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804" i="1"/>
  <c r="X804" i="1"/>
  <c r="W804" i="1"/>
  <c r="U804" i="1"/>
  <c r="S804" i="1"/>
  <c r="Q804" i="1"/>
  <c r="P804" i="1"/>
  <c r="O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P797" i="1"/>
  <c r="Q797" i="1"/>
  <c r="R797" i="1"/>
  <c r="T797" i="1"/>
  <c r="J797" i="1"/>
  <c r="L797" i="1"/>
  <c r="M797" i="1"/>
  <c r="N797" i="1"/>
  <c r="C797" i="1"/>
  <c r="E797" i="1"/>
  <c r="G797" i="1"/>
  <c r="H797" i="1"/>
  <c r="I797" i="1"/>
  <c r="S796" i="1"/>
  <c r="U796" i="1"/>
  <c r="W796" i="1"/>
  <c r="X577" i="1"/>
  <c r="Y796" i="1"/>
  <c r="P796" i="1"/>
  <c r="R796" i="1"/>
  <c r="L796" i="1"/>
  <c r="M796" i="1"/>
  <c r="N796" i="1"/>
  <c r="I796" i="1"/>
  <c r="C796" i="1"/>
  <c r="E796" i="1"/>
  <c r="F796" i="1"/>
  <c r="G796" i="1"/>
  <c r="W795" i="1"/>
  <c r="Y795" i="1"/>
  <c r="P795" i="1"/>
  <c r="Q795" i="1"/>
  <c r="R795" i="1"/>
  <c r="T795" i="1"/>
  <c r="L795" i="1"/>
  <c r="N795" i="1"/>
  <c r="O576" i="1"/>
  <c r="G795" i="1"/>
  <c r="I795" i="1"/>
  <c r="K795" i="1"/>
  <c r="D795" i="1"/>
  <c r="E795" i="1"/>
  <c r="F795" i="1"/>
  <c r="X794" i="1"/>
  <c r="S794" i="1"/>
  <c r="U794" i="1"/>
  <c r="V794" i="1"/>
  <c r="W794" i="1"/>
  <c r="P794" i="1"/>
  <c r="R794" i="1"/>
  <c r="L794" i="1"/>
  <c r="M794" i="1"/>
  <c r="N794" i="1"/>
  <c r="H794" i="1"/>
  <c r="J794" i="1"/>
  <c r="D794" i="1"/>
  <c r="E575" i="1"/>
  <c r="F794" i="1"/>
  <c r="V574" i="1"/>
  <c r="X574" i="1"/>
  <c r="B575" i="1"/>
  <c r="Q793" i="1"/>
  <c r="R574" i="1"/>
  <c r="T574" i="1"/>
  <c r="M574" i="1"/>
  <c r="O574" i="1"/>
  <c r="P574" i="1"/>
  <c r="J574" i="1"/>
  <c r="G574" i="1"/>
  <c r="I574" i="1"/>
  <c r="F574" i="1"/>
  <c r="D574" i="1"/>
  <c r="Y573" i="1"/>
  <c r="X573" i="1"/>
  <c r="U573" i="1"/>
  <c r="V573" i="1"/>
  <c r="Q573" i="1"/>
  <c r="S573" i="1"/>
  <c r="O573" i="1"/>
  <c r="K573" i="1"/>
  <c r="M573" i="1"/>
  <c r="J573" i="1"/>
  <c r="G573" i="1"/>
  <c r="C573" i="1"/>
  <c r="D573" i="1"/>
  <c r="E573" i="1"/>
  <c r="Y572" i="1"/>
  <c r="X572" i="1"/>
  <c r="U572" i="1"/>
  <c r="Q572" i="1"/>
  <c r="S572" i="1"/>
  <c r="O572" i="1"/>
  <c r="K572" i="1"/>
  <c r="L572" i="1"/>
  <c r="M572" i="1"/>
  <c r="H572" i="1"/>
  <c r="J572" i="1"/>
  <c r="D572" i="1"/>
  <c r="F572" i="1"/>
  <c r="Y571" i="1"/>
  <c r="V571" i="1"/>
  <c r="X571" i="1"/>
  <c r="Q571" i="1"/>
  <c r="R571" i="1"/>
  <c r="T571" i="1"/>
  <c r="N790" i="1"/>
  <c r="P790" i="1"/>
  <c r="K790" i="1"/>
  <c r="C790" i="1"/>
  <c r="E790" i="1"/>
  <c r="G790" i="1"/>
  <c r="H571" i="1"/>
  <c r="I790" i="1"/>
  <c r="X789" i="1"/>
  <c r="S789" i="1"/>
  <c r="U789" i="1"/>
  <c r="W789" i="1"/>
  <c r="O789" i="1"/>
  <c r="Q789" i="1"/>
  <c r="I789" i="1"/>
  <c r="J570" i="1"/>
  <c r="K789" i="1"/>
  <c r="M789" i="1"/>
  <c r="D789" i="1"/>
  <c r="F789" i="1"/>
  <c r="H789" i="1"/>
  <c r="Y788" i="1"/>
  <c r="W788" i="1"/>
  <c r="S788" i="1"/>
  <c r="T569" i="1"/>
  <c r="U788" i="1"/>
  <c r="N788" i="1"/>
  <c r="P788" i="1"/>
  <c r="R788" i="1"/>
  <c r="D788" i="1"/>
  <c r="F788" i="1"/>
  <c r="H788" i="1"/>
  <c r="J788" i="1"/>
  <c r="K569" i="1"/>
  <c r="L788" i="1"/>
  <c r="Y787" i="1"/>
  <c r="U787" i="1"/>
  <c r="W787" i="1"/>
  <c r="Q787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Q585" i="1"/>
  <c r="S585" i="1"/>
  <c r="U585" i="1"/>
  <c r="W585" i="1"/>
  <c r="Y585" i="1"/>
  <c r="G565" i="1"/>
  <c r="C565" i="1"/>
  <c r="L565" i="1"/>
  <c r="T565" i="1"/>
  <c r="P565" i="1"/>
  <c r="W565" i="1"/>
  <c r="C566" i="1"/>
  <c r="F566" i="1"/>
  <c r="P566" i="1"/>
  <c r="U566" i="1"/>
  <c r="Q566" i="1"/>
  <c r="V566" i="1"/>
  <c r="F567" i="1"/>
  <c r="M567" i="1"/>
  <c r="I567" i="1"/>
  <c r="O567" i="1"/>
  <c r="U567" i="1"/>
  <c r="X567" i="1"/>
  <c r="D568" i="1"/>
  <c r="I568" i="1"/>
  <c r="N568" i="1"/>
  <c r="S568" i="1"/>
  <c r="W568" i="1"/>
  <c r="Y568" i="1"/>
  <c r="J569" i="1"/>
  <c r="F569" i="1"/>
  <c r="R569" i="1"/>
  <c r="N569" i="1"/>
  <c r="S569" i="1"/>
  <c r="Y569" i="1"/>
  <c r="F570" i="1"/>
  <c r="M570" i="1"/>
  <c r="I570" i="1"/>
  <c r="O570" i="1"/>
  <c r="U570" i="1"/>
  <c r="X570" i="1"/>
  <c r="G571" i="1"/>
  <c r="C571" i="1"/>
  <c r="P571" i="1"/>
  <c r="T790" i="1"/>
  <c r="R790" i="1"/>
  <c r="X790" i="1"/>
  <c r="V790" i="1"/>
  <c r="Y790" i="1"/>
  <c r="F791" i="1"/>
  <c r="D791" i="1"/>
  <c r="J791" i="1"/>
  <c r="H791" i="1"/>
  <c r="M791" i="1"/>
  <c r="K791" i="1"/>
  <c r="O791" i="1"/>
  <c r="S791" i="1"/>
  <c r="Q791" i="1"/>
  <c r="U791" i="1"/>
  <c r="X791" i="1"/>
  <c r="Y791" i="1"/>
  <c r="E792" i="1"/>
  <c r="C792" i="1"/>
  <c r="G792" i="1"/>
  <c r="J792" i="1"/>
  <c r="M792" i="1"/>
  <c r="K792" i="1"/>
  <c r="O792" i="1"/>
  <c r="S792" i="1"/>
  <c r="Q792" i="1"/>
  <c r="U792" i="1"/>
  <c r="X792" i="1"/>
  <c r="Y792" i="1"/>
  <c r="D793" i="1"/>
  <c r="F793" i="1"/>
  <c r="I793" i="1"/>
  <c r="G793" i="1"/>
  <c r="J793" i="1"/>
  <c r="O793" i="1"/>
  <c r="M793" i="1"/>
  <c r="T793" i="1"/>
  <c r="R793" i="1"/>
  <c r="B794" i="1"/>
  <c r="X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D575" i="1"/>
  <c r="J575" i="1"/>
  <c r="H575" i="1"/>
  <c r="N575" i="1"/>
  <c r="L575" i="1"/>
  <c r="R575" i="1"/>
  <c r="P575" i="1"/>
  <c r="W575" i="1"/>
  <c r="U575" i="1"/>
  <c r="S575" i="1"/>
  <c r="X575" i="1"/>
  <c r="F576" i="1"/>
  <c r="D576" i="1"/>
  <c r="K576" i="1"/>
  <c r="I576" i="1"/>
  <c r="G576" i="1"/>
  <c r="N576" i="1"/>
  <c r="L576" i="1"/>
  <c r="T576" i="1"/>
  <c r="R576" i="1"/>
  <c r="P576" i="1"/>
  <c r="Y576" i="1"/>
  <c r="W576" i="1"/>
  <c r="G577" i="1"/>
  <c r="E577" i="1"/>
  <c r="C577" i="1"/>
  <c r="I577" i="1"/>
  <c r="N577" i="1"/>
  <c r="L577" i="1"/>
  <c r="R577" i="1"/>
  <c r="P577" i="1"/>
  <c r="Y577" i="1"/>
  <c r="W577" i="1"/>
  <c r="U577" i="1"/>
  <c r="S577" i="1"/>
  <c r="I578" i="1"/>
  <c r="G578" i="1"/>
  <c r="E578" i="1"/>
  <c r="C578" i="1"/>
  <c r="N578" i="1"/>
  <c r="L578" i="1"/>
  <c r="J578" i="1"/>
  <c r="T578" i="1"/>
  <c r="R578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630" i="1"/>
  <c r="R630" i="1"/>
  <c r="R448" i="1"/>
  <c r="T414" i="1"/>
  <c r="T732" i="1"/>
  <c r="V630" i="1"/>
  <c r="V448" i="1"/>
  <c r="X414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X448" i="1" l="1"/>
  <c r="X630" i="1"/>
  <c r="V414" i="1"/>
  <c r="V732" i="1"/>
  <c r="T448" i="1"/>
  <c r="T630" i="1"/>
  <c r="R414" i="1"/>
  <c r="R732" i="1"/>
  <c r="P482" i="1"/>
  <c r="P414" i="1"/>
  <c r="N571" i="1"/>
  <c r="K571" i="1"/>
  <c r="E571" i="1"/>
  <c r="I571" i="1"/>
  <c r="S570" i="1"/>
  <c r="W570" i="1"/>
  <c r="Q570" i="1"/>
  <c r="K570" i="1"/>
  <c r="D570" i="1"/>
  <c r="H570" i="1"/>
  <c r="W569" i="1"/>
  <c r="U569" i="1"/>
  <c r="P569" i="1"/>
  <c r="D569" i="1"/>
  <c r="H569" i="1"/>
  <c r="L569" i="1"/>
  <c r="U568" i="1"/>
  <c r="Q568" i="1"/>
  <c r="L568" i="1"/>
  <c r="G568" i="1"/>
  <c r="K568" i="1"/>
  <c r="F568" i="1"/>
  <c r="S567" i="1"/>
  <c r="W567" i="1"/>
  <c r="Q567" i="1"/>
  <c r="K567" i="1"/>
  <c r="D567" i="1"/>
  <c r="H567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O585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<sst xmlns="http://schemas.openxmlformats.org/spreadsheetml/2006/main" count="1287" uniqueCount="137">
  <si>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</si>
  <si>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</si>
  <si>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</si>
  <si>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</si>
  <si>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</si>
  <si>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</si>
  <si>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</si>
  <si>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</si>
  <si>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</si>
  <si>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</si>
  <si>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</si>
  <si>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</si>
  <si>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</si>
  <si>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</si>
  <si>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</si>
  <si>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</si>
  <si>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</si>
  <si>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</si>
  <si>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</si>
  <si>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</si>
  <si>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</si>
  <si>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</si>
  <si>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</si>
  <si>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</si>
  <si>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</si>
  <si>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</si>
  <si>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</si>
  <si>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</si>
  <si>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</si>
  <si>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</si>
  <si>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</si>
  <si>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</si>
  <si>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</si>
  <si>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</si>
  <si>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</si>
  <si>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</si>
  <si>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</si>
  <si>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</si>
  <si>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</si>
  <si>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</si>
  <si>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</si>
  <si>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</si>
  <si>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</si>
  <si>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</si>
  <si>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</si>
  <si>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</si>
  <si>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</si>
  <si>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</si>
  <si>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</si>
  <si>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</si>
  <si>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</si>
  <si>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</si>
  <si>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</si>
  <si>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</si>
  <si>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</si>
  <si>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</si>
  <si>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</si>
  <si>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</si>
  <si>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</si>
  <si>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</si>
  <si>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</si>
  <si>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</si>
  <si>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</si>
  <si>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</si>
  <si>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</si>
  <si>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</si>
  <si>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</si>
  <si>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</si>
  <si>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</si>
  <si>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</si>
  <si>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</si>
  <si>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</si>
  <si>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</si>
  <si>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</si>
  <si>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</si>
  <si>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</si>
  <si>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</si>
  <si>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</si>
  <si>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</si>
  <si>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</si>
  <si>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</si>
  <si>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</si>
  <si>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</si>
  <si>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</si>
  <si>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</si>
  <si>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</si>
  <si>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</si>
  <si>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</si>
  <si>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</si>
  <si>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</si>
  <si>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</si>
  <si>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</si>
  <si>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</si>
  <si>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</si>
  <si>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</si>
  <si>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</si>
  <si>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</si>
  <si>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</si>
  <si>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</si>
  <si>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</si>
  <si>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</si>
  <si>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</si>
  <si>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</si>
  <si>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</si>
  <si>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</si>
  <si>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</si>
  <si>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</si>
  <si>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</si>
  <si>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</si>
  <si>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</si>
  <si>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</si>
  <si>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</si>
  <si>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</si>
  <si>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</si>
  <si>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</si>
  <si>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</si>
  <si>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</si>
  <si>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</si>
  <si>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</si>
  <si>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</si>
  <si>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</si>
  <si>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</si>
  <si>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</si>
  <si>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</si>
  <si>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</si>
  <si>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</si>
  <si>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</si>
  <si>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</si>
  <si>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</si>
  <si>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</si>
  <si>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</si>
  <si>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</si>
  <si>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</si>
  <si>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</si>
  <si>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январе 2015 года</t>
  </si>
  <si>
    <t>446226,45</t>
  </si>
  <si>
    <t>1413,39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</si>
</sst>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4" fontId="24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G821" sqref="AG818:AI821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140625" style="64" customWidth="1"/>
    <col min="7" max="7" width="12.5703125" style="64" customWidth="1"/>
    <col min="8" max="8" width="13.85546875" style="64" customWidth="1"/>
    <col min="9" max="9" width="12.5703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0" customFormat="1" ht="18.75" x14ac:dyDescent="0.3">
      <c r="H1" s="101" t="s">
        <v>1</v>
      </c>
    </row>
    <row r="2" spans="1:19" s="100" customFormat="1" ht="10.9" hidden="1" customHeight="1" x14ac:dyDescent="0.3">
      <c r="A2" s="101"/>
    </row>
    <row r="3" spans="1:19" s="100" customFormat="1" ht="18.75" x14ac:dyDescent="0.3">
      <c r="H3" s="102" t="s">
        <v>2</v>
      </c>
    </row>
    <row r="4" spans="1:19" s="100" customFormat="1" ht="18.75" x14ac:dyDescent="0.3">
      <c r="H4" s="102" t="s">
        <v>3</v>
      </c>
    </row>
    <row r="5" spans="1:19" s="100" customFormat="1" ht="18.75" x14ac:dyDescent="0.3">
      <c r="H5" s="102" t="s">
        <v>132</v>
      </c>
    </row>
    <row r="6" spans="1:19" s="100" customFormat="1" ht="16.899999999999999" customHeight="1" x14ac:dyDescent="0.3">
      <c r="A6" s="103"/>
      <c r="H6" s="102" t="s">
        <v>133</v>
      </c>
    </row>
    <row r="7" spans="1:19" s="100" customFormat="1" ht="10.9" customHeight="1" x14ac:dyDescent="0.3">
      <c r="A7" s="103"/>
    </row>
    <row r="8" spans="1:19" s="100" customFormat="1" ht="20.25" x14ac:dyDescent="0.3">
      <c r="A8" s="100" t="s">
        <v>72</v>
      </c>
      <c r="S8" s="104" t="s">
        <v>134</v>
      </c>
    </row>
    <row r="9" spans="1:19" ht="9.75" customHeight="1" x14ac:dyDescent="0.25">
      <c r="A9" s="105"/>
    </row>
    <row r="10" spans="1:19" ht="12.6" hidden="1" customHeight="1" x14ac:dyDescent="0.25">
      <c r="A10" s="55"/>
    </row>
    <row r="11" spans="1:19" s="106" customFormat="1" ht="18.75" x14ac:dyDescent="0.3">
      <c r="A11" s="101" t="s">
        <v>5</v>
      </c>
    </row>
    <row r="12" spans="1:19" ht="15.75" x14ac:dyDescent="0.25">
      <c r="A12" s="107" t="s">
        <v>6</v>
      </c>
    </row>
    <row r="13" spans="1:19" ht="11.25" customHeight="1" x14ac:dyDescent="0.25">
      <c r="A13" s="108"/>
    </row>
    <row r="14" spans="1:19" ht="15.75" x14ac:dyDescent="0.25">
      <c r="A14" s="55" t="s">
        <v>7</v>
      </c>
    </row>
    <row r="15" spans="1:19" ht="16.5" customHeight="1" x14ac:dyDescent="0.25">
      <c r="A15" s="109"/>
      <c r="B15" s="109"/>
      <c r="C15" s="109"/>
      <c r="D15" s="109"/>
      <c r="E15" s="109"/>
      <c r="F15" s="110" t="s">
        <v>8</v>
      </c>
      <c r="G15" s="110"/>
      <c r="H15" s="110"/>
      <c r="I15" s="111"/>
    </row>
    <row r="16" spans="1:19" ht="15.75" x14ac:dyDescent="0.25">
      <c r="A16" s="109"/>
      <c r="B16" s="109"/>
      <c r="C16" s="109"/>
      <c r="D16" s="109"/>
      <c r="E16" s="109"/>
      <c r="F16" s="112" t="s">
        <v>9</v>
      </c>
      <c r="G16" s="113" t="s">
        <v>10</v>
      </c>
      <c r="H16" s="113" t="s">
        <v>11</v>
      </c>
      <c r="I16" s="113" t="s">
        <v>12</v>
      </c>
    </row>
    <row r="17" spans="1:22" ht="30" customHeight="1" x14ac:dyDescent="0.25">
      <c r="A17" s="114" t="s">
        <v>13</v>
      </c>
      <c r="B17" s="114"/>
      <c r="C17" s="114"/>
      <c r="D17" s="114"/>
      <c r="E17" s="114"/>
      <c r="F17" s="115">
        <v>3398.04</v>
      </c>
      <c r="G17" s="115">
        <v>3611.58</v>
      </c>
      <c r="H17" s="115">
        <v>4448.2299999999996</v>
      </c>
      <c r="I17" s="115">
        <v>5324.82</v>
      </c>
    </row>
    <row r="18" spans="1:22" ht="12" hidden="1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1951.29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136</v>
      </c>
    </row>
    <row r="22" spans="1:22" s="55" customFormat="1" ht="19.149999999999999" customHeight="1" x14ac:dyDescent="0.25">
      <c r="A22" s="55" t="s">
        <v>89</v>
      </c>
      <c r="K22" s="95" t="s">
        <v>135</v>
      </c>
      <c r="L22" s="95"/>
    </row>
    <row r="23" spans="1:22" s="55" customFormat="1" ht="19.149999999999999" customHeight="1" x14ac:dyDescent="0.25">
      <c r="A23" s="55" t="s">
        <v>105</v>
      </c>
      <c r="O23" s="96">
        <v>1.205437809762043E-3</v>
      </c>
      <c r="P23" s="96"/>
    </row>
    <row r="24" spans="1:22" s="55" customFormat="1" ht="19.149999999999999" customHeight="1" x14ac:dyDescent="0.25">
      <c r="A24" s="55" t="s">
        <v>87</v>
      </c>
      <c r="K24" s="69">
        <v>1055.204</v>
      </c>
    </row>
    <row r="25" spans="1:22" s="55" customFormat="1" ht="19.149999999999999" customHeight="1" x14ac:dyDescent="0.25">
      <c r="A25" s="55" t="s">
        <v>88</v>
      </c>
      <c r="T25" s="77">
        <v>0</v>
      </c>
    </row>
    <row r="26" spans="1:22" s="55" customFormat="1" ht="19.149999999999999" customHeight="1" x14ac:dyDescent="0.25">
      <c r="A26" s="55" t="s">
        <v>95</v>
      </c>
      <c r="R26" s="77">
        <v>92.509641260475902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7.4936412604758997</v>
      </c>
    </row>
    <row r="29" spans="1:22" s="55" customFormat="1" ht="19.149999999999999" customHeight="1" x14ac:dyDescent="0.25">
      <c r="A29" s="65" t="s">
        <v>91</v>
      </c>
      <c r="F29" s="69">
        <v>65.287000000000006</v>
      </c>
    </row>
    <row r="30" spans="1:22" s="55" customFormat="1" ht="19.149999999999999" customHeight="1" x14ac:dyDescent="0.25">
      <c r="A30" s="65" t="s">
        <v>92</v>
      </c>
      <c r="F30" s="69">
        <v>19.728999999999999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508.67</v>
      </c>
    </row>
    <row r="34" spans="1:19" s="55" customFormat="1" ht="19.149999999999999" customHeight="1" x14ac:dyDescent="0.25">
      <c r="A34" s="55" t="s">
        <v>108</v>
      </c>
      <c r="P34" s="97">
        <v>3122.4829999999997</v>
      </c>
      <c r="Q34" s="97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8">
        <v>148.417</v>
      </c>
    </row>
    <row r="37" spans="1:19" s="55" customFormat="1" ht="19.149999999999999" customHeight="1" x14ac:dyDescent="0.25">
      <c r="A37" s="67" t="s">
        <v>126</v>
      </c>
      <c r="D37" s="70"/>
      <c r="F37" s="158">
        <v>50.106000000000002</v>
      </c>
    </row>
    <row r="38" spans="1:19" s="55" customFormat="1" ht="19.149999999999999" customHeight="1" x14ac:dyDescent="0.25">
      <c r="A38" s="67" t="s">
        <v>127</v>
      </c>
      <c r="D38" s="70"/>
      <c r="F38" s="158">
        <v>70.37</v>
      </c>
    </row>
    <row r="39" spans="1:19" s="55" customFormat="1" ht="19.149999999999999" customHeight="1" x14ac:dyDescent="0.25">
      <c r="A39" s="67" t="s">
        <v>128</v>
      </c>
      <c r="D39" s="70"/>
      <c r="F39" s="158">
        <v>27.940999999999999</v>
      </c>
    </row>
    <row r="40" spans="1:19" s="55" customFormat="1" ht="19.149999999999999" customHeight="1" x14ac:dyDescent="0.25">
      <c r="A40" s="66" t="s">
        <v>106</v>
      </c>
      <c r="D40" s="70"/>
      <c r="F40" s="158">
        <v>2974.0659999999998</v>
      </c>
    </row>
    <row r="41" spans="1:19" s="55" customFormat="1" ht="19.149999999999999" customHeight="1" x14ac:dyDescent="0.25">
      <c r="A41" s="67" t="s">
        <v>130</v>
      </c>
      <c r="D41" s="70"/>
      <c r="F41" s="158">
        <v>1113.8699999999999</v>
      </c>
    </row>
    <row r="42" spans="1:19" s="55" customFormat="1" ht="19.149999999999999" customHeight="1" x14ac:dyDescent="0.25">
      <c r="A42" s="67" t="s">
        <v>131</v>
      </c>
      <c r="D42" s="70"/>
      <c r="F42" s="158">
        <v>1860.1959999999999</v>
      </c>
    </row>
    <row r="43" spans="1:19" s="55" customFormat="1" ht="19.149999999999999" customHeight="1" x14ac:dyDescent="0.25">
      <c r="A43" s="55" t="s">
        <v>114</v>
      </c>
      <c r="M43" s="98">
        <v>645051.20200000005</v>
      </c>
      <c r="N43" s="98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4">
        <v>0</v>
      </c>
      <c r="Q45" s="73"/>
      <c r="S45" s="74"/>
    </row>
    <row r="46" spans="1:19" s="55" customFormat="1" ht="19.149999999999999" customHeight="1" x14ac:dyDescent="0.25">
      <c r="A46" s="55" t="s">
        <v>102</v>
      </c>
      <c r="Q46" s="99">
        <v>52404.248</v>
      </c>
      <c r="R46" s="99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3122.4830000000002</v>
      </c>
    </row>
    <row r="49" spans="1:15" s="55" customFormat="1" ht="19.149999999999999" customHeight="1" x14ac:dyDescent="0.25">
      <c r="A49" s="67" t="s">
        <v>119</v>
      </c>
      <c r="F49" s="71">
        <v>35898.928</v>
      </c>
    </row>
    <row r="50" spans="1:15" s="55" customFormat="1" ht="19.149999999999999" customHeight="1" x14ac:dyDescent="0.25">
      <c r="A50" s="67" t="s">
        <v>121</v>
      </c>
      <c r="F50" s="71">
        <v>13382.837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4">
        <v>216000.1</v>
      </c>
      <c r="N53" s="94"/>
      <c r="O53" s="75"/>
    </row>
    <row r="54" spans="1:15" ht="12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6" customFormat="1" ht="18.75" x14ac:dyDescent="0.3">
      <c r="A59" s="101" t="s">
        <v>19</v>
      </c>
    </row>
    <row r="60" spans="1:15" ht="15.75" x14ac:dyDescent="0.25">
      <c r="A60" s="107" t="s">
        <v>20</v>
      </c>
    </row>
    <row r="61" spans="1:15" ht="15.75" x14ac:dyDescent="0.25">
      <c r="A61" s="107" t="s">
        <v>21</v>
      </c>
    </row>
    <row r="62" spans="1:15" ht="11.25" customHeight="1" x14ac:dyDescent="0.25">
      <c r="A62" s="108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6" t="s">
        <v>23</v>
      </c>
      <c r="B65" s="117"/>
      <c r="C65" s="118" t="s">
        <v>8</v>
      </c>
      <c r="D65" s="110"/>
      <c r="E65" s="110"/>
      <c r="F65" s="111"/>
    </row>
    <row r="66" spans="1:6" ht="15.75" x14ac:dyDescent="0.25">
      <c r="A66" s="119"/>
      <c r="B66" s="120"/>
      <c r="C66" s="113" t="s">
        <v>9</v>
      </c>
      <c r="D66" s="113" t="s">
        <v>10</v>
      </c>
      <c r="E66" s="113" t="s">
        <v>11</v>
      </c>
      <c r="F66" s="113" t="s">
        <v>12</v>
      </c>
    </row>
    <row r="67" spans="1:6" ht="15.75" x14ac:dyDescent="0.25">
      <c r="A67" s="121" t="s">
        <v>24</v>
      </c>
      <c r="B67" s="121"/>
      <c r="C67" s="122">
        <v>2533.29</v>
      </c>
      <c r="D67" s="122">
        <v>2746.83</v>
      </c>
      <c r="E67" s="122">
        <v>3583.48</v>
      </c>
      <c r="F67" s="122">
        <v>4460.07</v>
      </c>
    </row>
    <row r="68" spans="1:6" ht="18.75" customHeight="1" x14ac:dyDescent="0.25">
      <c r="A68" s="121" t="s">
        <v>25</v>
      </c>
      <c r="B68" s="121"/>
      <c r="C68" s="122">
        <v>3539.7299999999996</v>
      </c>
      <c r="D68" s="122">
        <v>3753.2699999999995</v>
      </c>
      <c r="E68" s="122">
        <v>4589.9199999999992</v>
      </c>
      <c r="F68" s="122">
        <v>5466.5099999999993</v>
      </c>
    </row>
    <row r="69" spans="1:6" ht="15.75" x14ac:dyDescent="0.25">
      <c r="A69" s="121" t="s">
        <v>26</v>
      </c>
      <c r="B69" s="121"/>
      <c r="C69" s="122">
        <v>6789.2400000000007</v>
      </c>
      <c r="D69" s="122">
        <v>7002.7800000000007</v>
      </c>
      <c r="E69" s="122">
        <v>7839.43</v>
      </c>
      <c r="F69" s="122">
        <v>8716.02</v>
      </c>
    </row>
    <row r="70" spans="1:6" ht="11.25" customHeight="1" x14ac:dyDescent="0.25">
      <c r="A70" s="55"/>
    </row>
    <row r="71" spans="1:6" ht="15.75" x14ac:dyDescent="0.25">
      <c r="A71" s="55" t="s">
        <v>27</v>
      </c>
    </row>
    <row r="72" spans="1:6" ht="9" customHeight="1" x14ac:dyDescent="0.25">
      <c r="A72" s="55"/>
    </row>
    <row r="73" spans="1:6" ht="15.75" customHeight="1" x14ac:dyDescent="0.25">
      <c r="A73" s="121" t="s">
        <v>23</v>
      </c>
      <c r="B73" s="121"/>
      <c r="C73" s="118" t="s">
        <v>8</v>
      </c>
      <c r="D73" s="110"/>
      <c r="E73" s="110"/>
      <c r="F73" s="111"/>
    </row>
    <row r="74" spans="1:6" ht="15.75" x14ac:dyDescent="0.25">
      <c r="A74" s="121"/>
      <c r="B74" s="121"/>
      <c r="C74" s="113" t="s">
        <v>9</v>
      </c>
      <c r="D74" s="113" t="s">
        <v>10</v>
      </c>
      <c r="E74" s="113" t="s">
        <v>11</v>
      </c>
      <c r="F74" s="113" t="s">
        <v>12</v>
      </c>
    </row>
    <row r="75" spans="1:6" ht="16.5" customHeight="1" x14ac:dyDescent="0.25">
      <c r="A75" s="121" t="s">
        <v>24</v>
      </c>
      <c r="B75" s="121"/>
      <c r="C75" s="122">
        <v>2533.29</v>
      </c>
      <c r="D75" s="122">
        <v>2746.83</v>
      </c>
      <c r="E75" s="122">
        <v>3583.48</v>
      </c>
      <c r="F75" s="122">
        <v>4460.07</v>
      </c>
    </row>
    <row r="76" spans="1:6" ht="17.25" customHeight="1" x14ac:dyDescent="0.25">
      <c r="A76" s="121" t="s">
        <v>28</v>
      </c>
      <c r="B76" s="121"/>
      <c r="C76" s="122">
        <v>4795.25</v>
      </c>
      <c r="D76" s="122">
        <v>5008.79</v>
      </c>
      <c r="E76" s="122">
        <v>5845.44</v>
      </c>
      <c r="F76" s="122">
        <v>6722.03</v>
      </c>
    </row>
    <row r="77" spans="1:6" ht="10.5" customHeight="1" x14ac:dyDescent="0.25">
      <c r="A77" s="55"/>
    </row>
    <row r="78" spans="1:6" ht="15.75" hidden="1" x14ac:dyDescent="0.25">
      <c r="A78" s="108"/>
    </row>
    <row r="79" spans="1:6" s="123" customFormat="1" ht="18.75" x14ac:dyDescent="0.3">
      <c r="A79" s="101" t="s">
        <v>29</v>
      </c>
    </row>
    <row r="80" spans="1:6" ht="15.75" x14ac:dyDescent="0.25">
      <c r="A80" s="107" t="s">
        <v>117</v>
      </c>
    </row>
    <row r="81" spans="1:25" ht="15.75" x14ac:dyDescent="0.25">
      <c r="A81" s="107" t="s">
        <v>118</v>
      </c>
    </row>
    <row r="82" spans="1:25" ht="15.75" customHeight="1" x14ac:dyDescent="0.25">
      <c r="A82" s="55" t="s">
        <v>31</v>
      </c>
    </row>
    <row r="83" spans="1:25" ht="12.75" customHeight="1" x14ac:dyDescent="0.25">
      <c r="A83" s="55"/>
    </row>
    <row r="84" spans="1:25" ht="15.75" x14ac:dyDescent="0.25">
      <c r="A84" s="109" t="s">
        <v>32</v>
      </c>
      <c r="B84" s="109" t="s">
        <v>122</v>
      </c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</row>
    <row r="85" spans="1:25" s="125" customFormat="1" ht="12.75" x14ac:dyDescent="0.25">
      <c r="A85" s="109"/>
      <c r="B85" s="124" t="s">
        <v>33</v>
      </c>
      <c r="C85" s="124" t="s">
        <v>34</v>
      </c>
      <c r="D85" s="124" t="s">
        <v>35</v>
      </c>
      <c r="E85" s="124" t="s">
        <v>36</v>
      </c>
      <c r="F85" s="124" t="s">
        <v>37</v>
      </c>
      <c r="G85" s="124" t="s">
        <v>38</v>
      </c>
      <c r="H85" s="124" t="s">
        <v>39</v>
      </c>
      <c r="I85" s="124" t="s">
        <v>40</v>
      </c>
      <c r="J85" s="124" t="s">
        <v>41</v>
      </c>
      <c r="K85" s="124" t="s">
        <v>42</v>
      </c>
      <c r="L85" s="124" t="s">
        <v>43</v>
      </c>
      <c r="M85" s="124" t="s">
        <v>44</v>
      </c>
      <c r="N85" s="124" t="s">
        <v>45</v>
      </c>
      <c r="O85" s="124" t="s">
        <v>46</v>
      </c>
      <c r="P85" s="124" t="s">
        <v>47</v>
      </c>
      <c r="Q85" s="124" t="s">
        <v>48</v>
      </c>
      <c r="R85" s="124" t="s">
        <v>49</v>
      </c>
      <c r="S85" s="124" t="s">
        <v>50</v>
      </c>
      <c r="T85" s="124" t="s">
        <v>51</v>
      </c>
      <c r="U85" s="124" t="s">
        <v>52</v>
      </c>
      <c r="V85" s="124" t="s">
        <v>53</v>
      </c>
      <c r="W85" s="124" t="s">
        <v>54</v>
      </c>
      <c r="X85" s="124" t="s">
        <v>55</v>
      </c>
      <c r="Y85" s="124" t="s">
        <v>56</v>
      </c>
    </row>
    <row r="86" spans="1:25" ht="15.75" x14ac:dyDescent="0.25">
      <c r="A86" s="72">
        <v>1</v>
      </c>
      <c r="B86" s="126">
        <v>2864.5215778279999</v>
      </c>
      <c r="C86" s="126">
        <v>2848.6563979100001</v>
      </c>
      <c r="D86" s="126">
        <v>2690.9258718380001</v>
      </c>
      <c r="E86" s="126">
        <v>2338.1961087320001</v>
      </c>
      <c r="F86" s="126">
        <v>2323.4985889159998</v>
      </c>
      <c r="G86" s="126">
        <v>2319.181460282</v>
      </c>
      <c r="H86" s="126">
        <v>2283.3375088940002</v>
      </c>
      <c r="I86" s="126">
        <v>2316.3212286560001</v>
      </c>
      <c r="J86" s="126">
        <v>2230.3000303159997</v>
      </c>
      <c r="K86" s="126">
        <v>2315.6570550199999</v>
      </c>
      <c r="L86" s="126">
        <v>2356.8679578860001</v>
      </c>
      <c r="M86" s="126">
        <v>2462.5251284000001</v>
      </c>
      <c r="N86" s="126">
        <v>2463.8320507160001</v>
      </c>
      <c r="O86" s="126">
        <v>2664.0268395799999</v>
      </c>
      <c r="P86" s="126">
        <v>2664.7017256939998</v>
      </c>
      <c r="Q86" s="126">
        <v>2705.676954044</v>
      </c>
      <c r="R86" s="126">
        <v>2479.0866193880001</v>
      </c>
      <c r="S86" s="126">
        <v>2883.771900794</v>
      </c>
      <c r="T86" s="126">
        <v>2893.445268428</v>
      </c>
      <c r="U86" s="126">
        <v>2895.5127766820001</v>
      </c>
      <c r="V86" s="126">
        <v>2913.3383400739999</v>
      </c>
      <c r="W86" s="126">
        <v>2892.5347077980005</v>
      </c>
      <c r="X86" s="126">
        <v>2878.3942368380003</v>
      </c>
      <c r="Y86" s="126">
        <v>2841.2112256999999</v>
      </c>
    </row>
    <row r="87" spans="1:25" ht="15.75" hidden="1" outlineLevel="1" x14ac:dyDescent="0.25">
      <c r="A87" s="72">
        <v>2</v>
      </c>
      <c r="B87" s="126">
        <v>2680.4383558760001</v>
      </c>
      <c r="C87" s="126">
        <v>2340.5421414140001</v>
      </c>
      <c r="D87" s="126">
        <v>2307.633408998</v>
      </c>
      <c r="E87" s="126">
        <v>2275.3138628719998</v>
      </c>
      <c r="F87" s="126">
        <v>2287.3118382319999</v>
      </c>
      <c r="G87" s="126">
        <v>2301.7201211420002</v>
      </c>
      <c r="H87" s="126">
        <v>2314.7679193460003</v>
      </c>
      <c r="I87" s="126">
        <v>2319.4492722320001</v>
      </c>
      <c r="J87" s="126">
        <v>2396.7719384359998</v>
      </c>
      <c r="K87" s="126">
        <v>2826.1601941099998</v>
      </c>
      <c r="L87" s="126">
        <v>2932.4494008259999</v>
      </c>
      <c r="M87" s="126">
        <v>2937.7949273479999</v>
      </c>
      <c r="N87" s="126">
        <v>2935.3310574079997</v>
      </c>
      <c r="O87" s="126">
        <v>2919.7015520059999</v>
      </c>
      <c r="P87" s="126">
        <v>2932.1601639199998</v>
      </c>
      <c r="Q87" s="126">
        <v>2927.5323734240001</v>
      </c>
      <c r="R87" s="126">
        <v>2934.388359344</v>
      </c>
      <c r="S87" s="126">
        <v>2962.7978510000003</v>
      </c>
      <c r="T87" s="126">
        <v>2974.6030017559997</v>
      </c>
      <c r="U87" s="126">
        <v>2981.8339244059998</v>
      </c>
      <c r="V87" s="126">
        <v>2978.5023437480004</v>
      </c>
      <c r="W87" s="126">
        <v>2970.1251859519998</v>
      </c>
      <c r="X87" s="126">
        <v>2937.7092275240002</v>
      </c>
      <c r="Y87" s="126">
        <v>2887.5212680940003</v>
      </c>
    </row>
    <row r="88" spans="1:25" ht="15.75" hidden="1" outlineLevel="1" x14ac:dyDescent="0.25">
      <c r="A88" s="72">
        <v>3</v>
      </c>
      <c r="B88" s="126">
        <v>2861.0721599119997</v>
      </c>
      <c r="C88" s="126">
        <v>2669.0617042399999</v>
      </c>
      <c r="D88" s="126">
        <v>2348.0515884920001</v>
      </c>
      <c r="E88" s="126">
        <v>2317.563876104</v>
      </c>
      <c r="F88" s="126">
        <v>2319.9313337419999</v>
      </c>
      <c r="G88" s="126">
        <v>2333.70758045</v>
      </c>
      <c r="H88" s="126">
        <v>2375.6040819079999</v>
      </c>
      <c r="I88" s="126">
        <v>2711.2795800379999</v>
      </c>
      <c r="J88" s="126">
        <v>2899.679930624</v>
      </c>
      <c r="K88" s="126">
        <v>2947.9610689700003</v>
      </c>
      <c r="L88" s="126">
        <v>2952.5567220319999</v>
      </c>
      <c r="M88" s="126">
        <v>2953.9386316939999</v>
      </c>
      <c r="N88" s="126">
        <v>2947.5218573719999</v>
      </c>
      <c r="O88" s="126">
        <v>2933.7670356200001</v>
      </c>
      <c r="P88" s="126">
        <v>2935.4703196219998</v>
      </c>
      <c r="Q88" s="126">
        <v>2946.2792099239996</v>
      </c>
      <c r="R88" s="126">
        <v>2970.4572727699997</v>
      </c>
      <c r="S88" s="126">
        <v>2973.2318045720003</v>
      </c>
      <c r="T88" s="126">
        <v>2983.119421766</v>
      </c>
      <c r="U88" s="126">
        <v>2995.170959516</v>
      </c>
      <c r="V88" s="126">
        <v>2993.1141637399996</v>
      </c>
      <c r="W88" s="126">
        <v>2982.7659099920002</v>
      </c>
      <c r="X88" s="126">
        <v>2957.2380749180002</v>
      </c>
      <c r="Y88" s="126">
        <v>2893.3274311700002</v>
      </c>
    </row>
    <row r="89" spans="1:25" ht="15.75" hidden="1" outlineLevel="1" x14ac:dyDescent="0.25">
      <c r="A89" s="72">
        <v>4</v>
      </c>
      <c r="B89" s="126">
        <v>2808.80597975</v>
      </c>
      <c r="C89" s="126">
        <v>2769.4376230999997</v>
      </c>
      <c r="D89" s="126">
        <v>2754.5901285919999</v>
      </c>
      <c r="E89" s="126">
        <v>2388.6304551559997</v>
      </c>
      <c r="F89" s="126">
        <v>2395.2400540819999</v>
      </c>
      <c r="G89" s="126">
        <v>2395.3364663840002</v>
      </c>
      <c r="H89" s="126">
        <v>2498.7011666059998</v>
      </c>
      <c r="I89" s="126">
        <v>2814.3014809639999</v>
      </c>
      <c r="J89" s="126">
        <v>2870.4134407279998</v>
      </c>
      <c r="K89" s="126">
        <v>2968.571876642</v>
      </c>
      <c r="L89" s="126">
        <v>2983.0872843320003</v>
      </c>
      <c r="M89" s="126">
        <v>2999.5309380620001</v>
      </c>
      <c r="N89" s="126">
        <v>3000.2058241760001</v>
      </c>
      <c r="O89" s="126">
        <v>2988.0685866019999</v>
      </c>
      <c r="P89" s="126">
        <v>2996.992080776</v>
      </c>
      <c r="Q89" s="126">
        <v>2997.6562544119997</v>
      </c>
      <c r="R89" s="126">
        <v>2991.1323553100001</v>
      </c>
      <c r="S89" s="126">
        <v>3001.4484716239999</v>
      </c>
      <c r="T89" s="126">
        <v>3010.2755534959997</v>
      </c>
      <c r="U89" s="126">
        <v>3008.9579187019999</v>
      </c>
      <c r="V89" s="126">
        <v>3000.3236614340003</v>
      </c>
      <c r="W89" s="126">
        <v>2988.9255848419998</v>
      </c>
      <c r="X89" s="126">
        <v>2975.609974688</v>
      </c>
      <c r="Y89" s="126">
        <v>2952.8780963720001</v>
      </c>
    </row>
    <row r="90" spans="1:25" ht="15.75" hidden="1" outlineLevel="1" x14ac:dyDescent="0.25">
      <c r="A90" s="72">
        <v>5</v>
      </c>
      <c r="B90" s="126">
        <v>2874.7412818399998</v>
      </c>
      <c r="C90" s="126">
        <v>2822.3037020299998</v>
      </c>
      <c r="D90" s="126">
        <v>2803.82467748</v>
      </c>
      <c r="E90" s="126">
        <v>2718.7247522480002</v>
      </c>
      <c r="F90" s="126">
        <v>2721.3707343140004</v>
      </c>
      <c r="G90" s="126">
        <v>2723.2132805299998</v>
      </c>
      <c r="H90" s="126">
        <v>2784.5850669920001</v>
      </c>
      <c r="I90" s="126">
        <v>2825.6459951659999</v>
      </c>
      <c r="J90" s="126">
        <v>2864.9072270359998</v>
      </c>
      <c r="K90" s="126">
        <v>2958.4914348439997</v>
      </c>
      <c r="L90" s="126">
        <v>2978.2023943639997</v>
      </c>
      <c r="M90" s="126">
        <v>2998.6418023880001</v>
      </c>
      <c r="N90" s="126">
        <v>2978.1274070179998</v>
      </c>
      <c r="O90" s="126">
        <v>2979.7985535859998</v>
      </c>
      <c r="P90" s="126">
        <v>2971.517808092</v>
      </c>
      <c r="Q90" s="126">
        <v>2976.2741483239997</v>
      </c>
      <c r="R90" s="126">
        <v>2982.4766730860001</v>
      </c>
      <c r="S90" s="126">
        <v>3005.4977883080001</v>
      </c>
      <c r="T90" s="126">
        <v>3025.4122849099999</v>
      </c>
      <c r="U90" s="126">
        <v>3022.4770659380001</v>
      </c>
      <c r="V90" s="126">
        <v>3026.5478075780002</v>
      </c>
      <c r="W90" s="126">
        <v>3006.408348938</v>
      </c>
      <c r="X90" s="126">
        <v>2996.392182008</v>
      </c>
      <c r="Y90" s="126">
        <v>2962.1229648859999</v>
      </c>
    </row>
    <row r="91" spans="1:25" ht="15.75" hidden="1" outlineLevel="1" x14ac:dyDescent="0.25">
      <c r="A91" s="72">
        <v>6</v>
      </c>
      <c r="B91" s="126">
        <v>2869.5885799219996</v>
      </c>
      <c r="C91" s="126">
        <v>2811.2912746459997</v>
      </c>
      <c r="D91" s="126">
        <v>2753.8938175220001</v>
      </c>
      <c r="E91" s="126">
        <v>2401.6889658379996</v>
      </c>
      <c r="F91" s="126">
        <v>2403.01731311</v>
      </c>
      <c r="G91" s="126">
        <v>2400.3177686539998</v>
      </c>
      <c r="H91" s="126">
        <v>2413.9761781040002</v>
      </c>
      <c r="I91" s="126">
        <v>2814.151506272</v>
      </c>
      <c r="J91" s="126">
        <v>2860.1187493699999</v>
      </c>
      <c r="K91" s="126">
        <v>2957.8379736859997</v>
      </c>
      <c r="L91" s="126">
        <v>2973.863840774</v>
      </c>
      <c r="M91" s="126">
        <v>2978.4702063140003</v>
      </c>
      <c r="N91" s="126">
        <v>2978.1702569299996</v>
      </c>
      <c r="O91" s="126">
        <v>2972.5997683699998</v>
      </c>
      <c r="P91" s="126">
        <v>2964.3511603100001</v>
      </c>
      <c r="Q91" s="126">
        <v>2990.8216934480001</v>
      </c>
      <c r="R91" s="126">
        <v>2993.0391763939997</v>
      </c>
      <c r="S91" s="126">
        <v>2981.5446874999998</v>
      </c>
      <c r="T91" s="126">
        <v>2995.117397126</v>
      </c>
      <c r="U91" s="126">
        <v>2996.3386196179999</v>
      </c>
      <c r="V91" s="126">
        <v>3002.8732311980002</v>
      </c>
      <c r="W91" s="126">
        <v>2993.1784386079999</v>
      </c>
      <c r="X91" s="126">
        <v>2981.319725462</v>
      </c>
      <c r="Y91" s="126">
        <v>2961.5873409859996</v>
      </c>
    </row>
    <row r="92" spans="1:25" ht="15.75" hidden="1" outlineLevel="1" x14ac:dyDescent="0.25">
      <c r="A92" s="72">
        <v>7</v>
      </c>
      <c r="B92" s="126">
        <v>2944.661625746</v>
      </c>
      <c r="C92" s="126">
        <v>2853.4663005319999</v>
      </c>
      <c r="D92" s="126">
        <v>2663.3948033779998</v>
      </c>
      <c r="E92" s="126">
        <v>2383.8419774900003</v>
      </c>
      <c r="F92" s="126">
        <v>2385.1167623719998</v>
      </c>
      <c r="G92" s="126">
        <v>2383.2206537660004</v>
      </c>
      <c r="H92" s="126">
        <v>2390.5587011960001</v>
      </c>
      <c r="I92" s="126">
        <v>2853.498437966</v>
      </c>
      <c r="J92" s="126">
        <v>2939.733885866</v>
      </c>
      <c r="K92" s="126">
        <v>2954.206443644</v>
      </c>
      <c r="L92" s="126">
        <v>2969.2360502780002</v>
      </c>
      <c r="M92" s="126">
        <v>2972.7068931499998</v>
      </c>
      <c r="N92" s="126">
        <v>2972.5997683699998</v>
      </c>
      <c r="O92" s="126">
        <v>2973.0711174019998</v>
      </c>
      <c r="P92" s="126">
        <v>3021.4915179620002</v>
      </c>
      <c r="Q92" s="126">
        <v>3010.1470037600002</v>
      </c>
      <c r="R92" s="126">
        <v>3005.1549890119995</v>
      </c>
      <c r="S92" s="126">
        <v>3020.1417457340003</v>
      </c>
      <c r="T92" s="126">
        <v>2988.0900115579998</v>
      </c>
      <c r="U92" s="126">
        <v>2985.101230196</v>
      </c>
      <c r="V92" s="126">
        <v>2988.207848816</v>
      </c>
      <c r="W92" s="126">
        <v>2986.9759138459999</v>
      </c>
      <c r="X92" s="126">
        <v>2981.7375121040004</v>
      </c>
      <c r="Y92" s="126">
        <v>2964.3618727880003</v>
      </c>
    </row>
    <row r="93" spans="1:25" ht="15.75" hidden="1" outlineLevel="1" x14ac:dyDescent="0.25">
      <c r="A93" s="72">
        <v>8</v>
      </c>
      <c r="B93" s="126">
        <v>2948.2288809199999</v>
      </c>
      <c r="C93" s="126">
        <v>2866.0320372260003</v>
      </c>
      <c r="D93" s="126">
        <v>2848.6028355200001</v>
      </c>
      <c r="E93" s="126">
        <v>2798.3934511339999</v>
      </c>
      <c r="F93" s="126">
        <v>2689.9724612959999</v>
      </c>
      <c r="G93" s="126">
        <v>2386.19872265</v>
      </c>
      <c r="H93" s="126">
        <v>2408.4485394559997</v>
      </c>
      <c r="I93" s="126">
        <v>2804.4460012039999</v>
      </c>
      <c r="J93" s="126">
        <v>2872.2881243779998</v>
      </c>
      <c r="K93" s="126">
        <v>2948.3681431340001</v>
      </c>
      <c r="L93" s="126">
        <v>2959.916194418</v>
      </c>
      <c r="M93" s="126">
        <v>2962.0372650620002</v>
      </c>
      <c r="N93" s="126">
        <v>2961.13741691</v>
      </c>
      <c r="O93" s="126">
        <v>2961.0945669980001</v>
      </c>
      <c r="P93" s="126">
        <v>2979.7985535859998</v>
      </c>
      <c r="Q93" s="126">
        <v>2973.9923905100004</v>
      </c>
      <c r="R93" s="126">
        <v>2983.880007704</v>
      </c>
      <c r="S93" s="126">
        <v>2991.571566908</v>
      </c>
      <c r="T93" s="126">
        <v>2997.0563556440002</v>
      </c>
      <c r="U93" s="126">
        <v>2979.8842534100004</v>
      </c>
      <c r="V93" s="126">
        <v>2983.9764200059999</v>
      </c>
      <c r="W93" s="126">
        <v>2977.4525209040003</v>
      </c>
      <c r="X93" s="126">
        <v>2961.7694531119996</v>
      </c>
      <c r="Y93" s="126">
        <v>2947.0505083400003</v>
      </c>
    </row>
    <row r="94" spans="1:25" ht="15.75" hidden="1" outlineLevel="1" x14ac:dyDescent="0.25">
      <c r="A94" s="72">
        <v>9</v>
      </c>
      <c r="B94" s="126">
        <v>2870.3491658600001</v>
      </c>
      <c r="C94" s="126">
        <v>2402.5138266439999</v>
      </c>
      <c r="D94" s="126">
        <v>2397.3504122479999</v>
      </c>
      <c r="E94" s="126">
        <v>2388.8339922380001</v>
      </c>
      <c r="F94" s="126">
        <v>2380.0283353220002</v>
      </c>
      <c r="G94" s="126">
        <v>2332.1007087500002</v>
      </c>
      <c r="H94" s="126">
        <v>2404.3349479039998</v>
      </c>
      <c r="I94" s="126">
        <v>2812.1054229740002</v>
      </c>
      <c r="J94" s="126">
        <v>2879.6690217200003</v>
      </c>
      <c r="K94" s="126">
        <v>2955.1384292299999</v>
      </c>
      <c r="L94" s="126">
        <v>2966.5686432560001</v>
      </c>
      <c r="M94" s="126">
        <v>2960.8481800039999</v>
      </c>
      <c r="N94" s="126">
        <v>2958.2557603280002</v>
      </c>
      <c r="O94" s="126">
        <v>2956.8952756219996</v>
      </c>
      <c r="P94" s="126">
        <v>2950.3820889979997</v>
      </c>
      <c r="Q94" s="126">
        <v>2968.7861262019997</v>
      </c>
      <c r="R94" s="126">
        <v>2972.1498442940001</v>
      </c>
      <c r="S94" s="126">
        <v>2980.9983511219998</v>
      </c>
      <c r="T94" s="126">
        <v>2991.3466048700002</v>
      </c>
      <c r="U94" s="126">
        <v>2973.0496924459999</v>
      </c>
      <c r="V94" s="126">
        <v>2979.7021412839999</v>
      </c>
      <c r="W94" s="126">
        <v>2969.5252871839998</v>
      </c>
      <c r="X94" s="126">
        <v>2960.044744154</v>
      </c>
      <c r="Y94" s="126">
        <v>2945.4436366399996</v>
      </c>
    </row>
    <row r="95" spans="1:25" ht="15.75" hidden="1" outlineLevel="1" x14ac:dyDescent="0.25">
      <c r="A95" s="72">
        <v>10</v>
      </c>
      <c r="B95" s="126">
        <v>2817.8687361379998</v>
      </c>
      <c r="C95" s="126">
        <v>2396.236314536</v>
      </c>
      <c r="D95" s="126">
        <v>2355.3039360980001</v>
      </c>
      <c r="E95" s="126">
        <v>2319.6313843580001</v>
      </c>
      <c r="F95" s="126">
        <v>2318.9136483319999</v>
      </c>
      <c r="G95" s="126">
        <v>2315.9891418380003</v>
      </c>
      <c r="H95" s="126">
        <v>2332.325670788</v>
      </c>
      <c r="I95" s="126">
        <v>2754.33302912</v>
      </c>
      <c r="J95" s="126">
        <v>2829.9845487560001</v>
      </c>
      <c r="K95" s="126">
        <v>2871.6132382639998</v>
      </c>
      <c r="L95" s="126">
        <v>2882.807777774</v>
      </c>
      <c r="M95" s="126">
        <v>2884.0932751340001</v>
      </c>
      <c r="N95" s="126">
        <v>2884.4253619519995</v>
      </c>
      <c r="O95" s="126">
        <v>2884.8645735499999</v>
      </c>
      <c r="P95" s="126">
        <v>2878.844160914</v>
      </c>
      <c r="Q95" s="126">
        <v>2875.769679728</v>
      </c>
      <c r="R95" s="126">
        <v>2876.9801897420002</v>
      </c>
      <c r="S95" s="126">
        <v>2881.8008048420002</v>
      </c>
      <c r="T95" s="126">
        <v>2889.1602772279998</v>
      </c>
      <c r="U95" s="126">
        <v>2888.7639155420002</v>
      </c>
      <c r="V95" s="126">
        <v>2966.4400935200001</v>
      </c>
      <c r="W95" s="126">
        <v>2962.5086140940002</v>
      </c>
      <c r="X95" s="126">
        <v>2949.7393403180004</v>
      </c>
      <c r="Y95" s="126">
        <v>2820.9003674119999</v>
      </c>
    </row>
    <row r="96" spans="1:25" ht="15.75" hidden="1" outlineLevel="1" x14ac:dyDescent="0.25">
      <c r="A96" s="72">
        <v>11</v>
      </c>
      <c r="B96" s="126">
        <v>2806.588496804</v>
      </c>
      <c r="C96" s="126">
        <v>2378.8606752200003</v>
      </c>
      <c r="D96" s="126">
        <v>2342.5882247119998</v>
      </c>
      <c r="E96" s="126">
        <v>2318.5494240799999</v>
      </c>
      <c r="F96" s="126">
        <v>2318.3780244320001</v>
      </c>
      <c r="G96" s="126">
        <v>2313.1931850800001</v>
      </c>
      <c r="H96" s="126">
        <v>2316.524765738</v>
      </c>
      <c r="I96" s="126">
        <v>2388.6304551559997</v>
      </c>
      <c r="J96" s="126">
        <v>2757.568197476</v>
      </c>
      <c r="K96" s="126">
        <v>2872.3309742900001</v>
      </c>
      <c r="L96" s="126">
        <v>2877.5479510760001</v>
      </c>
      <c r="M96" s="126">
        <v>2880.3439078339998</v>
      </c>
      <c r="N96" s="126">
        <v>2949.5036658019999</v>
      </c>
      <c r="O96" s="126">
        <v>2886.824957024</v>
      </c>
      <c r="P96" s="126">
        <v>2891.2599229160001</v>
      </c>
      <c r="Q96" s="126">
        <v>2887.1998937540002</v>
      </c>
      <c r="R96" s="126">
        <v>2887.3391559680003</v>
      </c>
      <c r="S96" s="126">
        <v>2881.3080308540002</v>
      </c>
      <c r="T96" s="126">
        <v>2885.7108593120001</v>
      </c>
      <c r="U96" s="126">
        <v>2893.4559809060001</v>
      </c>
      <c r="V96" s="126">
        <v>2966.8257427279996</v>
      </c>
      <c r="W96" s="126">
        <v>2965.7330699720001</v>
      </c>
      <c r="X96" s="126">
        <v>2874.0663957260003</v>
      </c>
      <c r="Y96" s="126">
        <v>2779.2716779040002</v>
      </c>
    </row>
    <row r="97" spans="1:25" ht="15.75" hidden="1" outlineLevel="1" x14ac:dyDescent="0.25">
      <c r="A97" s="72">
        <v>12</v>
      </c>
      <c r="B97" s="126">
        <v>2360.0388513739999</v>
      </c>
      <c r="C97" s="126">
        <v>2286.1548906080002</v>
      </c>
      <c r="D97" s="126">
        <v>2044.6742115320001</v>
      </c>
      <c r="E97" s="126">
        <v>2053.9190800460001</v>
      </c>
      <c r="F97" s="126">
        <v>2215.398973418</v>
      </c>
      <c r="G97" s="126">
        <v>2321.088281366</v>
      </c>
      <c r="H97" s="126">
        <v>2378.0786643259999</v>
      </c>
      <c r="I97" s="126">
        <v>2762.7530368279999</v>
      </c>
      <c r="J97" s="126">
        <v>2832.0092070979999</v>
      </c>
      <c r="K97" s="126">
        <v>2887.8747798679997</v>
      </c>
      <c r="L97" s="126">
        <v>2891.98837142</v>
      </c>
      <c r="M97" s="126">
        <v>2889.7494635180001</v>
      </c>
      <c r="N97" s="126">
        <v>2887.7140926980001</v>
      </c>
      <c r="O97" s="126">
        <v>2889.3423893540003</v>
      </c>
      <c r="P97" s="126">
        <v>2887.0284941059999</v>
      </c>
      <c r="Q97" s="126">
        <v>2883.2898392839998</v>
      </c>
      <c r="R97" s="126">
        <v>2881.4151556339998</v>
      </c>
      <c r="S97" s="126">
        <v>2886.2143457780003</v>
      </c>
      <c r="T97" s="126">
        <v>2893.680942944</v>
      </c>
      <c r="U97" s="126">
        <v>2893.8523425920002</v>
      </c>
      <c r="V97" s="126">
        <v>2953.9600566500003</v>
      </c>
      <c r="W97" s="126">
        <v>2962.5514640060001</v>
      </c>
      <c r="X97" s="126">
        <v>2880.2153580980003</v>
      </c>
      <c r="Y97" s="126">
        <v>2754.9436403660002</v>
      </c>
    </row>
    <row r="98" spans="1:25" ht="15.75" hidden="1" outlineLevel="1" x14ac:dyDescent="0.25">
      <c r="A98" s="72">
        <v>13</v>
      </c>
      <c r="B98" s="126">
        <v>2343.7130349019999</v>
      </c>
      <c r="C98" s="126">
        <v>2205.9184303880002</v>
      </c>
      <c r="D98" s="126">
        <v>2188.414241336</v>
      </c>
      <c r="E98" s="126">
        <v>2202.7475368999999</v>
      </c>
      <c r="F98" s="126">
        <v>2291.6289668660002</v>
      </c>
      <c r="G98" s="126">
        <v>2345.9412303260001</v>
      </c>
      <c r="H98" s="126">
        <v>2390.10877712</v>
      </c>
      <c r="I98" s="126">
        <v>2720.2673490799998</v>
      </c>
      <c r="J98" s="126">
        <v>2840.043565598</v>
      </c>
      <c r="K98" s="126">
        <v>2878.351386926</v>
      </c>
      <c r="L98" s="126">
        <v>2880.5045950040003</v>
      </c>
      <c r="M98" s="126">
        <v>2878.5549240079999</v>
      </c>
      <c r="N98" s="126">
        <v>2863.825266758</v>
      </c>
      <c r="O98" s="126">
        <v>2854.9553349739999</v>
      </c>
      <c r="P98" s="126">
        <v>2839.9471532960001</v>
      </c>
      <c r="Q98" s="126">
        <v>2854.3554362059999</v>
      </c>
      <c r="R98" s="126">
        <v>2866.5569486479999</v>
      </c>
      <c r="S98" s="126">
        <v>2882.5613907799998</v>
      </c>
      <c r="T98" s="126">
        <v>2885.2823601919999</v>
      </c>
      <c r="U98" s="126">
        <v>2975.2886003479998</v>
      </c>
      <c r="V98" s="126">
        <v>2980.4520147439998</v>
      </c>
      <c r="W98" s="126">
        <v>2953.8743568260002</v>
      </c>
      <c r="X98" s="126">
        <v>2878.8227359579996</v>
      </c>
      <c r="Y98" s="126">
        <v>2770.9373700200003</v>
      </c>
    </row>
    <row r="99" spans="1:25" ht="15.75" hidden="1" outlineLevel="1" x14ac:dyDescent="0.25">
      <c r="A99" s="72">
        <v>14</v>
      </c>
      <c r="B99" s="126">
        <v>2561.0477885660002</v>
      </c>
      <c r="C99" s="126">
        <v>2397.6075117200003</v>
      </c>
      <c r="D99" s="126">
        <v>2313.94305854</v>
      </c>
      <c r="E99" s="126">
        <v>2309.92587929</v>
      </c>
      <c r="F99" s="126">
        <v>2316.5569031719997</v>
      </c>
      <c r="G99" s="126">
        <v>2381.3781075500001</v>
      </c>
      <c r="H99" s="126">
        <v>2509.1565451340002</v>
      </c>
      <c r="I99" s="126">
        <v>2842.4752981040001</v>
      </c>
      <c r="J99" s="126">
        <v>2875.9732168099999</v>
      </c>
      <c r="K99" s="126">
        <v>2961.6516158539998</v>
      </c>
      <c r="L99" s="126">
        <v>2968.464751862</v>
      </c>
      <c r="M99" s="126">
        <v>2964.24403553</v>
      </c>
      <c r="N99" s="126">
        <v>2957.6130116479999</v>
      </c>
      <c r="O99" s="126">
        <v>2937.5592528319999</v>
      </c>
      <c r="P99" s="126">
        <v>2914.7095372579997</v>
      </c>
      <c r="Q99" s="126">
        <v>2951.8818359179995</v>
      </c>
      <c r="R99" s="126">
        <v>2981.6625247579996</v>
      </c>
      <c r="S99" s="126">
        <v>3003.1303306700001</v>
      </c>
      <c r="T99" s="126">
        <v>3014.2177453999998</v>
      </c>
      <c r="U99" s="126">
        <v>2988.9684347540001</v>
      </c>
      <c r="V99" s="126">
        <v>2993.97116198</v>
      </c>
      <c r="W99" s="126">
        <v>2986.9652013679997</v>
      </c>
      <c r="X99" s="126">
        <v>2975.6421121220001</v>
      </c>
      <c r="Y99" s="126">
        <v>2870.1027788659999</v>
      </c>
    </row>
    <row r="100" spans="1:25" ht="15.75" hidden="1" outlineLevel="1" x14ac:dyDescent="0.25">
      <c r="A100" s="72">
        <v>15</v>
      </c>
      <c r="B100" s="126">
        <v>2859.6688252940003</v>
      </c>
      <c r="C100" s="126">
        <v>2419.8037661359999</v>
      </c>
      <c r="D100" s="126">
        <v>2400.9926547679997</v>
      </c>
      <c r="E100" s="126">
        <v>2395.9363651519998</v>
      </c>
      <c r="F100" s="126">
        <v>2395.7006906359998</v>
      </c>
      <c r="G100" s="126">
        <v>2432.5301899999999</v>
      </c>
      <c r="H100" s="126">
        <v>2854.5589732879998</v>
      </c>
      <c r="I100" s="126">
        <v>2831.6128454119998</v>
      </c>
      <c r="J100" s="126">
        <v>2965.8187697960002</v>
      </c>
      <c r="K100" s="126">
        <v>2978.952267824</v>
      </c>
      <c r="L100" s="126">
        <v>2982.2838484819999</v>
      </c>
      <c r="M100" s="126">
        <v>2972.717605628</v>
      </c>
      <c r="N100" s="126">
        <v>2969.1182130200004</v>
      </c>
      <c r="O100" s="126">
        <v>2969.2360502780002</v>
      </c>
      <c r="P100" s="126">
        <v>2965.990169444</v>
      </c>
      <c r="Q100" s="126">
        <v>2967.1149796340001</v>
      </c>
      <c r="R100" s="126">
        <v>2972.1284193380002</v>
      </c>
      <c r="S100" s="126">
        <v>3000.9664101139997</v>
      </c>
      <c r="T100" s="126">
        <v>3010.264841018</v>
      </c>
      <c r="U100" s="126">
        <v>2988.9470097980002</v>
      </c>
      <c r="V100" s="126">
        <v>2991.2716175239998</v>
      </c>
      <c r="W100" s="126">
        <v>3004.1587285579999</v>
      </c>
      <c r="X100" s="126">
        <v>2971.8498949100003</v>
      </c>
      <c r="Y100" s="126">
        <v>2941.0193832260002</v>
      </c>
    </row>
    <row r="101" spans="1:25" ht="15.75" hidden="1" outlineLevel="1" x14ac:dyDescent="0.25">
      <c r="A101" s="72">
        <v>16</v>
      </c>
      <c r="B101" s="126">
        <v>2399.289370766</v>
      </c>
      <c r="C101" s="126">
        <v>2317.0925270719999</v>
      </c>
      <c r="D101" s="126">
        <v>2311.8755502859999</v>
      </c>
      <c r="E101" s="126">
        <v>2310.343665932</v>
      </c>
      <c r="F101" s="126">
        <v>2310.4507907120001</v>
      </c>
      <c r="G101" s="126">
        <v>2379.3534492080003</v>
      </c>
      <c r="H101" s="126">
        <v>2476.12997546</v>
      </c>
      <c r="I101" s="126">
        <v>2851.6666042279999</v>
      </c>
      <c r="J101" s="126">
        <v>2987.5222502239999</v>
      </c>
      <c r="K101" s="126">
        <v>3003.2588804060001</v>
      </c>
      <c r="L101" s="126">
        <v>3006.9225478819999</v>
      </c>
      <c r="M101" s="126">
        <v>3003.3874301420001</v>
      </c>
      <c r="N101" s="126">
        <v>2997.6669668899999</v>
      </c>
      <c r="O101" s="126">
        <v>2994.7210354399999</v>
      </c>
      <c r="P101" s="126">
        <v>2994.5496357920001</v>
      </c>
      <c r="Q101" s="126">
        <v>2979.02725517</v>
      </c>
      <c r="R101" s="126">
        <v>2991.464442128</v>
      </c>
      <c r="S101" s="126">
        <v>3002.5947067699999</v>
      </c>
      <c r="T101" s="126">
        <v>3008.2187577200002</v>
      </c>
      <c r="U101" s="126">
        <v>2996.8742435180002</v>
      </c>
      <c r="V101" s="126">
        <v>2983.7621704459998</v>
      </c>
      <c r="W101" s="126">
        <v>3000.591473384</v>
      </c>
      <c r="X101" s="126">
        <v>2972.9961300559999</v>
      </c>
      <c r="Y101" s="126">
        <v>2947.864656668</v>
      </c>
    </row>
    <row r="102" spans="1:25" ht="15.75" hidden="1" outlineLevel="1" x14ac:dyDescent="0.25">
      <c r="A102" s="72">
        <v>17</v>
      </c>
      <c r="B102" s="126">
        <v>2812.351809968</v>
      </c>
      <c r="C102" s="126">
        <v>2394.725855138</v>
      </c>
      <c r="D102" s="126">
        <v>2387.2271205380002</v>
      </c>
      <c r="E102" s="126">
        <v>2326.1231460260001</v>
      </c>
      <c r="F102" s="126">
        <v>2337.1569983660002</v>
      </c>
      <c r="G102" s="126">
        <v>2384.0026646599999</v>
      </c>
      <c r="H102" s="126">
        <v>2391.0943250959999</v>
      </c>
      <c r="I102" s="126">
        <v>2762.1102881480001</v>
      </c>
      <c r="J102" s="126">
        <v>2865.1000516399999</v>
      </c>
      <c r="K102" s="126">
        <v>2974.6030017559997</v>
      </c>
      <c r="L102" s="126">
        <v>2988.9148723640001</v>
      </c>
      <c r="M102" s="126">
        <v>2993.5212379039999</v>
      </c>
      <c r="N102" s="126">
        <v>2990.6931437120002</v>
      </c>
      <c r="O102" s="126">
        <v>2988.1221489919999</v>
      </c>
      <c r="P102" s="126">
        <v>3008.70081923</v>
      </c>
      <c r="Q102" s="126">
        <v>2994.8602976540001</v>
      </c>
      <c r="R102" s="126">
        <v>2998.1597408779999</v>
      </c>
      <c r="S102" s="126">
        <v>3017.9885376559996</v>
      </c>
      <c r="T102" s="126">
        <v>3025.7229467719999</v>
      </c>
      <c r="U102" s="126">
        <v>2939.4660739159999</v>
      </c>
      <c r="V102" s="126">
        <v>3022.1342666420001</v>
      </c>
      <c r="W102" s="126">
        <v>3010.7790399619998</v>
      </c>
      <c r="X102" s="126">
        <v>2997.227755292</v>
      </c>
      <c r="Y102" s="126">
        <v>2942.3477304980001</v>
      </c>
    </row>
    <row r="103" spans="1:25" ht="15.75" hidden="1" outlineLevel="1" x14ac:dyDescent="0.25">
      <c r="A103" s="72">
        <v>18</v>
      </c>
      <c r="B103" s="126">
        <v>2809.1594915240003</v>
      </c>
      <c r="C103" s="126">
        <v>2380.2854347940001</v>
      </c>
      <c r="D103" s="126">
        <v>2325.3304226539999</v>
      </c>
      <c r="E103" s="126">
        <v>2311.436338688</v>
      </c>
      <c r="F103" s="126">
        <v>2311.6827256820002</v>
      </c>
      <c r="G103" s="126">
        <v>2314.671507044</v>
      </c>
      <c r="H103" s="126">
        <v>2311.543463468</v>
      </c>
      <c r="I103" s="126">
        <v>2400.6498554720001</v>
      </c>
      <c r="J103" s="126">
        <v>2821.8859153879998</v>
      </c>
      <c r="K103" s="126">
        <v>2943.8046275060001</v>
      </c>
      <c r="L103" s="126">
        <v>2973.3924917419999</v>
      </c>
      <c r="M103" s="126">
        <v>2978.7165933079996</v>
      </c>
      <c r="N103" s="126">
        <v>2976.9276094819998</v>
      </c>
      <c r="O103" s="126">
        <v>2979.0058302140005</v>
      </c>
      <c r="P103" s="126">
        <v>2989.8682829059999</v>
      </c>
      <c r="Q103" s="126">
        <v>2967.13640459</v>
      </c>
      <c r="R103" s="126">
        <v>2983.826445314</v>
      </c>
      <c r="S103" s="126">
        <v>3000.1951116979999</v>
      </c>
      <c r="T103" s="126">
        <v>3008.3687324120001</v>
      </c>
      <c r="U103" s="126">
        <v>2997.6669668899999</v>
      </c>
      <c r="V103" s="126">
        <v>3005.1442765339998</v>
      </c>
      <c r="W103" s="126">
        <v>3001.6198712719997</v>
      </c>
      <c r="X103" s="126">
        <v>2977.3989585139998</v>
      </c>
      <c r="Y103" s="126">
        <v>2939.1232746200003</v>
      </c>
    </row>
    <row r="104" spans="1:25" ht="15.75" hidden="1" outlineLevel="1" x14ac:dyDescent="0.25">
      <c r="A104" s="72">
        <v>19</v>
      </c>
      <c r="B104" s="126">
        <v>2811.6662113760003</v>
      </c>
      <c r="C104" s="126">
        <v>2387.5592073560001</v>
      </c>
      <c r="D104" s="126">
        <v>2313.8252212819998</v>
      </c>
      <c r="E104" s="126">
        <v>2311.1899516940002</v>
      </c>
      <c r="F104" s="126">
        <v>2313.4502845520001</v>
      </c>
      <c r="G104" s="126">
        <v>2349.3156608960003</v>
      </c>
      <c r="H104" s="126">
        <v>2452.7553484640002</v>
      </c>
      <c r="I104" s="126">
        <v>2771.7622308260002</v>
      </c>
      <c r="J104" s="126">
        <v>2973.18895466</v>
      </c>
      <c r="K104" s="126">
        <v>2995.1495345599997</v>
      </c>
      <c r="L104" s="126">
        <v>2997.8705039719998</v>
      </c>
      <c r="M104" s="126">
        <v>2993.2320009980003</v>
      </c>
      <c r="N104" s="126">
        <v>2987.06161367</v>
      </c>
      <c r="O104" s="126">
        <v>2986.6438270279996</v>
      </c>
      <c r="P104" s="126">
        <v>2978.791580654</v>
      </c>
      <c r="Q104" s="126">
        <v>2980.3020400519999</v>
      </c>
      <c r="R104" s="126">
        <v>2978.9094179120002</v>
      </c>
      <c r="S104" s="126">
        <v>3003.1303306700001</v>
      </c>
      <c r="T104" s="126">
        <v>3014.1213330979999</v>
      </c>
      <c r="U104" s="126">
        <v>3015.4389678920002</v>
      </c>
      <c r="V104" s="126">
        <v>3010.318403408</v>
      </c>
      <c r="W104" s="126">
        <v>3017.6243134040001</v>
      </c>
      <c r="X104" s="126">
        <v>2990.7467061019997</v>
      </c>
      <c r="Y104" s="126">
        <v>2877.7407756799998</v>
      </c>
    </row>
    <row r="105" spans="1:25" ht="15.75" hidden="1" outlineLevel="1" x14ac:dyDescent="0.25">
      <c r="A105" s="72">
        <v>20</v>
      </c>
      <c r="B105" s="126">
        <v>2373.4080239180003</v>
      </c>
      <c r="C105" s="126">
        <v>2314.7143569559998</v>
      </c>
      <c r="D105" s="126">
        <v>2308.5546821059997</v>
      </c>
      <c r="E105" s="126">
        <v>2255.3672288359999</v>
      </c>
      <c r="F105" s="126">
        <v>2284.9015306820002</v>
      </c>
      <c r="G105" s="126">
        <v>2319.3421474520001</v>
      </c>
      <c r="H105" s="126">
        <v>2437.7793042200001</v>
      </c>
      <c r="I105" s="126">
        <v>2821.3717164440004</v>
      </c>
      <c r="J105" s="126">
        <v>2971.5927954379999</v>
      </c>
      <c r="K105" s="126">
        <v>2986.4938523359997</v>
      </c>
      <c r="L105" s="126">
        <v>2993.0498888719999</v>
      </c>
      <c r="M105" s="126">
        <v>2983.6764706220001</v>
      </c>
      <c r="N105" s="126">
        <v>2978.06313215</v>
      </c>
      <c r="O105" s="126">
        <v>2969.9644987820002</v>
      </c>
      <c r="P105" s="126">
        <v>2967.4684914079999</v>
      </c>
      <c r="Q105" s="126">
        <v>2967.4042165399997</v>
      </c>
      <c r="R105" s="126">
        <v>2970.08233604</v>
      </c>
      <c r="S105" s="126">
        <v>2991.6894041659998</v>
      </c>
      <c r="T105" s="126">
        <v>3003.7088044820002</v>
      </c>
      <c r="U105" s="126">
        <v>3003.6552420919998</v>
      </c>
      <c r="V105" s="126">
        <v>2994.517498358</v>
      </c>
      <c r="W105" s="126">
        <v>3004.5872276780001</v>
      </c>
      <c r="X105" s="126">
        <v>2978.3095191439998</v>
      </c>
      <c r="Y105" s="126">
        <v>2862.8182938260002</v>
      </c>
    </row>
    <row r="106" spans="1:25" ht="15.75" hidden="1" outlineLevel="1" x14ac:dyDescent="0.25">
      <c r="A106" s="72">
        <v>21</v>
      </c>
      <c r="B106" s="126">
        <v>2396.0434899319998</v>
      </c>
      <c r="C106" s="126">
        <v>2361.9778098920001</v>
      </c>
      <c r="D106" s="126">
        <v>2316.6104655620002</v>
      </c>
      <c r="E106" s="126">
        <v>2312.089799846</v>
      </c>
      <c r="F106" s="126">
        <v>2313.6645341120002</v>
      </c>
      <c r="G106" s="126">
        <v>2325.7696342520003</v>
      </c>
      <c r="H106" s="126">
        <v>2812.3946598799998</v>
      </c>
      <c r="I106" s="126">
        <v>2841.4040503040001</v>
      </c>
      <c r="J106" s="126">
        <v>2970.2001732979998</v>
      </c>
      <c r="K106" s="126">
        <v>2982.9265971619998</v>
      </c>
      <c r="L106" s="126">
        <v>2994.4746484460002</v>
      </c>
      <c r="M106" s="126">
        <v>2984.5334688619996</v>
      </c>
      <c r="N106" s="126">
        <v>2977.3453961239998</v>
      </c>
      <c r="O106" s="126">
        <v>2974.2494899820003</v>
      </c>
      <c r="P106" s="126">
        <v>2967.2863792819999</v>
      </c>
      <c r="Q106" s="126">
        <v>2968.4968892960001</v>
      </c>
      <c r="R106" s="126">
        <v>2966.9328675080001</v>
      </c>
      <c r="S106" s="126">
        <v>2984.8119932899999</v>
      </c>
      <c r="T106" s="126">
        <v>3007.6295714299999</v>
      </c>
      <c r="U106" s="126">
        <v>3008.8186564879998</v>
      </c>
      <c r="V106" s="126">
        <v>3008.9793436579998</v>
      </c>
      <c r="W106" s="126">
        <v>3004.5015278540004</v>
      </c>
      <c r="X106" s="126">
        <v>2973.788853428</v>
      </c>
      <c r="Y106" s="126">
        <v>2822.5715139799995</v>
      </c>
    </row>
    <row r="107" spans="1:25" ht="15.75" hidden="1" outlineLevel="1" x14ac:dyDescent="0.25">
      <c r="A107" s="72">
        <v>22</v>
      </c>
      <c r="B107" s="126">
        <v>2390.6979634099998</v>
      </c>
      <c r="C107" s="126">
        <v>2318.1959123060001</v>
      </c>
      <c r="D107" s="126">
        <v>2315.3142557240003</v>
      </c>
      <c r="E107" s="126">
        <v>2313.3752972060001</v>
      </c>
      <c r="F107" s="126">
        <v>2312.3040494060001</v>
      </c>
      <c r="G107" s="126">
        <v>2350.4833209979997</v>
      </c>
      <c r="H107" s="126">
        <v>2805.1208873179999</v>
      </c>
      <c r="I107" s="126">
        <v>2903.3114606660001</v>
      </c>
      <c r="J107" s="126">
        <v>2965.1760211159999</v>
      </c>
      <c r="K107" s="126">
        <v>2983.2051215900001</v>
      </c>
      <c r="L107" s="126">
        <v>2981.3947128079999</v>
      </c>
      <c r="M107" s="126">
        <v>2977.9024449799999</v>
      </c>
      <c r="N107" s="126">
        <v>2974.0245279440001</v>
      </c>
      <c r="O107" s="126">
        <v>2972.8568678420002</v>
      </c>
      <c r="P107" s="126">
        <v>2971.228571186</v>
      </c>
      <c r="Q107" s="126">
        <v>2970.8322094999999</v>
      </c>
      <c r="R107" s="126">
        <v>2970.3287230340002</v>
      </c>
      <c r="S107" s="126">
        <v>2994.4960734019996</v>
      </c>
      <c r="T107" s="126">
        <v>3011.153976692</v>
      </c>
      <c r="U107" s="126">
        <v>3014.989043816</v>
      </c>
      <c r="V107" s="126">
        <v>2992.0750533740002</v>
      </c>
      <c r="W107" s="126">
        <v>2989.7075957359998</v>
      </c>
      <c r="X107" s="126">
        <v>2949.2358538520002</v>
      </c>
      <c r="Y107" s="126">
        <v>2833.6589287100001</v>
      </c>
    </row>
    <row r="108" spans="1:25" ht="15.75" hidden="1" outlineLevel="1" x14ac:dyDescent="0.25">
      <c r="A108" s="72">
        <v>23</v>
      </c>
      <c r="B108" s="126">
        <v>2381.16385799</v>
      </c>
      <c r="C108" s="126">
        <v>2316.1391165300001</v>
      </c>
      <c r="D108" s="126">
        <v>2310.0972789380003</v>
      </c>
      <c r="E108" s="126">
        <v>2294.360648756</v>
      </c>
      <c r="F108" s="126">
        <v>2293.1501387419999</v>
      </c>
      <c r="G108" s="126">
        <v>2308.8224940560003</v>
      </c>
      <c r="H108" s="126">
        <v>2508.3316843279999</v>
      </c>
      <c r="I108" s="126">
        <v>2876.915914874</v>
      </c>
      <c r="J108" s="126">
        <v>2967.0828422</v>
      </c>
      <c r="K108" s="126">
        <v>2980.5270020899998</v>
      </c>
      <c r="L108" s="126">
        <v>2987.5758126139999</v>
      </c>
      <c r="M108" s="126">
        <v>2984.2656569119999</v>
      </c>
      <c r="N108" s="126">
        <v>2980.7305391720001</v>
      </c>
      <c r="O108" s="126">
        <v>2977.3989585139998</v>
      </c>
      <c r="P108" s="126">
        <v>2976.7240724000003</v>
      </c>
      <c r="Q108" s="126">
        <v>2974.4316021079999</v>
      </c>
      <c r="R108" s="126">
        <v>2973.6603036920001</v>
      </c>
      <c r="S108" s="126">
        <v>2994.7853103079997</v>
      </c>
      <c r="T108" s="126">
        <v>3008.8186564879998</v>
      </c>
      <c r="U108" s="126">
        <v>3006.7082983219998</v>
      </c>
      <c r="V108" s="126">
        <v>3001.0413974600001</v>
      </c>
      <c r="W108" s="126">
        <v>2987.4686878339999</v>
      </c>
      <c r="X108" s="126">
        <v>2963.8048239320001</v>
      </c>
      <c r="Y108" s="126">
        <v>2873.2843848319999</v>
      </c>
    </row>
    <row r="109" spans="1:25" ht="15.75" hidden="1" outlineLevel="1" x14ac:dyDescent="0.25">
      <c r="A109" s="72">
        <v>24</v>
      </c>
      <c r="B109" s="126">
        <v>2675.8319903359998</v>
      </c>
      <c r="C109" s="126">
        <v>2318.5387116020001</v>
      </c>
      <c r="D109" s="126">
        <v>2314.435832528</v>
      </c>
      <c r="E109" s="126">
        <v>2296.9316434759999</v>
      </c>
      <c r="F109" s="126">
        <v>2292.5502399740003</v>
      </c>
      <c r="G109" s="126">
        <v>2298.399252962</v>
      </c>
      <c r="H109" s="126">
        <v>2316.8032901659999</v>
      </c>
      <c r="I109" s="126">
        <v>2655.2640325760003</v>
      </c>
      <c r="J109" s="126">
        <v>2861.0293099999999</v>
      </c>
      <c r="K109" s="126">
        <v>2952.1924977799999</v>
      </c>
      <c r="L109" s="126">
        <v>2976.4348354940003</v>
      </c>
      <c r="M109" s="126">
        <v>2979.8092660640004</v>
      </c>
      <c r="N109" s="126">
        <v>2976.916897004</v>
      </c>
      <c r="O109" s="126">
        <v>2976.1884485</v>
      </c>
      <c r="P109" s="126">
        <v>2958.1379230699999</v>
      </c>
      <c r="Q109" s="126">
        <v>2937.880627172</v>
      </c>
      <c r="R109" s="126">
        <v>2956.5631888040002</v>
      </c>
      <c r="S109" s="126">
        <v>2984.4156316039998</v>
      </c>
      <c r="T109" s="126">
        <v>3003.9873289100001</v>
      </c>
      <c r="U109" s="126">
        <v>2994.9567099559999</v>
      </c>
      <c r="V109" s="126">
        <v>2999.0060266400001</v>
      </c>
      <c r="W109" s="126">
        <v>2986.9973388019998</v>
      </c>
      <c r="X109" s="126">
        <v>2973.6924411260002</v>
      </c>
      <c r="Y109" s="126">
        <v>2831.3771708960003</v>
      </c>
    </row>
    <row r="110" spans="1:25" ht="15.75" hidden="1" outlineLevel="1" x14ac:dyDescent="0.25">
      <c r="A110" s="72">
        <v>25</v>
      </c>
      <c r="B110" s="126">
        <v>2735.2648182799999</v>
      </c>
      <c r="C110" s="126">
        <v>2341.7955013399996</v>
      </c>
      <c r="D110" s="126">
        <v>2315.4749428939999</v>
      </c>
      <c r="E110" s="126">
        <v>2313.1931850800001</v>
      </c>
      <c r="F110" s="126">
        <v>2314.1787330560001</v>
      </c>
      <c r="G110" s="126">
        <v>2380.7567838259997</v>
      </c>
      <c r="H110" s="126">
        <v>2379.1391996480002</v>
      </c>
      <c r="I110" s="126">
        <v>2522.7506797159999</v>
      </c>
      <c r="J110" s="126">
        <v>2840.589901976</v>
      </c>
      <c r="K110" s="126">
        <v>2893.9273299380002</v>
      </c>
      <c r="L110" s="126">
        <v>2990.2967820260001</v>
      </c>
      <c r="M110" s="126">
        <v>2990.5753064540004</v>
      </c>
      <c r="N110" s="126">
        <v>2988.3792484640003</v>
      </c>
      <c r="O110" s="126">
        <v>2988.5506481120001</v>
      </c>
      <c r="P110" s="126">
        <v>2983.3979461939998</v>
      </c>
      <c r="Q110" s="126">
        <v>2984.1799570880003</v>
      </c>
      <c r="R110" s="126">
        <v>2983.2372590240002</v>
      </c>
      <c r="S110" s="126">
        <v>2978.0202822379997</v>
      </c>
      <c r="T110" s="126">
        <v>2994.0889992379998</v>
      </c>
      <c r="U110" s="126">
        <v>2999.4345257599998</v>
      </c>
      <c r="V110" s="126">
        <v>2994.2603988860001</v>
      </c>
      <c r="W110" s="126">
        <v>2991.9679285940001</v>
      </c>
      <c r="X110" s="126">
        <v>2973.810278384</v>
      </c>
      <c r="Y110" s="126">
        <v>2825.2496334799998</v>
      </c>
    </row>
    <row r="111" spans="1:25" ht="15.75" hidden="1" outlineLevel="1" x14ac:dyDescent="0.25">
      <c r="A111" s="72">
        <v>26</v>
      </c>
      <c r="B111" s="126">
        <v>2688.911925974</v>
      </c>
      <c r="C111" s="126">
        <v>2388.9946794079997</v>
      </c>
      <c r="D111" s="126">
        <v>2304.3232532960001</v>
      </c>
      <c r="E111" s="126">
        <v>2303.8626167419998</v>
      </c>
      <c r="F111" s="126">
        <v>2313.7288089799999</v>
      </c>
      <c r="G111" s="126">
        <v>2293.760749988</v>
      </c>
      <c r="H111" s="126">
        <v>2815.062066902</v>
      </c>
      <c r="I111" s="126">
        <v>2957.7308489060001</v>
      </c>
      <c r="J111" s="126">
        <v>2989.1398344019999</v>
      </c>
      <c r="K111" s="126">
        <v>3004.244428382</v>
      </c>
      <c r="L111" s="126">
        <v>3007.372471958</v>
      </c>
      <c r="M111" s="126">
        <v>3002.5411443799999</v>
      </c>
      <c r="N111" s="126">
        <v>2994.099711716</v>
      </c>
      <c r="O111" s="126">
        <v>2995.5137588120001</v>
      </c>
      <c r="P111" s="126">
        <v>2982.5945103439999</v>
      </c>
      <c r="Q111" s="126">
        <v>2982.9051722059999</v>
      </c>
      <c r="R111" s="126">
        <v>2982.9051722059999</v>
      </c>
      <c r="S111" s="126">
        <v>2999.7987500119998</v>
      </c>
      <c r="T111" s="126">
        <v>3015.064031162</v>
      </c>
      <c r="U111" s="126">
        <v>3015.246143288</v>
      </c>
      <c r="V111" s="126">
        <v>3014.2605953120001</v>
      </c>
      <c r="W111" s="126">
        <v>3011.1646891700002</v>
      </c>
      <c r="X111" s="126">
        <v>2965.2510084619998</v>
      </c>
      <c r="Y111" s="126">
        <v>2875.16978096</v>
      </c>
    </row>
    <row r="112" spans="1:25" ht="15.75" hidden="1" outlineLevel="1" x14ac:dyDescent="0.25">
      <c r="A112" s="72">
        <v>27</v>
      </c>
      <c r="B112" s="126">
        <v>2817.8365987040002</v>
      </c>
      <c r="C112" s="126">
        <v>2800.8573210740001</v>
      </c>
      <c r="D112" s="126">
        <v>2658.220676504</v>
      </c>
      <c r="E112" s="126">
        <v>2388.3733556839998</v>
      </c>
      <c r="F112" s="126">
        <v>2391.9513233359999</v>
      </c>
      <c r="G112" s="126">
        <v>2381.7530442799998</v>
      </c>
      <c r="H112" s="126">
        <v>2862.6683191339998</v>
      </c>
      <c r="I112" s="126">
        <v>2962.4550517039997</v>
      </c>
      <c r="J112" s="126">
        <v>2986.9116389780002</v>
      </c>
      <c r="K112" s="126">
        <v>3003.9337665200001</v>
      </c>
      <c r="L112" s="126">
        <v>3006.2905116799998</v>
      </c>
      <c r="M112" s="126">
        <v>3001.5984463160003</v>
      </c>
      <c r="N112" s="126">
        <v>2995.9101204979997</v>
      </c>
      <c r="O112" s="126">
        <v>2992.4607025819996</v>
      </c>
      <c r="P112" s="126">
        <v>2988.5613605899998</v>
      </c>
      <c r="Q112" s="126">
        <v>2986.4510024239999</v>
      </c>
      <c r="R112" s="126">
        <v>2987.190163406</v>
      </c>
      <c r="S112" s="126">
        <v>3005.1228515780003</v>
      </c>
      <c r="T112" s="126">
        <v>3020.3238578600003</v>
      </c>
      <c r="U112" s="126">
        <v>3035.5784265319999</v>
      </c>
      <c r="V112" s="126">
        <v>3036.5425495519999</v>
      </c>
      <c r="W112" s="126">
        <v>3027.0191566100002</v>
      </c>
      <c r="X112" s="126">
        <v>2970.6929472860002</v>
      </c>
      <c r="Y112" s="126">
        <v>2937.8377772599997</v>
      </c>
    </row>
    <row r="113" spans="1:25" ht="15.75" hidden="1" outlineLevel="1" x14ac:dyDescent="0.25">
      <c r="A113" s="72">
        <v>28</v>
      </c>
      <c r="B113" s="126">
        <v>2818.3722226039999</v>
      </c>
      <c r="C113" s="126">
        <v>2699.0352176839997</v>
      </c>
      <c r="D113" s="126">
        <v>2392.8940213999999</v>
      </c>
      <c r="E113" s="126">
        <v>2388.801854804</v>
      </c>
      <c r="F113" s="126">
        <v>2390.8050881899999</v>
      </c>
      <c r="G113" s="126">
        <v>2455.6048676119999</v>
      </c>
      <c r="H113" s="126">
        <v>2853.7126875260001</v>
      </c>
      <c r="I113" s="126">
        <v>2900.3226793040003</v>
      </c>
      <c r="J113" s="126">
        <v>2987.9507493440001</v>
      </c>
      <c r="K113" s="126">
        <v>3006.1833869000002</v>
      </c>
      <c r="L113" s="126">
        <v>3011.1325517360001</v>
      </c>
      <c r="M113" s="126">
        <v>3005.5085007859998</v>
      </c>
      <c r="N113" s="126">
        <v>3001.116384806</v>
      </c>
      <c r="O113" s="126">
        <v>2997.1527679459996</v>
      </c>
      <c r="P113" s="126">
        <v>2992.9106266580002</v>
      </c>
      <c r="Q113" s="126">
        <v>2983.2372590240002</v>
      </c>
      <c r="R113" s="126">
        <v>2989.2362467040002</v>
      </c>
      <c r="S113" s="126">
        <v>3005.3156761820001</v>
      </c>
      <c r="T113" s="126">
        <v>3017.1315394160001</v>
      </c>
      <c r="U113" s="126">
        <v>3018.117087392</v>
      </c>
      <c r="V113" s="126">
        <v>3022.080704252</v>
      </c>
      <c r="W113" s="126">
        <v>3021.138006188</v>
      </c>
      <c r="X113" s="126">
        <v>2977.5489332059997</v>
      </c>
      <c r="Y113" s="126">
        <v>2941.8656689879999</v>
      </c>
    </row>
    <row r="114" spans="1:25" ht="15.75" hidden="1" outlineLevel="1" x14ac:dyDescent="0.25">
      <c r="A114" s="72">
        <v>29</v>
      </c>
      <c r="B114" s="126">
        <v>2812.1268479299997</v>
      </c>
      <c r="C114" s="126">
        <v>2383.327778546</v>
      </c>
      <c r="D114" s="126">
        <v>2374.018635164</v>
      </c>
      <c r="E114" s="126">
        <v>2372.7867001940003</v>
      </c>
      <c r="F114" s="126">
        <v>2379.6426861139998</v>
      </c>
      <c r="G114" s="126">
        <v>2437.61861705</v>
      </c>
      <c r="H114" s="126">
        <v>2866.9747352899999</v>
      </c>
      <c r="I114" s="126">
        <v>2970.4358478140002</v>
      </c>
      <c r="J114" s="126">
        <v>3015.1604434640003</v>
      </c>
      <c r="K114" s="126">
        <v>3084.3416263879999</v>
      </c>
      <c r="L114" s="126">
        <v>3097.3787121140003</v>
      </c>
      <c r="M114" s="126">
        <v>3085.1879121499996</v>
      </c>
      <c r="N114" s="126">
        <v>3065.9804390959998</v>
      </c>
      <c r="O114" s="126">
        <v>3072.1294014679997</v>
      </c>
      <c r="P114" s="126">
        <v>3013.1036476879999</v>
      </c>
      <c r="Q114" s="126">
        <v>3007.426034348</v>
      </c>
      <c r="R114" s="126">
        <v>3012.900110606</v>
      </c>
      <c r="S114" s="126">
        <v>3038.7600324980003</v>
      </c>
      <c r="T114" s="126">
        <v>3054.2931255980002</v>
      </c>
      <c r="U114" s="126">
        <v>3062.884532954</v>
      </c>
      <c r="V114" s="126">
        <v>3081.5135321959997</v>
      </c>
      <c r="W114" s="126">
        <v>3040.7954033179999</v>
      </c>
      <c r="X114" s="126">
        <v>2985.7439788760003</v>
      </c>
      <c r="Y114" s="126">
        <v>2940.0552602060002</v>
      </c>
    </row>
    <row r="115" spans="1:25" ht="16.149999999999999" customHeight="1" collapsed="1" x14ac:dyDescent="0.25">
      <c r="A115" s="72">
        <v>30</v>
      </c>
      <c r="B115" s="126">
        <v>2814.879954776</v>
      </c>
      <c r="C115" s="126">
        <v>2380.2425848819998</v>
      </c>
      <c r="D115" s="126">
        <v>2347.762351586</v>
      </c>
      <c r="E115" s="126">
        <v>2330.8794862580003</v>
      </c>
      <c r="F115" s="126">
        <v>2372.3474885959999</v>
      </c>
      <c r="G115" s="126">
        <v>2413.7297911100004</v>
      </c>
      <c r="H115" s="126">
        <v>2718.5640650780001</v>
      </c>
      <c r="I115" s="126">
        <v>2875.4697303439998</v>
      </c>
      <c r="J115" s="126">
        <v>2971.2392836640001</v>
      </c>
      <c r="K115" s="126">
        <v>3015.535380194</v>
      </c>
      <c r="L115" s="126">
        <v>3023.0126898380004</v>
      </c>
      <c r="M115" s="126">
        <v>3017.2172392399998</v>
      </c>
      <c r="N115" s="126">
        <v>3006.2155243339998</v>
      </c>
      <c r="O115" s="126">
        <v>3002.86251872</v>
      </c>
      <c r="P115" s="126">
        <v>2997.174192902</v>
      </c>
      <c r="Q115" s="126">
        <v>2987.5758126139999</v>
      </c>
      <c r="R115" s="126">
        <v>2994.3568111879999</v>
      </c>
      <c r="S115" s="126">
        <v>3021.66291761</v>
      </c>
      <c r="T115" s="126">
        <v>3042.6165245779998</v>
      </c>
      <c r="U115" s="126">
        <v>3041.009652878</v>
      </c>
      <c r="V115" s="126">
        <v>3051.2507818459999</v>
      </c>
      <c r="W115" s="126">
        <v>3037.7316346099997</v>
      </c>
      <c r="X115" s="126">
        <v>3003.8052167839996</v>
      </c>
      <c r="Y115" s="126">
        <v>2881.6294051940004</v>
      </c>
    </row>
    <row r="116" spans="1:25" ht="16.149999999999999" customHeight="1" x14ac:dyDescent="0.25">
      <c r="A116" s="72">
        <v>31</v>
      </c>
      <c r="B116" s="126">
        <v>2755.2650147060003</v>
      </c>
      <c r="C116" s="126">
        <v>2379.2998868179998</v>
      </c>
      <c r="D116" s="126">
        <v>2375.5505195179999</v>
      </c>
      <c r="E116" s="126">
        <v>2366.3913508280002</v>
      </c>
      <c r="F116" s="126">
        <v>2344.3557835820002</v>
      </c>
      <c r="G116" s="126">
        <v>2403.1030129339997</v>
      </c>
      <c r="H116" s="126">
        <v>2475.6479139499997</v>
      </c>
      <c r="I116" s="126">
        <v>2816.6153762120002</v>
      </c>
      <c r="J116" s="126">
        <v>2861.7577585039999</v>
      </c>
      <c r="K116" s="126">
        <v>2962.9049757799999</v>
      </c>
      <c r="L116" s="126">
        <v>2989.3969338739998</v>
      </c>
      <c r="M116" s="126">
        <v>2985.5511542720001</v>
      </c>
      <c r="N116" s="126">
        <v>2981.7803620160003</v>
      </c>
      <c r="O116" s="126">
        <v>2979.6378664160002</v>
      </c>
      <c r="P116" s="126">
        <v>2979.08081756</v>
      </c>
      <c r="Q116" s="126">
        <v>2970.1144734740001</v>
      </c>
      <c r="R116" s="126">
        <v>2978.3095191439998</v>
      </c>
      <c r="S116" s="126">
        <v>3001.609158794</v>
      </c>
      <c r="T116" s="126">
        <v>3019.5632719220002</v>
      </c>
      <c r="U116" s="126">
        <v>3016.3281035660002</v>
      </c>
      <c r="V116" s="126">
        <v>3003.9659039540002</v>
      </c>
      <c r="W116" s="126">
        <v>2997.88121645</v>
      </c>
      <c r="X116" s="126">
        <v>2967.9612653959998</v>
      </c>
      <c r="Y116" s="126">
        <v>2863.0861057760003</v>
      </c>
    </row>
    <row r="117" spans="1:25" ht="15.75" x14ac:dyDescent="0.25">
      <c r="A117" s="55"/>
    </row>
    <row r="118" spans="1:25" ht="15.75" x14ac:dyDescent="0.25">
      <c r="A118" s="109" t="s">
        <v>32</v>
      </c>
      <c r="B118" s="109" t="s">
        <v>123</v>
      </c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</row>
    <row r="119" spans="1:25" s="125" customFormat="1" ht="12.75" x14ac:dyDescent="0.25">
      <c r="A119" s="109"/>
      <c r="B119" s="124" t="s">
        <v>33</v>
      </c>
      <c r="C119" s="124" t="s">
        <v>34</v>
      </c>
      <c r="D119" s="124" t="s">
        <v>35</v>
      </c>
      <c r="E119" s="124" t="s">
        <v>36</v>
      </c>
      <c r="F119" s="124" t="s">
        <v>37</v>
      </c>
      <c r="G119" s="124" t="s">
        <v>38</v>
      </c>
      <c r="H119" s="124" t="s">
        <v>39</v>
      </c>
      <c r="I119" s="124" t="s">
        <v>40</v>
      </c>
      <c r="J119" s="124" t="s">
        <v>41</v>
      </c>
      <c r="K119" s="124" t="s">
        <v>42</v>
      </c>
      <c r="L119" s="124" t="s">
        <v>43</v>
      </c>
      <c r="M119" s="124" t="s">
        <v>44</v>
      </c>
      <c r="N119" s="124" t="s">
        <v>45</v>
      </c>
      <c r="O119" s="124" t="s">
        <v>46</v>
      </c>
      <c r="P119" s="124" t="s">
        <v>47</v>
      </c>
      <c r="Q119" s="124" t="s">
        <v>48</v>
      </c>
      <c r="R119" s="124" t="s">
        <v>49</v>
      </c>
      <c r="S119" s="124" t="s">
        <v>50</v>
      </c>
      <c r="T119" s="124" t="s">
        <v>51</v>
      </c>
      <c r="U119" s="124" t="s">
        <v>52</v>
      </c>
      <c r="V119" s="124" t="s">
        <v>53</v>
      </c>
      <c r="W119" s="124" t="s">
        <v>54</v>
      </c>
      <c r="X119" s="124" t="s">
        <v>55</v>
      </c>
      <c r="Y119" s="124" t="s">
        <v>56</v>
      </c>
    </row>
    <row r="120" spans="1:25" ht="15.75" x14ac:dyDescent="0.25">
      <c r="A120" s="72">
        <v>1</v>
      </c>
      <c r="B120" s="126">
        <v>3078.0615778279998</v>
      </c>
      <c r="C120" s="126">
        <v>3062.1963979100001</v>
      </c>
      <c r="D120" s="126">
        <v>2904.4658718380001</v>
      </c>
      <c r="E120" s="126">
        <v>2551.736108732</v>
      </c>
      <c r="F120" s="126">
        <v>2537.0385889159998</v>
      </c>
      <c r="G120" s="126">
        <v>2532.721460282</v>
      </c>
      <c r="H120" s="126">
        <v>2496.8775088940001</v>
      </c>
      <c r="I120" s="126">
        <v>2529.8612286560001</v>
      </c>
      <c r="J120" s="126">
        <v>2443.8400303160001</v>
      </c>
      <c r="K120" s="126">
        <v>2529.1970550199999</v>
      </c>
      <c r="L120" s="126">
        <v>2570.4079578860001</v>
      </c>
      <c r="M120" s="126">
        <v>2676.0651284</v>
      </c>
      <c r="N120" s="126">
        <v>2677.3720507160001</v>
      </c>
      <c r="O120" s="126">
        <v>2877.5668395799999</v>
      </c>
      <c r="P120" s="126">
        <v>2878.2417256940003</v>
      </c>
      <c r="Q120" s="126">
        <v>2919.216954044</v>
      </c>
      <c r="R120" s="126">
        <v>2692.6266193880001</v>
      </c>
      <c r="S120" s="126">
        <v>3097.3119007939999</v>
      </c>
      <c r="T120" s="126">
        <v>3106.9852684279999</v>
      </c>
      <c r="U120" s="126">
        <v>3109.0527766820001</v>
      </c>
      <c r="V120" s="126">
        <v>3126.8783400739999</v>
      </c>
      <c r="W120" s="126">
        <v>3106.0747077980004</v>
      </c>
      <c r="X120" s="126">
        <v>3091.9342368380003</v>
      </c>
      <c r="Y120" s="126">
        <v>3054.7512256999998</v>
      </c>
    </row>
    <row r="121" spans="1:25" ht="15.75" hidden="1" outlineLevel="1" x14ac:dyDescent="0.25">
      <c r="A121" s="72">
        <v>2</v>
      </c>
      <c r="B121" s="126">
        <v>2893.978355876</v>
      </c>
      <c r="C121" s="126">
        <v>2554.082141414</v>
      </c>
      <c r="D121" s="126">
        <v>2521.173408998</v>
      </c>
      <c r="E121" s="126">
        <v>2488.8538628719998</v>
      </c>
      <c r="F121" s="126">
        <v>2500.8518382319999</v>
      </c>
      <c r="G121" s="126">
        <v>2515.2601211420001</v>
      </c>
      <c r="H121" s="126">
        <v>2528.3079193460003</v>
      </c>
      <c r="I121" s="126">
        <v>2532.9892722320001</v>
      </c>
      <c r="J121" s="126">
        <v>2610.3119384360002</v>
      </c>
      <c r="K121" s="126">
        <v>3039.7001941099998</v>
      </c>
      <c r="L121" s="126">
        <v>3145.9894008260003</v>
      </c>
      <c r="M121" s="126">
        <v>3151.3349273479998</v>
      </c>
      <c r="N121" s="126">
        <v>3148.8710574080001</v>
      </c>
      <c r="O121" s="126">
        <v>3133.2415520059999</v>
      </c>
      <c r="P121" s="126">
        <v>3145.7001639199998</v>
      </c>
      <c r="Q121" s="126">
        <v>3141.072373424</v>
      </c>
      <c r="R121" s="126">
        <v>3147.9283593440005</v>
      </c>
      <c r="S121" s="126">
        <v>3176.3378510000002</v>
      </c>
      <c r="T121" s="126">
        <v>3188.1430017559996</v>
      </c>
      <c r="U121" s="126">
        <v>3195.3739244059998</v>
      </c>
      <c r="V121" s="126">
        <v>3192.0423437480003</v>
      </c>
      <c r="W121" s="126">
        <v>3183.6651859519998</v>
      </c>
      <c r="X121" s="126">
        <v>3151.2492275240002</v>
      </c>
      <c r="Y121" s="126">
        <v>3101.0612680940003</v>
      </c>
    </row>
    <row r="122" spans="1:25" ht="15.75" hidden="1" outlineLevel="1" x14ac:dyDescent="0.25">
      <c r="A122" s="72">
        <v>3</v>
      </c>
      <c r="B122" s="126">
        <v>3074.6121599119997</v>
      </c>
      <c r="C122" s="126">
        <v>2882.6017042399999</v>
      </c>
      <c r="D122" s="126">
        <v>2561.591588492</v>
      </c>
      <c r="E122" s="126">
        <v>2531.1038761039999</v>
      </c>
      <c r="F122" s="126">
        <v>2533.4713337419998</v>
      </c>
      <c r="G122" s="126">
        <v>2547.24758045</v>
      </c>
      <c r="H122" s="126">
        <v>2589.1440819079999</v>
      </c>
      <c r="I122" s="126">
        <v>2924.8195800379999</v>
      </c>
      <c r="J122" s="126">
        <v>3113.219930624</v>
      </c>
      <c r="K122" s="126">
        <v>3161.5010689700002</v>
      </c>
      <c r="L122" s="126">
        <v>3166.0967220319999</v>
      </c>
      <c r="M122" s="126">
        <v>3167.4786316939999</v>
      </c>
      <c r="N122" s="126">
        <v>3161.0618573720003</v>
      </c>
      <c r="O122" s="126">
        <v>3147.3070356200005</v>
      </c>
      <c r="P122" s="126">
        <v>3149.0103196219998</v>
      </c>
      <c r="Q122" s="126">
        <v>3159.8192099239996</v>
      </c>
      <c r="R122" s="126">
        <v>3183.9972727700001</v>
      </c>
      <c r="S122" s="126">
        <v>3186.7718045720003</v>
      </c>
      <c r="T122" s="126">
        <v>3196.6594217659999</v>
      </c>
      <c r="U122" s="126">
        <v>3208.710959516</v>
      </c>
      <c r="V122" s="126">
        <v>3206.6541637399996</v>
      </c>
      <c r="W122" s="126">
        <v>3196.3059099920001</v>
      </c>
      <c r="X122" s="126">
        <v>3170.7780749180001</v>
      </c>
      <c r="Y122" s="126">
        <v>3106.8674311700001</v>
      </c>
    </row>
    <row r="123" spans="1:25" ht="15.75" hidden="1" outlineLevel="1" x14ac:dyDescent="0.25">
      <c r="A123" s="72">
        <v>4</v>
      </c>
      <c r="B123" s="126">
        <v>3022.34597975</v>
      </c>
      <c r="C123" s="126">
        <v>2982.9776231000001</v>
      </c>
      <c r="D123" s="126">
        <v>2968.1301285919999</v>
      </c>
      <c r="E123" s="126">
        <v>2602.1704551560001</v>
      </c>
      <c r="F123" s="126">
        <v>2608.7800540819999</v>
      </c>
      <c r="G123" s="126">
        <v>2608.8764663840002</v>
      </c>
      <c r="H123" s="126">
        <v>2712.2411666059998</v>
      </c>
      <c r="I123" s="126">
        <v>3027.8414809639999</v>
      </c>
      <c r="J123" s="126">
        <v>3083.9534407279998</v>
      </c>
      <c r="K123" s="126">
        <v>3182.1118766420004</v>
      </c>
      <c r="L123" s="126">
        <v>3196.6272843320003</v>
      </c>
      <c r="M123" s="126">
        <v>3213.0709380620001</v>
      </c>
      <c r="N123" s="126">
        <v>3213.745824176</v>
      </c>
      <c r="O123" s="126">
        <v>3201.6085866019998</v>
      </c>
      <c r="P123" s="126">
        <v>3210.5320807759999</v>
      </c>
      <c r="Q123" s="126">
        <v>3211.1962544120001</v>
      </c>
      <c r="R123" s="126">
        <v>3204.6723553100001</v>
      </c>
      <c r="S123" s="126">
        <v>3214.9884716239999</v>
      </c>
      <c r="T123" s="126">
        <v>3223.8155534959997</v>
      </c>
      <c r="U123" s="126">
        <v>3222.4979187019999</v>
      </c>
      <c r="V123" s="126">
        <v>3213.8636614340003</v>
      </c>
      <c r="W123" s="126">
        <v>3202.4655848419998</v>
      </c>
      <c r="X123" s="126">
        <v>3189.1499746879999</v>
      </c>
      <c r="Y123" s="126">
        <v>3166.418096372</v>
      </c>
    </row>
    <row r="124" spans="1:25" ht="15.75" hidden="1" outlineLevel="1" x14ac:dyDescent="0.25">
      <c r="A124" s="72">
        <v>5</v>
      </c>
      <c r="B124" s="126">
        <v>3088.2812818399998</v>
      </c>
      <c r="C124" s="126">
        <v>3035.8437020299998</v>
      </c>
      <c r="D124" s="126">
        <v>3017.36467748</v>
      </c>
      <c r="E124" s="126">
        <v>2932.2647522480001</v>
      </c>
      <c r="F124" s="126">
        <v>2934.9107343140004</v>
      </c>
      <c r="G124" s="126">
        <v>2936.7532805299998</v>
      </c>
      <c r="H124" s="126">
        <v>2998.125066992</v>
      </c>
      <c r="I124" s="126">
        <v>3039.1859951659999</v>
      </c>
      <c r="J124" s="126">
        <v>3078.4472270360002</v>
      </c>
      <c r="K124" s="126">
        <v>3172.0314348439997</v>
      </c>
      <c r="L124" s="126">
        <v>3191.7423943640001</v>
      </c>
      <c r="M124" s="126">
        <v>3212.1818023880001</v>
      </c>
      <c r="N124" s="126">
        <v>3191.6674070179997</v>
      </c>
      <c r="O124" s="126">
        <v>3193.3385535859998</v>
      </c>
      <c r="P124" s="126">
        <v>3185.0578080920004</v>
      </c>
      <c r="Q124" s="126">
        <v>3189.8141483240001</v>
      </c>
      <c r="R124" s="126">
        <v>3196.0166730860001</v>
      </c>
      <c r="S124" s="126">
        <v>3219.037788308</v>
      </c>
      <c r="T124" s="126">
        <v>3238.9522849100003</v>
      </c>
      <c r="U124" s="126">
        <v>3236.0170659380001</v>
      </c>
      <c r="V124" s="126">
        <v>3240.0878075780001</v>
      </c>
      <c r="W124" s="126">
        <v>3219.948348938</v>
      </c>
      <c r="X124" s="126">
        <v>3209.9321820079999</v>
      </c>
      <c r="Y124" s="126">
        <v>3175.6629648859998</v>
      </c>
    </row>
    <row r="125" spans="1:25" ht="15.75" hidden="1" outlineLevel="1" x14ac:dyDescent="0.25">
      <c r="A125" s="72">
        <v>6</v>
      </c>
      <c r="B125" s="126">
        <v>3083.128579922</v>
      </c>
      <c r="C125" s="126">
        <v>3024.8312746459997</v>
      </c>
      <c r="D125" s="126">
        <v>2967.433817522</v>
      </c>
      <c r="E125" s="126">
        <v>2615.228965838</v>
      </c>
      <c r="F125" s="126">
        <v>2616.55731311</v>
      </c>
      <c r="G125" s="126">
        <v>2613.8577686540002</v>
      </c>
      <c r="H125" s="126">
        <v>2627.5161781040001</v>
      </c>
      <c r="I125" s="126">
        <v>3027.691506272</v>
      </c>
      <c r="J125" s="126">
        <v>3073.6587493699999</v>
      </c>
      <c r="K125" s="126">
        <v>3171.3779736860001</v>
      </c>
      <c r="L125" s="126">
        <v>3187.4038407739999</v>
      </c>
      <c r="M125" s="126">
        <v>3192.0102063140002</v>
      </c>
      <c r="N125" s="126">
        <v>3191.7102569299996</v>
      </c>
      <c r="O125" s="126">
        <v>3186.1397683700002</v>
      </c>
      <c r="P125" s="126">
        <v>3177.89116031</v>
      </c>
      <c r="Q125" s="126">
        <v>3204.3616934480001</v>
      </c>
      <c r="R125" s="126">
        <v>3206.5791763940001</v>
      </c>
      <c r="S125" s="126">
        <v>3195.0846874999997</v>
      </c>
      <c r="T125" s="126">
        <v>3208.657397126</v>
      </c>
      <c r="U125" s="126">
        <v>3209.8786196179999</v>
      </c>
      <c r="V125" s="126">
        <v>3216.4132311980002</v>
      </c>
      <c r="W125" s="126">
        <v>3206.7184386079998</v>
      </c>
      <c r="X125" s="126">
        <v>3194.8597254619999</v>
      </c>
      <c r="Y125" s="126">
        <v>3175.127340986</v>
      </c>
    </row>
    <row r="126" spans="1:25" ht="15.75" hidden="1" outlineLevel="1" x14ac:dyDescent="0.25">
      <c r="A126" s="72">
        <v>7</v>
      </c>
      <c r="B126" s="126">
        <v>3158.201625746</v>
      </c>
      <c r="C126" s="126">
        <v>3067.0063005319998</v>
      </c>
      <c r="D126" s="126">
        <v>2876.9348033779997</v>
      </c>
      <c r="E126" s="126">
        <v>2597.3819774900003</v>
      </c>
      <c r="F126" s="126">
        <v>2598.6567623720002</v>
      </c>
      <c r="G126" s="126">
        <v>2596.7606537660004</v>
      </c>
      <c r="H126" s="126">
        <v>2604.0987011960001</v>
      </c>
      <c r="I126" s="126">
        <v>3067.0384379659999</v>
      </c>
      <c r="J126" s="126">
        <v>3153.273885866</v>
      </c>
      <c r="K126" s="126">
        <v>3167.7464436440005</v>
      </c>
      <c r="L126" s="126">
        <v>3182.7760502780002</v>
      </c>
      <c r="M126" s="126">
        <v>3186.2468931499998</v>
      </c>
      <c r="N126" s="126">
        <v>3186.1397683700002</v>
      </c>
      <c r="O126" s="126">
        <v>3186.6111174019998</v>
      </c>
      <c r="P126" s="126">
        <v>3235.0315179620002</v>
      </c>
      <c r="Q126" s="126">
        <v>3223.6870037600002</v>
      </c>
      <c r="R126" s="126">
        <v>3218.694989012</v>
      </c>
      <c r="S126" s="126">
        <v>3233.6817457340003</v>
      </c>
      <c r="T126" s="126">
        <v>3201.6300115579998</v>
      </c>
      <c r="U126" s="126">
        <v>3198.6412301959999</v>
      </c>
      <c r="V126" s="126">
        <v>3201.7478488160004</v>
      </c>
      <c r="W126" s="126">
        <v>3200.5159138460003</v>
      </c>
      <c r="X126" s="126">
        <v>3195.2775121040004</v>
      </c>
      <c r="Y126" s="126">
        <v>3177.9018727880002</v>
      </c>
    </row>
    <row r="127" spans="1:25" ht="15.75" hidden="1" outlineLevel="1" x14ac:dyDescent="0.25">
      <c r="A127" s="72">
        <v>8</v>
      </c>
      <c r="B127" s="126">
        <v>3161.7688809199999</v>
      </c>
      <c r="C127" s="126">
        <v>3079.5720372260002</v>
      </c>
      <c r="D127" s="126">
        <v>3062.1428355200005</v>
      </c>
      <c r="E127" s="126">
        <v>3011.9334511340003</v>
      </c>
      <c r="F127" s="126">
        <v>2903.5124612959999</v>
      </c>
      <c r="G127" s="126">
        <v>2599.7387226500005</v>
      </c>
      <c r="H127" s="126">
        <v>2621.9885394560001</v>
      </c>
      <c r="I127" s="126">
        <v>3017.9860012039999</v>
      </c>
      <c r="J127" s="126">
        <v>3085.8281243780002</v>
      </c>
      <c r="K127" s="126">
        <v>3161.9081431340001</v>
      </c>
      <c r="L127" s="126">
        <v>3173.456194418</v>
      </c>
      <c r="M127" s="126">
        <v>3175.5772650620002</v>
      </c>
      <c r="N127" s="126">
        <v>3174.6774169099999</v>
      </c>
      <c r="O127" s="126">
        <v>3174.6345669980001</v>
      </c>
      <c r="P127" s="126">
        <v>3193.3385535859998</v>
      </c>
      <c r="Q127" s="126">
        <v>3187.5323905100004</v>
      </c>
      <c r="R127" s="126">
        <v>3197.420007704</v>
      </c>
      <c r="S127" s="126">
        <v>3205.111566908</v>
      </c>
      <c r="T127" s="126">
        <v>3210.5963556440001</v>
      </c>
      <c r="U127" s="126">
        <v>3193.4242534100003</v>
      </c>
      <c r="V127" s="126">
        <v>3197.5164200059999</v>
      </c>
      <c r="W127" s="126">
        <v>3190.9925209040002</v>
      </c>
      <c r="X127" s="126">
        <v>3175.309453112</v>
      </c>
      <c r="Y127" s="126">
        <v>3160.5905083400003</v>
      </c>
    </row>
    <row r="128" spans="1:25" ht="15.75" hidden="1" outlineLevel="1" x14ac:dyDescent="0.25">
      <c r="A128" s="72">
        <v>9</v>
      </c>
      <c r="B128" s="126">
        <v>3083.8891658600005</v>
      </c>
      <c r="C128" s="126">
        <v>2616.0538266439999</v>
      </c>
      <c r="D128" s="126">
        <v>2610.8904122479998</v>
      </c>
      <c r="E128" s="126">
        <v>2602.373992238</v>
      </c>
      <c r="F128" s="126">
        <v>2593.5683353220002</v>
      </c>
      <c r="G128" s="126">
        <v>2545.6407087500002</v>
      </c>
      <c r="H128" s="126">
        <v>2617.8749479040002</v>
      </c>
      <c r="I128" s="126">
        <v>3025.6454229740002</v>
      </c>
      <c r="J128" s="126">
        <v>3093.2090217200002</v>
      </c>
      <c r="K128" s="126">
        <v>3168.6784292299999</v>
      </c>
      <c r="L128" s="126">
        <v>3180.1086432560001</v>
      </c>
      <c r="M128" s="126">
        <v>3174.3881800039999</v>
      </c>
      <c r="N128" s="126">
        <v>3171.7957603280001</v>
      </c>
      <c r="O128" s="126">
        <v>3170.4352756220001</v>
      </c>
      <c r="P128" s="126">
        <v>3163.9220889980002</v>
      </c>
      <c r="Q128" s="126">
        <v>3182.3261262019996</v>
      </c>
      <c r="R128" s="126">
        <v>3185.6898442940001</v>
      </c>
      <c r="S128" s="126">
        <v>3194.5383511219998</v>
      </c>
      <c r="T128" s="126">
        <v>3204.8866048700002</v>
      </c>
      <c r="U128" s="126">
        <v>3186.5896924459998</v>
      </c>
      <c r="V128" s="126">
        <v>3193.2421412840004</v>
      </c>
      <c r="W128" s="126">
        <v>3183.0652871840002</v>
      </c>
      <c r="X128" s="126">
        <v>3173.584744154</v>
      </c>
      <c r="Y128" s="126">
        <v>3158.98363664</v>
      </c>
    </row>
    <row r="129" spans="1:25" ht="15.75" hidden="1" outlineLevel="1" x14ac:dyDescent="0.25">
      <c r="A129" s="72">
        <v>10</v>
      </c>
      <c r="B129" s="126">
        <v>3031.4087361379998</v>
      </c>
      <c r="C129" s="126">
        <v>2609.776314536</v>
      </c>
      <c r="D129" s="126">
        <v>2568.8439360980001</v>
      </c>
      <c r="E129" s="126">
        <v>2533.1713843580001</v>
      </c>
      <c r="F129" s="126">
        <v>2532.4536483320003</v>
      </c>
      <c r="G129" s="126">
        <v>2529.5291418380002</v>
      </c>
      <c r="H129" s="126">
        <v>2545.865670788</v>
      </c>
      <c r="I129" s="126">
        <v>2967.87302912</v>
      </c>
      <c r="J129" s="126">
        <v>3043.5245487560001</v>
      </c>
      <c r="K129" s="126">
        <v>3085.1532382640003</v>
      </c>
      <c r="L129" s="126">
        <v>3096.347777774</v>
      </c>
      <c r="M129" s="126">
        <v>3097.6332751340001</v>
      </c>
      <c r="N129" s="126">
        <v>3097.965361952</v>
      </c>
      <c r="O129" s="126">
        <v>3098.4045735500004</v>
      </c>
      <c r="P129" s="126">
        <v>3092.3841609139999</v>
      </c>
      <c r="Q129" s="126">
        <v>3089.309679728</v>
      </c>
      <c r="R129" s="126">
        <v>3090.5201897420002</v>
      </c>
      <c r="S129" s="126">
        <v>3095.3408048420006</v>
      </c>
      <c r="T129" s="126">
        <v>3102.7002772280002</v>
      </c>
      <c r="U129" s="126">
        <v>3102.3039155420001</v>
      </c>
      <c r="V129" s="126">
        <v>3179.9800935200001</v>
      </c>
      <c r="W129" s="126">
        <v>3176.0486140940002</v>
      </c>
      <c r="X129" s="126">
        <v>3163.2793403180003</v>
      </c>
      <c r="Y129" s="126">
        <v>3034.4403674120003</v>
      </c>
    </row>
    <row r="130" spans="1:25" ht="15.75" hidden="1" outlineLevel="1" x14ac:dyDescent="0.25">
      <c r="A130" s="72">
        <v>11</v>
      </c>
      <c r="B130" s="126">
        <v>3020.128496804</v>
      </c>
      <c r="C130" s="126">
        <v>2592.4006752200003</v>
      </c>
      <c r="D130" s="126">
        <v>2556.1282247119998</v>
      </c>
      <c r="E130" s="126">
        <v>2532.0894240799998</v>
      </c>
      <c r="F130" s="126">
        <v>2531.918024432</v>
      </c>
      <c r="G130" s="126">
        <v>2526.7331850800001</v>
      </c>
      <c r="H130" s="126">
        <v>2530.0647657380005</v>
      </c>
      <c r="I130" s="126">
        <v>2602.1704551560001</v>
      </c>
      <c r="J130" s="126">
        <v>2971.108197476</v>
      </c>
      <c r="K130" s="126">
        <v>3085.87097429</v>
      </c>
      <c r="L130" s="126">
        <v>3091.0879510760005</v>
      </c>
      <c r="M130" s="126">
        <v>3093.8839078339997</v>
      </c>
      <c r="N130" s="126">
        <v>3163.0436658019999</v>
      </c>
      <c r="O130" s="126">
        <v>3100.364957024</v>
      </c>
      <c r="P130" s="126">
        <v>3104.799922916</v>
      </c>
      <c r="Q130" s="126">
        <v>3100.7398937540001</v>
      </c>
      <c r="R130" s="126">
        <v>3100.8791559680003</v>
      </c>
      <c r="S130" s="126">
        <v>3094.8480308540002</v>
      </c>
      <c r="T130" s="126">
        <v>3099.2508593120001</v>
      </c>
      <c r="U130" s="126">
        <v>3106.9959809060001</v>
      </c>
      <c r="V130" s="126">
        <v>3180.365742728</v>
      </c>
      <c r="W130" s="126">
        <v>3179.273069972</v>
      </c>
      <c r="X130" s="126">
        <v>3087.6063957260003</v>
      </c>
      <c r="Y130" s="126">
        <v>2992.8116779040001</v>
      </c>
    </row>
    <row r="131" spans="1:25" ht="15.75" hidden="1" outlineLevel="1" x14ac:dyDescent="0.25">
      <c r="A131" s="72">
        <v>12</v>
      </c>
      <c r="B131" s="126">
        <v>2573.5788513739999</v>
      </c>
      <c r="C131" s="126">
        <v>2499.6948906080002</v>
      </c>
      <c r="D131" s="126">
        <v>2258.2142115320003</v>
      </c>
      <c r="E131" s="126">
        <v>2267.4590800460001</v>
      </c>
      <c r="F131" s="126">
        <v>2428.9389734179999</v>
      </c>
      <c r="G131" s="126">
        <v>2534.628281366</v>
      </c>
      <c r="H131" s="126">
        <v>2591.6186643259998</v>
      </c>
      <c r="I131" s="126">
        <v>2976.2930368280004</v>
      </c>
      <c r="J131" s="126">
        <v>3045.5492070979999</v>
      </c>
      <c r="K131" s="126">
        <v>3101.4147798679996</v>
      </c>
      <c r="L131" s="126">
        <v>3105.5283714200004</v>
      </c>
      <c r="M131" s="126">
        <v>3103.289463518</v>
      </c>
      <c r="N131" s="126">
        <v>3101.254092698</v>
      </c>
      <c r="O131" s="126">
        <v>3102.8823893540002</v>
      </c>
      <c r="P131" s="126">
        <v>3100.5684941059999</v>
      </c>
      <c r="Q131" s="126">
        <v>3096.8298392840002</v>
      </c>
      <c r="R131" s="126">
        <v>3094.9551556340002</v>
      </c>
      <c r="S131" s="126">
        <v>3099.7543457780002</v>
      </c>
      <c r="T131" s="126">
        <v>3107.2209429439999</v>
      </c>
      <c r="U131" s="126">
        <v>3107.3923425920002</v>
      </c>
      <c r="V131" s="126">
        <v>3167.5000566500003</v>
      </c>
      <c r="W131" s="126">
        <v>3176.091464006</v>
      </c>
      <c r="X131" s="126">
        <v>3093.7553580980002</v>
      </c>
      <c r="Y131" s="126">
        <v>2968.4836403660001</v>
      </c>
    </row>
    <row r="132" spans="1:25" ht="15.75" hidden="1" outlineLevel="1" x14ac:dyDescent="0.25">
      <c r="A132" s="72">
        <v>13</v>
      </c>
      <c r="B132" s="126">
        <v>2557.2530349019999</v>
      </c>
      <c r="C132" s="126">
        <v>2419.4584303880001</v>
      </c>
      <c r="D132" s="126">
        <v>2401.954241336</v>
      </c>
      <c r="E132" s="126">
        <v>2416.2875368999998</v>
      </c>
      <c r="F132" s="126">
        <v>2505.1689668660001</v>
      </c>
      <c r="G132" s="126">
        <v>2559.4812303260001</v>
      </c>
      <c r="H132" s="126">
        <v>2603.64877712</v>
      </c>
      <c r="I132" s="126">
        <v>2933.8073490799998</v>
      </c>
      <c r="J132" s="126">
        <v>3053.583565598</v>
      </c>
      <c r="K132" s="126">
        <v>3091.8913869260005</v>
      </c>
      <c r="L132" s="126">
        <v>3094.0445950040003</v>
      </c>
      <c r="M132" s="126">
        <v>3092.0949240079999</v>
      </c>
      <c r="N132" s="126">
        <v>3077.365266758</v>
      </c>
      <c r="O132" s="126">
        <v>3068.4953349739999</v>
      </c>
      <c r="P132" s="126">
        <v>3053.4871532960001</v>
      </c>
      <c r="Q132" s="126">
        <v>3067.8954362060003</v>
      </c>
      <c r="R132" s="126">
        <v>3080.0969486479999</v>
      </c>
      <c r="S132" s="126">
        <v>3096.1013907799997</v>
      </c>
      <c r="T132" s="126">
        <v>3098.8223601919999</v>
      </c>
      <c r="U132" s="126">
        <v>3188.8286003480002</v>
      </c>
      <c r="V132" s="126">
        <v>3193.9920147439998</v>
      </c>
      <c r="W132" s="126">
        <v>3167.4143568260001</v>
      </c>
      <c r="X132" s="126">
        <v>3092.3627359579996</v>
      </c>
      <c r="Y132" s="126">
        <v>2984.4773700200003</v>
      </c>
    </row>
    <row r="133" spans="1:25" ht="15.75" hidden="1" outlineLevel="1" x14ac:dyDescent="0.25">
      <c r="A133" s="72">
        <v>14</v>
      </c>
      <c r="B133" s="126">
        <v>2774.5877885660002</v>
      </c>
      <c r="C133" s="126">
        <v>2611.1475117200002</v>
      </c>
      <c r="D133" s="126">
        <v>2527.48305854</v>
      </c>
      <c r="E133" s="126">
        <v>2523.46587929</v>
      </c>
      <c r="F133" s="126">
        <v>2530.0969031719997</v>
      </c>
      <c r="G133" s="126">
        <v>2594.9181075500001</v>
      </c>
      <c r="H133" s="126">
        <v>2722.6965451340002</v>
      </c>
      <c r="I133" s="126">
        <v>3056.0152981040001</v>
      </c>
      <c r="J133" s="126">
        <v>3089.5132168099999</v>
      </c>
      <c r="K133" s="126">
        <v>3175.1916158540002</v>
      </c>
      <c r="L133" s="126">
        <v>3182.0047518620004</v>
      </c>
      <c r="M133" s="126">
        <v>3177.78403553</v>
      </c>
      <c r="N133" s="126">
        <v>3171.1530116479998</v>
      </c>
      <c r="O133" s="126">
        <v>3151.0992528320003</v>
      </c>
      <c r="P133" s="126">
        <v>3128.2495372579997</v>
      </c>
      <c r="Q133" s="126">
        <v>3165.4218359179999</v>
      </c>
      <c r="R133" s="126">
        <v>3195.202524758</v>
      </c>
      <c r="S133" s="126">
        <v>3216.6703306700001</v>
      </c>
      <c r="T133" s="126">
        <v>3227.7577454000002</v>
      </c>
      <c r="U133" s="126">
        <v>3202.5084347540005</v>
      </c>
      <c r="V133" s="126">
        <v>3207.51116198</v>
      </c>
      <c r="W133" s="126">
        <v>3200.5052013680001</v>
      </c>
      <c r="X133" s="126">
        <v>3189.182112122</v>
      </c>
      <c r="Y133" s="126">
        <v>3083.6427788660003</v>
      </c>
    </row>
    <row r="134" spans="1:25" ht="15.75" hidden="1" outlineLevel="1" x14ac:dyDescent="0.25">
      <c r="A134" s="72">
        <v>15</v>
      </c>
      <c r="B134" s="126">
        <v>3073.2088252940002</v>
      </c>
      <c r="C134" s="126">
        <v>2633.3437661359999</v>
      </c>
      <c r="D134" s="126">
        <v>2614.5326547679997</v>
      </c>
      <c r="E134" s="126">
        <v>2609.4763651520002</v>
      </c>
      <c r="F134" s="126">
        <v>2609.2406906360002</v>
      </c>
      <c r="G134" s="126">
        <v>2646.0701900000004</v>
      </c>
      <c r="H134" s="126">
        <v>3068.0989732879998</v>
      </c>
      <c r="I134" s="126">
        <v>3045.1528454119998</v>
      </c>
      <c r="J134" s="126">
        <v>3179.3587697960002</v>
      </c>
      <c r="K134" s="126">
        <v>3192.492267824</v>
      </c>
      <c r="L134" s="126">
        <v>3195.8238484820004</v>
      </c>
      <c r="M134" s="126">
        <v>3186.2576056280004</v>
      </c>
      <c r="N134" s="126">
        <v>3182.6582130200004</v>
      </c>
      <c r="O134" s="126">
        <v>3182.7760502780002</v>
      </c>
      <c r="P134" s="126">
        <v>3179.530169444</v>
      </c>
      <c r="Q134" s="126">
        <v>3180.654979634</v>
      </c>
      <c r="R134" s="126">
        <v>3185.6684193380001</v>
      </c>
      <c r="S134" s="126">
        <v>3214.5064101140001</v>
      </c>
      <c r="T134" s="126">
        <v>3223.8048410179999</v>
      </c>
      <c r="U134" s="126">
        <v>3202.4870097980001</v>
      </c>
      <c r="V134" s="126">
        <v>3204.8116175240002</v>
      </c>
      <c r="W134" s="126">
        <v>3217.6987285579999</v>
      </c>
      <c r="X134" s="126">
        <v>3185.3898949100003</v>
      </c>
      <c r="Y134" s="126">
        <v>3154.5593832260001</v>
      </c>
    </row>
    <row r="135" spans="1:25" ht="15.75" hidden="1" outlineLevel="1" x14ac:dyDescent="0.25">
      <c r="A135" s="72">
        <v>16</v>
      </c>
      <c r="B135" s="126">
        <v>2612.829370766</v>
      </c>
      <c r="C135" s="126">
        <v>2530.6325270719999</v>
      </c>
      <c r="D135" s="126">
        <v>2525.4155502859999</v>
      </c>
      <c r="E135" s="126">
        <v>2523.8836659320004</v>
      </c>
      <c r="F135" s="126">
        <v>2523.990790712</v>
      </c>
      <c r="G135" s="126">
        <v>2592.8934492080002</v>
      </c>
      <c r="H135" s="126">
        <v>2689.6699754599999</v>
      </c>
      <c r="I135" s="126">
        <v>3065.2066042280003</v>
      </c>
      <c r="J135" s="126">
        <v>3201.0622502240003</v>
      </c>
      <c r="K135" s="126">
        <v>3216.7988804060001</v>
      </c>
      <c r="L135" s="126">
        <v>3220.4625478820003</v>
      </c>
      <c r="M135" s="126">
        <v>3216.927430142</v>
      </c>
      <c r="N135" s="126">
        <v>3211.2069668900003</v>
      </c>
      <c r="O135" s="126">
        <v>3208.2610354400003</v>
      </c>
      <c r="P135" s="126">
        <v>3208.0896357920001</v>
      </c>
      <c r="Q135" s="126">
        <v>3192.56725517</v>
      </c>
      <c r="R135" s="126">
        <v>3205.0044421279999</v>
      </c>
      <c r="S135" s="126">
        <v>3216.1347067700003</v>
      </c>
      <c r="T135" s="126">
        <v>3221.7587577200002</v>
      </c>
      <c r="U135" s="126">
        <v>3210.4142435180001</v>
      </c>
      <c r="V135" s="126">
        <v>3197.3021704459998</v>
      </c>
      <c r="W135" s="126">
        <v>3214.1314733839999</v>
      </c>
      <c r="X135" s="126">
        <v>3186.5361300559998</v>
      </c>
      <c r="Y135" s="126">
        <v>3161.4046566679999</v>
      </c>
    </row>
    <row r="136" spans="1:25" ht="15.75" hidden="1" outlineLevel="1" x14ac:dyDescent="0.25">
      <c r="A136" s="72">
        <v>17</v>
      </c>
      <c r="B136" s="126">
        <v>3025.891809968</v>
      </c>
      <c r="C136" s="126">
        <v>2608.265855138</v>
      </c>
      <c r="D136" s="126">
        <v>2600.7671205380002</v>
      </c>
      <c r="E136" s="126">
        <v>2539.663146026</v>
      </c>
      <c r="F136" s="126">
        <v>2550.6969983660001</v>
      </c>
      <c r="G136" s="126">
        <v>2597.5426646599999</v>
      </c>
      <c r="H136" s="126">
        <v>2604.6343250959999</v>
      </c>
      <c r="I136" s="126">
        <v>2975.6502881480001</v>
      </c>
      <c r="J136" s="126">
        <v>3078.6400516399999</v>
      </c>
      <c r="K136" s="126">
        <v>3188.1430017559996</v>
      </c>
      <c r="L136" s="126">
        <v>3202.454872364</v>
      </c>
      <c r="M136" s="126">
        <v>3207.0612379040003</v>
      </c>
      <c r="N136" s="126">
        <v>3204.2331437120001</v>
      </c>
      <c r="O136" s="126">
        <v>3201.6621489919999</v>
      </c>
      <c r="P136" s="126">
        <v>3222.2408192299999</v>
      </c>
      <c r="Q136" s="126">
        <v>3208.4002976540005</v>
      </c>
      <c r="R136" s="126">
        <v>3211.6997408779998</v>
      </c>
      <c r="S136" s="126">
        <v>3231.528537656</v>
      </c>
      <c r="T136" s="126">
        <v>3239.2629467719999</v>
      </c>
      <c r="U136" s="126">
        <v>3153.0060739159999</v>
      </c>
      <c r="V136" s="126">
        <v>3235.674266642</v>
      </c>
      <c r="W136" s="126">
        <v>3224.3190399619998</v>
      </c>
      <c r="X136" s="126">
        <v>3210.7677552920004</v>
      </c>
      <c r="Y136" s="126">
        <v>3155.8877304980001</v>
      </c>
    </row>
    <row r="137" spans="1:25" ht="15.75" hidden="1" outlineLevel="1" x14ac:dyDescent="0.25">
      <c r="A137" s="72">
        <v>18</v>
      </c>
      <c r="B137" s="126">
        <v>3022.6994915240002</v>
      </c>
      <c r="C137" s="126">
        <v>2593.8254347940001</v>
      </c>
      <c r="D137" s="126">
        <v>2538.8704226539999</v>
      </c>
      <c r="E137" s="126">
        <v>2524.9763386879999</v>
      </c>
      <c r="F137" s="126">
        <v>2525.2227256820001</v>
      </c>
      <c r="G137" s="126">
        <v>2528.211507044</v>
      </c>
      <c r="H137" s="126">
        <v>2525.0834634680004</v>
      </c>
      <c r="I137" s="126">
        <v>2614.1898554720001</v>
      </c>
      <c r="J137" s="126">
        <v>3035.4259153880002</v>
      </c>
      <c r="K137" s="126">
        <v>3157.3446275060001</v>
      </c>
      <c r="L137" s="126">
        <v>3186.9324917419999</v>
      </c>
      <c r="M137" s="126">
        <v>3192.256593308</v>
      </c>
      <c r="N137" s="126">
        <v>3190.4676094819997</v>
      </c>
      <c r="O137" s="126">
        <v>3192.5458302140005</v>
      </c>
      <c r="P137" s="126">
        <v>3203.4082829059998</v>
      </c>
      <c r="Q137" s="126">
        <v>3180.6764045899999</v>
      </c>
      <c r="R137" s="126">
        <v>3197.366445314</v>
      </c>
      <c r="S137" s="126">
        <v>3213.7351116979999</v>
      </c>
      <c r="T137" s="126">
        <v>3221.9087324120001</v>
      </c>
      <c r="U137" s="126">
        <v>3211.2069668900003</v>
      </c>
      <c r="V137" s="126">
        <v>3218.6842765339998</v>
      </c>
      <c r="W137" s="126">
        <v>3215.1598712719997</v>
      </c>
      <c r="X137" s="126">
        <v>3190.9389585140002</v>
      </c>
      <c r="Y137" s="126">
        <v>3152.6632746200003</v>
      </c>
    </row>
    <row r="138" spans="1:25" ht="15.75" hidden="1" outlineLevel="1" x14ac:dyDescent="0.25">
      <c r="A138" s="72">
        <v>19</v>
      </c>
      <c r="B138" s="126">
        <v>3025.2062113760003</v>
      </c>
      <c r="C138" s="126">
        <v>2601.0992073560001</v>
      </c>
      <c r="D138" s="126">
        <v>2527.3652212819998</v>
      </c>
      <c r="E138" s="126">
        <v>2524.7299516940002</v>
      </c>
      <c r="F138" s="126">
        <v>2526.990284552</v>
      </c>
      <c r="G138" s="126">
        <v>2562.8556608960002</v>
      </c>
      <c r="H138" s="126">
        <v>2666.2953484640002</v>
      </c>
      <c r="I138" s="126">
        <v>2985.3022308260001</v>
      </c>
      <c r="J138" s="126">
        <v>3186.72895466</v>
      </c>
      <c r="K138" s="126">
        <v>3208.6895345600001</v>
      </c>
      <c r="L138" s="126">
        <v>3211.4105039719998</v>
      </c>
      <c r="M138" s="126">
        <v>3206.7720009980003</v>
      </c>
      <c r="N138" s="126">
        <v>3200.60161367</v>
      </c>
      <c r="O138" s="126">
        <v>3200.183827028</v>
      </c>
      <c r="P138" s="126">
        <v>3192.3315806539999</v>
      </c>
      <c r="Q138" s="126">
        <v>3193.8420400519999</v>
      </c>
      <c r="R138" s="126">
        <v>3192.4494179120002</v>
      </c>
      <c r="S138" s="126">
        <v>3216.6703306700001</v>
      </c>
      <c r="T138" s="126">
        <v>3227.6613330979999</v>
      </c>
      <c r="U138" s="126">
        <v>3228.9789678920001</v>
      </c>
      <c r="V138" s="126">
        <v>3223.858403408</v>
      </c>
      <c r="W138" s="126">
        <v>3231.164313404</v>
      </c>
      <c r="X138" s="126">
        <v>3204.2867061019997</v>
      </c>
      <c r="Y138" s="126">
        <v>3091.2807756800003</v>
      </c>
    </row>
    <row r="139" spans="1:25" ht="15.75" hidden="1" outlineLevel="1" x14ac:dyDescent="0.25">
      <c r="A139" s="72">
        <v>20</v>
      </c>
      <c r="B139" s="126">
        <v>2586.9480239180002</v>
      </c>
      <c r="C139" s="126">
        <v>2528.2543569560003</v>
      </c>
      <c r="D139" s="126">
        <v>2522.0946821059997</v>
      </c>
      <c r="E139" s="126">
        <v>2468.9072288360003</v>
      </c>
      <c r="F139" s="126">
        <v>2498.4415306820001</v>
      </c>
      <c r="G139" s="126">
        <v>2532.882147452</v>
      </c>
      <c r="H139" s="126">
        <v>2651.31930422</v>
      </c>
      <c r="I139" s="126">
        <v>3034.9117164440004</v>
      </c>
      <c r="J139" s="126">
        <v>3185.1327954380004</v>
      </c>
      <c r="K139" s="126">
        <v>3200.0338523359997</v>
      </c>
      <c r="L139" s="126">
        <v>3206.5898888719998</v>
      </c>
      <c r="M139" s="126">
        <v>3197.2164706220001</v>
      </c>
      <c r="N139" s="126">
        <v>3191.60313215</v>
      </c>
      <c r="O139" s="126">
        <v>3183.5044987820002</v>
      </c>
      <c r="P139" s="126">
        <v>3181.0084914079998</v>
      </c>
      <c r="Q139" s="126">
        <v>3180.9442165400001</v>
      </c>
      <c r="R139" s="126">
        <v>3183.6223360399999</v>
      </c>
      <c r="S139" s="126">
        <v>3205.2294041659998</v>
      </c>
      <c r="T139" s="126">
        <v>3217.2488044820002</v>
      </c>
      <c r="U139" s="126">
        <v>3217.1952420920002</v>
      </c>
      <c r="V139" s="126">
        <v>3208.057498358</v>
      </c>
      <c r="W139" s="126">
        <v>3218.1272276780001</v>
      </c>
      <c r="X139" s="126">
        <v>3191.8495191439997</v>
      </c>
      <c r="Y139" s="126">
        <v>3076.3582938260001</v>
      </c>
    </row>
    <row r="140" spans="1:25" ht="15.75" hidden="1" outlineLevel="1" x14ac:dyDescent="0.25">
      <c r="A140" s="72">
        <v>21</v>
      </c>
      <c r="B140" s="126">
        <v>2609.5834899319998</v>
      </c>
      <c r="C140" s="126">
        <v>2575.5178098920001</v>
      </c>
      <c r="D140" s="126">
        <v>2530.1504655620001</v>
      </c>
      <c r="E140" s="126">
        <v>2525.629799846</v>
      </c>
      <c r="F140" s="126">
        <v>2527.2045341120001</v>
      </c>
      <c r="G140" s="126">
        <v>2539.3096342520003</v>
      </c>
      <c r="H140" s="126">
        <v>3025.9346598800003</v>
      </c>
      <c r="I140" s="126">
        <v>3054.9440503040005</v>
      </c>
      <c r="J140" s="126">
        <v>3183.7401732980002</v>
      </c>
      <c r="K140" s="126">
        <v>3196.4665971619997</v>
      </c>
      <c r="L140" s="126">
        <v>3208.0146484460001</v>
      </c>
      <c r="M140" s="126">
        <v>3198.073468862</v>
      </c>
      <c r="N140" s="126">
        <v>3190.8853961240002</v>
      </c>
      <c r="O140" s="126">
        <v>3187.7894899820003</v>
      </c>
      <c r="P140" s="126">
        <v>3180.8263792819998</v>
      </c>
      <c r="Q140" s="126">
        <v>3182.036889296</v>
      </c>
      <c r="R140" s="126">
        <v>3180.472867508</v>
      </c>
      <c r="S140" s="126">
        <v>3198.3519932899999</v>
      </c>
      <c r="T140" s="126">
        <v>3221.1695714299999</v>
      </c>
      <c r="U140" s="126">
        <v>3222.3586564879997</v>
      </c>
      <c r="V140" s="126">
        <v>3222.5193436580003</v>
      </c>
      <c r="W140" s="126">
        <v>3218.0415278540004</v>
      </c>
      <c r="X140" s="126">
        <v>3187.328853428</v>
      </c>
      <c r="Y140" s="126">
        <v>3036.1115139799999</v>
      </c>
    </row>
    <row r="141" spans="1:25" ht="15.75" hidden="1" outlineLevel="1" x14ac:dyDescent="0.25">
      <c r="A141" s="72">
        <v>22</v>
      </c>
      <c r="B141" s="126">
        <v>2604.2379634100002</v>
      </c>
      <c r="C141" s="126">
        <v>2531.735912306</v>
      </c>
      <c r="D141" s="126">
        <v>2528.8542557240003</v>
      </c>
      <c r="E141" s="126">
        <v>2526.9152972060001</v>
      </c>
      <c r="F141" s="126">
        <v>2525.8440494060001</v>
      </c>
      <c r="G141" s="126">
        <v>2564.0233209980001</v>
      </c>
      <c r="H141" s="126">
        <v>3018.6608873180003</v>
      </c>
      <c r="I141" s="126">
        <v>3116.8514606660001</v>
      </c>
      <c r="J141" s="126">
        <v>3178.7160211159999</v>
      </c>
      <c r="K141" s="126">
        <v>3196.7451215900001</v>
      </c>
      <c r="L141" s="126">
        <v>3194.9347128079999</v>
      </c>
      <c r="M141" s="126">
        <v>3191.4424449799999</v>
      </c>
      <c r="N141" s="126">
        <v>3187.5645279440005</v>
      </c>
      <c r="O141" s="126">
        <v>3186.3968678420001</v>
      </c>
      <c r="P141" s="126">
        <v>3184.7685711859999</v>
      </c>
      <c r="Q141" s="126">
        <v>3184.3722095000003</v>
      </c>
      <c r="R141" s="126">
        <v>3183.8687230340001</v>
      </c>
      <c r="S141" s="126">
        <v>3208.0360734019996</v>
      </c>
      <c r="T141" s="126">
        <v>3224.6939766920004</v>
      </c>
      <c r="U141" s="126">
        <v>3228.529043816</v>
      </c>
      <c r="V141" s="126">
        <v>3205.6150533740001</v>
      </c>
      <c r="W141" s="126">
        <v>3203.2475957360002</v>
      </c>
      <c r="X141" s="126">
        <v>3162.7758538520002</v>
      </c>
      <c r="Y141" s="126">
        <v>3047.1989287100005</v>
      </c>
    </row>
    <row r="142" spans="1:25" ht="15.75" hidden="1" outlineLevel="1" x14ac:dyDescent="0.25">
      <c r="A142" s="72">
        <v>23</v>
      </c>
      <c r="B142" s="126">
        <v>2594.70385799</v>
      </c>
      <c r="C142" s="126">
        <v>2529.6791165300001</v>
      </c>
      <c r="D142" s="126">
        <v>2523.6372789380002</v>
      </c>
      <c r="E142" s="126">
        <v>2507.900648756</v>
      </c>
      <c r="F142" s="126">
        <v>2506.6901387420003</v>
      </c>
      <c r="G142" s="126">
        <v>2522.3624940560003</v>
      </c>
      <c r="H142" s="126">
        <v>2721.8716843279999</v>
      </c>
      <c r="I142" s="126">
        <v>3090.455914874</v>
      </c>
      <c r="J142" s="126">
        <v>3180.6228422000004</v>
      </c>
      <c r="K142" s="126">
        <v>3194.0670020900002</v>
      </c>
      <c r="L142" s="126">
        <v>3201.1158126139999</v>
      </c>
      <c r="M142" s="126">
        <v>3197.8056569119999</v>
      </c>
      <c r="N142" s="126">
        <v>3194.2705391720001</v>
      </c>
      <c r="O142" s="126">
        <v>3190.9389585140002</v>
      </c>
      <c r="P142" s="126">
        <v>3190.2640724000003</v>
      </c>
      <c r="Q142" s="126">
        <v>3187.9716021079998</v>
      </c>
      <c r="R142" s="126">
        <v>3187.2003036920005</v>
      </c>
      <c r="S142" s="126">
        <v>3208.3253103080001</v>
      </c>
      <c r="T142" s="126">
        <v>3222.3586564879997</v>
      </c>
      <c r="U142" s="126">
        <v>3220.2482983219998</v>
      </c>
      <c r="V142" s="126">
        <v>3214.5813974600005</v>
      </c>
      <c r="W142" s="126">
        <v>3201.0086878339998</v>
      </c>
      <c r="X142" s="126">
        <v>3177.3448239320001</v>
      </c>
      <c r="Y142" s="126">
        <v>3086.8243848319999</v>
      </c>
    </row>
    <row r="143" spans="1:25" ht="15.75" hidden="1" outlineLevel="1" x14ac:dyDescent="0.25">
      <c r="A143" s="72">
        <v>24</v>
      </c>
      <c r="B143" s="126">
        <v>2889.3719903359997</v>
      </c>
      <c r="C143" s="126">
        <v>2532.0787116020001</v>
      </c>
      <c r="D143" s="126">
        <v>2527.975832528</v>
      </c>
      <c r="E143" s="126">
        <v>2510.4716434759998</v>
      </c>
      <c r="F143" s="126">
        <v>2506.0902399740003</v>
      </c>
      <c r="G143" s="126">
        <v>2511.939252962</v>
      </c>
      <c r="H143" s="126">
        <v>2530.3432901659999</v>
      </c>
      <c r="I143" s="126">
        <v>2868.8040325760003</v>
      </c>
      <c r="J143" s="126">
        <v>3074.5693099999999</v>
      </c>
      <c r="K143" s="126">
        <v>3165.7324977799999</v>
      </c>
      <c r="L143" s="126">
        <v>3189.9748354940002</v>
      </c>
      <c r="M143" s="126">
        <v>3193.3492660640004</v>
      </c>
      <c r="N143" s="126">
        <v>3190.456897004</v>
      </c>
      <c r="O143" s="126">
        <v>3189.7284485</v>
      </c>
      <c r="P143" s="126">
        <v>3171.6779230700004</v>
      </c>
      <c r="Q143" s="126">
        <v>3151.4206271720004</v>
      </c>
      <c r="R143" s="126">
        <v>3170.1031888040002</v>
      </c>
      <c r="S143" s="126">
        <v>3197.9556316040002</v>
      </c>
      <c r="T143" s="126">
        <v>3217.5273289100005</v>
      </c>
      <c r="U143" s="126">
        <v>3208.4967099559999</v>
      </c>
      <c r="V143" s="126">
        <v>3212.54602664</v>
      </c>
      <c r="W143" s="126">
        <v>3200.5373388019998</v>
      </c>
      <c r="X143" s="126">
        <v>3187.2324411260001</v>
      </c>
      <c r="Y143" s="126">
        <v>3044.9171708960002</v>
      </c>
    </row>
    <row r="144" spans="1:25" ht="15.75" hidden="1" outlineLevel="1" x14ac:dyDescent="0.25">
      <c r="A144" s="72">
        <v>25</v>
      </c>
      <c r="B144" s="126">
        <v>2948.8048182799998</v>
      </c>
      <c r="C144" s="126">
        <v>2555.3355013400001</v>
      </c>
      <c r="D144" s="126">
        <v>2529.0149428940003</v>
      </c>
      <c r="E144" s="126">
        <v>2526.7331850800001</v>
      </c>
      <c r="F144" s="126">
        <v>2527.718733056</v>
      </c>
      <c r="G144" s="126">
        <v>2594.2967838260001</v>
      </c>
      <c r="H144" s="126">
        <v>2592.6791996480001</v>
      </c>
      <c r="I144" s="126">
        <v>2736.2906797160003</v>
      </c>
      <c r="J144" s="126">
        <v>3054.1299019759999</v>
      </c>
      <c r="K144" s="126">
        <v>3107.4673299380001</v>
      </c>
      <c r="L144" s="126">
        <v>3203.836782026</v>
      </c>
      <c r="M144" s="126">
        <v>3204.1153064540003</v>
      </c>
      <c r="N144" s="126">
        <v>3201.9192484640002</v>
      </c>
      <c r="O144" s="126">
        <v>3202.0906481120001</v>
      </c>
      <c r="P144" s="126">
        <v>3196.9379461939998</v>
      </c>
      <c r="Q144" s="126">
        <v>3197.7199570880002</v>
      </c>
      <c r="R144" s="126">
        <v>3196.7772590240002</v>
      </c>
      <c r="S144" s="126">
        <v>3191.5602822380001</v>
      </c>
      <c r="T144" s="126">
        <v>3207.6289992380002</v>
      </c>
      <c r="U144" s="126">
        <v>3212.9745257599998</v>
      </c>
      <c r="V144" s="126">
        <v>3207.800398886</v>
      </c>
      <c r="W144" s="126">
        <v>3205.5079285940001</v>
      </c>
      <c r="X144" s="126">
        <v>3187.3502783839999</v>
      </c>
      <c r="Y144" s="126">
        <v>3038.7896334799998</v>
      </c>
    </row>
    <row r="145" spans="1:25" ht="15.75" hidden="1" outlineLevel="1" x14ac:dyDescent="0.25">
      <c r="A145" s="72">
        <v>26</v>
      </c>
      <c r="B145" s="126">
        <v>2902.451925974</v>
      </c>
      <c r="C145" s="126">
        <v>2602.5346794080001</v>
      </c>
      <c r="D145" s="126">
        <v>2517.863253296</v>
      </c>
      <c r="E145" s="126">
        <v>2517.4026167419997</v>
      </c>
      <c r="F145" s="126">
        <v>2527.2688089800004</v>
      </c>
      <c r="G145" s="126">
        <v>2507.3007499880005</v>
      </c>
      <c r="H145" s="126">
        <v>3028.6020669019999</v>
      </c>
      <c r="I145" s="126">
        <v>3171.2708489060001</v>
      </c>
      <c r="J145" s="126">
        <v>3202.6798344019999</v>
      </c>
      <c r="K145" s="126">
        <v>3217.784428382</v>
      </c>
      <c r="L145" s="126">
        <v>3220.912471958</v>
      </c>
      <c r="M145" s="126">
        <v>3216.0811443800003</v>
      </c>
      <c r="N145" s="126">
        <v>3207.6397117160004</v>
      </c>
      <c r="O145" s="126">
        <v>3209.0537588120001</v>
      </c>
      <c r="P145" s="126">
        <v>3196.1345103439999</v>
      </c>
      <c r="Q145" s="126">
        <v>3196.4451722060003</v>
      </c>
      <c r="R145" s="126">
        <v>3196.4451722060003</v>
      </c>
      <c r="S145" s="126">
        <v>3213.3387500120002</v>
      </c>
      <c r="T145" s="126">
        <v>3228.604031162</v>
      </c>
      <c r="U145" s="126">
        <v>3228.7861432879999</v>
      </c>
      <c r="V145" s="126">
        <v>3227.800595312</v>
      </c>
      <c r="W145" s="126">
        <v>3224.7046891700002</v>
      </c>
      <c r="X145" s="126">
        <v>3178.7910084619998</v>
      </c>
      <c r="Y145" s="126">
        <v>3088.70978096</v>
      </c>
    </row>
    <row r="146" spans="1:25" ht="15.75" hidden="1" outlineLevel="1" x14ac:dyDescent="0.25">
      <c r="A146" s="72">
        <v>27</v>
      </c>
      <c r="B146" s="126">
        <v>3031.3765987040006</v>
      </c>
      <c r="C146" s="126">
        <v>3014.397321074</v>
      </c>
      <c r="D146" s="126">
        <v>2871.760676504</v>
      </c>
      <c r="E146" s="126">
        <v>2601.9133556840002</v>
      </c>
      <c r="F146" s="126">
        <v>2605.4913233360003</v>
      </c>
      <c r="G146" s="126">
        <v>2595.2930442800002</v>
      </c>
      <c r="H146" s="126">
        <v>3076.2083191339998</v>
      </c>
      <c r="I146" s="126">
        <v>3175.9950517040002</v>
      </c>
      <c r="J146" s="126">
        <v>3200.4516389780001</v>
      </c>
      <c r="K146" s="126">
        <v>3217.47376652</v>
      </c>
      <c r="L146" s="126">
        <v>3219.8305116800002</v>
      </c>
      <c r="M146" s="126">
        <v>3215.1384463160002</v>
      </c>
      <c r="N146" s="126">
        <v>3209.4501204980002</v>
      </c>
      <c r="O146" s="126">
        <v>3206.000702582</v>
      </c>
      <c r="P146" s="126">
        <v>3202.1013605899998</v>
      </c>
      <c r="Q146" s="126">
        <v>3199.9910024239998</v>
      </c>
      <c r="R146" s="126">
        <v>3200.730163406</v>
      </c>
      <c r="S146" s="126">
        <v>3218.6628515780003</v>
      </c>
      <c r="T146" s="126">
        <v>3233.8638578600003</v>
      </c>
      <c r="U146" s="126">
        <v>3249.1184265319998</v>
      </c>
      <c r="V146" s="126">
        <v>3250.0825495520003</v>
      </c>
      <c r="W146" s="126">
        <v>3240.5591566100002</v>
      </c>
      <c r="X146" s="126">
        <v>3184.2329472860001</v>
      </c>
      <c r="Y146" s="126">
        <v>3151.3777772599997</v>
      </c>
    </row>
    <row r="147" spans="1:25" ht="15.75" hidden="1" outlineLevel="1" x14ac:dyDescent="0.25">
      <c r="A147" s="72">
        <v>28</v>
      </c>
      <c r="B147" s="126">
        <v>3031.9122226039999</v>
      </c>
      <c r="C147" s="126">
        <v>2912.5752176840001</v>
      </c>
      <c r="D147" s="126">
        <v>2606.4340214000003</v>
      </c>
      <c r="E147" s="126">
        <v>2602.3418548039999</v>
      </c>
      <c r="F147" s="126">
        <v>2604.3450881899998</v>
      </c>
      <c r="G147" s="126">
        <v>2669.1448676119999</v>
      </c>
      <c r="H147" s="126">
        <v>3067.252687526</v>
      </c>
      <c r="I147" s="126">
        <v>3113.8626793040003</v>
      </c>
      <c r="J147" s="126">
        <v>3201.4907493440001</v>
      </c>
      <c r="K147" s="126">
        <v>3219.7233869000002</v>
      </c>
      <c r="L147" s="126">
        <v>3224.6725517360001</v>
      </c>
      <c r="M147" s="126">
        <v>3219.0485007859997</v>
      </c>
      <c r="N147" s="126">
        <v>3214.656384806</v>
      </c>
      <c r="O147" s="126">
        <v>3210.692767946</v>
      </c>
      <c r="P147" s="126">
        <v>3206.4506266580001</v>
      </c>
      <c r="Q147" s="126">
        <v>3196.7772590240002</v>
      </c>
      <c r="R147" s="126">
        <v>3202.7762467040002</v>
      </c>
      <c r="S147" s="126">
        <v>3218.855676182</v>
      </c>
      <c r="T147" s="126">
        <v>3230.6715394160001</v>
      </c>
      <c r="U147" s="126">
        <v>3231.657087392</v>
      </c>
      <c r="V147" s="126">
        <v>3235.620704252</v>
      </c>
      <c r="W147" s="126">
        <v>3234.6780061879999</v>
      </c>
      <c r="X147" s="126">
        <v>3191.0889332059996</v>
      </c>
      <c r="Y147" s="126">
        <v>3155.4056689879999</v>
      </c>
    </row>
    <row r="148" spans="1:25" ht="15.75" hidden="1" outlineLevel="1" x14ac:dyDescent="0.25">
      <c r="A148" s="72">
        <v>29</v>
      </c>
      <c r="B148" s="126">
        <v>3025.6668479299997</v>
      </c>
      <c r="C148" s="126">
        <v>2596.8677785460004</v>
      </c>
      <c r="D148" s="126">
        <v>2587.558635164</v>
      </c>
      <c r="E148" s="126">
        <v>2586.3267001940003</v>
      </c>
      <c r="F148" s="126">
        <v>2593.1826861139998</v>
      </c>
      <c r="G148" s="126">
        <v>2651.15861705</v>
      </c>
      <c r="H148" s="126">
        <v>3080.5147352900003</v>
      </c>
      <c r="I148" s="126">
        <v>3183.9758478140002</v>
      </c>
      <c r="J148" s="126">
        <v>3228.7004434640003</v>
      </c>
      <c r="K148" s="126">
        <v>3297.8816263879999</v>
      </c>
      <c r="L148" s="126">
        <v>3310.9187121140003</v>
      </c>
      <c r="M148" s="126">
        <v>3298.7279121500001</v>
      </c>
      <c r="N148" s="126">
        <v>3279.5204390959998</v>
      </c>
      <c r="O148" s="126">
        <v>3285.6694014679997</v>
      </c>
      <c r="P148" s="126">
        <v>3226.6436476879999</v>
      </c>
      <c r="Q148" s="126">
        <v>3220.966034348</v>
      </c>
      <c r="R148" s="126">
        <v>3226.440110606</v>
      </c>
      <c r="S148" s="126">
        <v>3252.3000324980003</v>
      </c>
      <c r="T148" s="126">
        <v>3267.8331255980002</v>
      </c>
      <c r="U148" s="126">
        <v>3276.4245329539999</v>
      </c>
      <c r="V148" s="126">
        <v>3295.0535321960001</v>
      </c>
      <c r="W148" s="126">
        <v>3254.3354033180003</v>
      </c>
      <c r="X148" s="126">
        <v>3199.2839788760002</v>
      </c>
      <c r="Y148" s="126">
        <v>3153.5952602060001</v>
      </c>
    </row>
    <row r="149" spans="1:25" ht="15.75" collapsed="1" x14ac:dyDescent="0.25">
      <c r="A149" s="72">
        <v>30</v>
      </c>
      <c r="B149" s="126">
        <v>3028.4199547759999</v>
      </c>
      <c r="C149" s="126">
        <v>2593.7825848820003</v>
      </c>
      <c r="D149" s="126">
        <v>2561.302351586</v>
      </c>
      <c r="E149" s="126">
        <v>2544.4194862580002</v>
      </c>
      <c r="F149" s="126">
        <v>2585.8874885959999</v>
      </c>
      <c r="G149" s="126">
        <v>2627.2697911100004</v>
      </c>
      <c r="H149" s="126">
        <v>2932.1040650780001</v>
      </c>
      <c r="I149" s="126">
        <v>3089.0097303440002</v>
      </c>
      <c r="J149" s="126">
        <v>3184.7792836640001</v>
      </c>
      <c r="K149" s="126">
        <v>3229.075380194</v>
      </c>
      <c r="L149" s="126">
        <v>3236.5526898380003</v>
      </c>
      <c r="M149" s="126">
        <v>3230.7572392399998</v>
      </c>
      <c r="N149" s="126">
        <v>3219.7555243340003</v>
      </c>
      <c r="O149" s="126">
        <v>3216.4025187200004</v>
      </c>
      <c r="P149" s="126">
        <v>3210.7141929019999</v>
      </c>
      <c r="Q149" s="126">
        <v>3201.1158126139999</v>
      </c>
      <c r="R149" s="126">
        <v>3207.8968111880004</v>
      </c>
      <c r="S149" s="126">
        <v>3235.2029176100004</v>
      </c>
      <c r="T149" s="126">
        <v>3256.1565245780002</v>
      </c>
      <c r="U149" s="126">
        <v>3254.549652878</v>
      </c>
      <c r="V149" s="126">
        <v>3264.7907818459998</v>
      </c>
      <c r="W149" s="126">
        <v>3251.2716346100001</v>
      </c>
      <c r="X149" s="126">
        <v>3217.3452167839996</v>
      </c>
      <c r="Y149" s="126">
        <v>3095.1694051940003</v>
      </c>
    </row>
    <row r="150" spans="1:25" ht="15.75" x14ac:dyDescent="0.25">
      <c r="A150" s="72">
        <v>31</v>
      </c>
      <c r="B150" s="126">
        <v>2968.8050147060003</v>
      </c>
      <c r="C150" s="126">
        <v>2592.8398868180002</v>
      </c>
      <c r="D150" s="126">
        <v>2589.0905195180003</v>
      </c>
      <c r="E150" s="126">
        <v>2579.9313508280002</v>
      </c>
      <c r="F150" s="126">
        <v>2557.8957835820001</v>
      </c>
      <c r="G150" s="126">
        <v>2616.6430129339997</v>
      </c>
      <c r="H150" s="126">
        <v>2689.1879139499997</v>
      </c>
      <c r="I150" s="126">
        <v>3030.1553762120002</v>
      </c>
      <c r="J150" s="126">
        <v>3075.2977585039998</v>
      </c>
      <c r="K150" s="126">
        <v>3176.4449757800003</v>
      </c>
      <c r="L150" s="126">
        <v>3202.9369338739998</v>
      </c>
      <c r="M150" s="126">
        <v>3199.091154272</v>
      </c>
      <c r="N150" s="126">
        <v>3195.3203620160002</v>
      </c>
      <c r="O150" s="126">
        <v>3193.1778664160001</v>
      </c>
      <c r="P150" s="126">
        <v>3192.6208175600004</v>
      </c>
      <c r="Q150" s="126">
        <v>3183.654473474</v>
      </c>
      <c r="R150" s="126">
        <v>3191.8495191439997</v>
      </c>
      <c r="S150" s="126">
        <v>3215.149158794</v>
      </c>
      <c r="T150" s="126">
        <v>3233.1032719220002</v>
      </c>
      <c r="U150" s="126">
        <v>3229.8681035660002</v>
      </c>
      <c r="V150" s="126">
        <v>3217.5059039540001</v>
      </c>
      <c r="W150" s="126">
        <v>3211.42121645</v>
      </c>
      <c r="X150" s="126">
        <v>3181.5012653960002</v>
      </c>
      <c r="Y150" s="126">
        <v>3076.6261057760003</v>
      </c>
    </row>
    <row r="151" spans="1:25" ht="15.75" x14ac:dyDescent="0.25">
      <c r="A151" s="55"/>
    </row>
    <row r="152" spans="1:25" ht="15.75" x14ac:dyDescent="0.25">
      <c r="A152" s="109" t="s">
        <v>32</v>
      </c>
      <c r="B152" s="109" t="s">
        <v>124</v>
      </c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</row>
    <row r="153" spans="1:25" s="125" customFormat="1" ht="12.75" x14ac:dyDescent="0.25">
      <c r="A153" s="109"/>
      <c r="B153" s="124" t="s">
        <v>33</v>
      </c>
      <c r="C153" s="124" t="s">
        <v>34</v>
      </c>
      <c r="D153" s="124" t="s">
        <v>35</v>
      </c>
      <c r="E153" s="124" t="s">
        <v>36</v>
      </c>
      <c r="F153" s="124" t="s">
        <v>37</v>
      </c>
      <c r="G153" s="124" t="s">
        <v>38</v>
      </c>
      <c r="H153" s="124" t="s">
        <v>39</v>
      </c>
      <c r="I153" s="124" t="s">
        <v>40</v>
      </c>
      <c r="J153" s="124" t="s">
        <v>41</v>
      </c>
      <c r="K153" s="124" t="s">
        <v>42</v>
      </c>
      <c r="L153" s="124" t="s">
        <v>43</v>
      </c>
      <c r="M153" s="124" t="s">
        <v>44</v>
      </c>
      <c r="N153" s="124" t="s">
        <v>45</v>
      </c>
      <c r="O153" s="124" t="s">
        <v>46</v>
      </c>
      <c r="P153" s="124" t="s">
        <v>47</v>
      </c>
      <c r="Q153" s="124" t="s">
        <v>48</v>
      </c>
      <c r="R153" s="124" t="s">
        <v>49</v>
      </c>
      <c r="S153" s="124" t="s">
        <v>50</v>
      </c>
      <c r="T153" s="124" t="s">
        <v>51</v>
      </c>
      <c r="U153" s="124" t="s">
        <v>52</v>
      </c>
      <c r="V153" s="124" t="s">
        <v>53</v>
      </c>
      <c r="W153" s="124" t="s">
        <v>54</v>
      </c>
      <c r="X153" s="124" t="s">
        <v>55</v>
      </c>
      <c r="Y153" s="124" t="s">
        <v>56</v>
      </c>
    </row>
    <row r="154" spans="1:25" ht="15.75" x14ac:dyDescent="0.25">
      <c r="A154" s="72">
        <v>1</v>
      </c>
      <c r="B154" s="126">
        <v>3914.7115778280004</v>
      </c>
      <c r="C154" s="126">
        <v>3898.8463979099997</v>
      </c>
      <c r="D154" s="126">
        <v>3741.1158718379997</v>
      </c>
      <c r="E154" s="126">
        <v>3388.3861087320001</v>
      </c>
      <c r="F154" s="126">
        <v>3373.6885889160003</v>
      </c>
      <c r="G154" s="126">
        <v>3369.371460282</v>
      </c>
      <c r="H154" s="126">
        <v>3333.5275088939998</v>
      </c>
      <c r="I154" s="126">
        <v>3366.5112286559997</v>
      </c>
      <c r="J154" s="126">
        <v>3280.4900303160002</v>
      </c>
      <c r="K154" s="126">
        <v>3365.84705502</v>
      </c>
      <c r="L154" s="126">
        <v>3407.0579578859997</v>
      </c>
      <c r="M154" s="126">
        <v>3512.7151284000001</v>
      </c>
      <c r="N154" s="126">
        <v>3514.0220507160002</v>
      </c>
      <c r="O154" s="126">
        <v>3714.2168395799999</v>
      </c>
      <c r="P154" s="126">
        <v>3714.8917256939999</v>
      </c>
      <c r="Q154" s="126">
        <v>3755.8669540440001</v>
      </c>
      <c r="R154" s="126">
        <v>3529.2766193880002</v>
      </c>
      <c r="S154" s="126">
        <v>3933.961900794</v>
      </c>
      <c r="T154" s="126">
        <v>3943.635268428</v>
      </c>
      <c r="U154" s="126">
        <v>3945.7027766820001</v>
      </c>
      <c r="V154" s="126">
        <v>3963.528340074</v>
      </c>
      <c r="W154" s="126">
        <v>3942.7247077980001</v>
      </c>
      <c r="X154" s="126">
        <v>3928.5842368379999</v>
      </c>
      <c r="Y154" s="126">
        <v>3891.4012256999999</v>
      </c>
    </row>
    <row r="155" spans="1:25" ht="15.75" hidden="1" outlineLevel="1" x14ac:dyDescent="0.25">
      <c r="A155" s="72">
        <v>2</v>
      </c>
      <c r="B155" s="126">
        <v>3730.6283558760001</v>
      </c>
      <c r="C155" s="126">
        <v>3390.7321414140001</v>
      </c>
      <c r="D155" s="126">
        <v>3357.8234089979996</v>
      </c>
      <c r="E155" s="126">
        <v>3325.5038628720004</v>
      </c>
      <c r="F155" s="126">
        <v>3337.501838232</v>
      </c>
      <c r="G155" s="126">
        <v>3351.9101211419998</v>
      </c>
      <c r="H155" s="126">
        <v>3364.9579193459999</v>
      </c>
      <c r="I155" s="126">
        <v>3369.6392722320002</v>
      </c>
      <c r="J155" s="126">
        <v>3446.9619384359999</v>
      </c>
      <c r="K155" s="126">
        <v>3876.3501941100003</v>
      </c>
      <c r="L155" s="126">
        <v>3982.6394008259999</v>
      </c>
      <c r="M155" s="126">
        <v>3987.9849273480004</v>
      </c>
      <c r="N155" s="126">
        <v>3985.5210574079993</v>
      </c>
      <c r="O155" s="126">
        <v>3969.891552006</v>
      </c>
      <c r="P155" s="126">
        <v>3982.3501639200003</v>
      </c>
      <c r="Q155" s="126">
        <v>3977.7223734240001</v>
      </c>
      <c r="R155" s="126">
        <v>3984.5783593440001</v>
      </c>
      <c r="S155" s="126">
        <v>4012.9878509999999</v>
      </c>
      <c r="T155" s="126">
        <v>4024.7930017559997</v>
      </c>
      <c r="U155" s="126">
        <v>4032.0239244059999</v>
      </c>
      <c r="V155" s="126">
        <v>4028.692343748</v>
      </c>
      <c r="W155" s="126">
        <v>4020.3151859519994</v>
      </c>
      <c r="X155" s="126">
        <v>3987.8992275239998</v>
      </c>
      <c r="Y155" s="126">
        <v>3937.7112680939999</v>
      </c>
    </row>
    <row r="156" spans="1:25" ht="15.75" hidden="1" outlineLevel="1" x14ac:dyDescent="0.25">
      <c r="A156" s="72">
        <v>3</v>
      </c>
      <c r="B156" s="126">
        <v>3911.2621599119998</v>
      </c>
      <c r="C156" s="126">
        <v>3719.2517042400004</v>
      </c>
      <c r="D156" s="126">
        <v>3398.2415884919997</v>
      </c>
      <c r="E156" s="126">
        <v>3367.7538761039996</v>
      </c>
      <c r="F156" s="126">
        <v>3370.1213337419999</v>
      </c>
      <c r="G156" s="126">
        <v>3383.8975804500001</v>
      </c>
      <c r="H156" s="126">
        <v>3425.794081908</v>
      </c>
      <c r="I156" s="126">
        <v>3761.469580038</v>
      </c>
      <c r="J156" s="126">
        <v>3949.8699306239996</v>
      </c>
      <c r="K156" s="126">
        <v>3998.1510689700003</v>
      </c>
      <c r="L156" s="126">
        <v>4002.7467220320004</v>
      </c>
      <c r="M156" s="126">
        <v>4004.128631694</v>
      </c>
      <c r="N156" s="126">
        <v>3997.7118573719999</v>
      </c>
      <c r="O156" s="126">
        <v>3983.9570356200002</v>
      </c>
      <c r="P156" s="126">
        <v>3985.6603196220003</v>
      </c>
      <c r="Q156" s="126">
        <v>3996.4692099240001</v>
      </c>
      <c r="R156" s="126">
        <v>4020.6472727700002</v>
      </c>
      <c r="S156" s="126">
        <v>4023.4218045719999</v>
      </c>
      <c r="T156" s="126">
        <v>4033.309421766</v>
      </c>
      <c r="U156" s="126">
        <v>4045.3609595159996</v>
      </c>
      <c r="V156" s="126">
        <v>4043.3041637400001</v>
      </c>
      <c r="W156" s="126">
        <v>4032.9559099919998</v>
      </c>
      <c r="X156" s="126">
        <v>4007.4280749180002</v>
      </c>
      <c r="Y156" s="126">
        <v>3943.5174311700002</v>
      </c>
    </row>
    <row r="157" spans="1:25" ht="15.75" hidden="1" outlineLevel="1" x14ac:dyDescent="0.25">
      <c r="A157" s="72">
        <v>4</v>
      </c>
      <c r="B157" s="126">
        <v>3858.9959797500001</v>
      </c>
      <c r="C157" s="126">
        <v>3819.6276231000002</v>
      </c>
      <c r="D157" s="126">
        <v>3804.7801285920004</v>
      </c>
      <c r="E157" s="126">
        <v>3438.8204551560002</v>
      </c>
      <c r="F157" s="126">
        <v>3445.4300540820004</v>
      </c>
      <c r="G157" s="126">
        <v>3445.5264663839998</v>
      </c>
      <c r="H157" s="126">
        <v>3548.8911666059998</v>
      </c>
      <c r="I157" s="126">
        <v>3864.4914809639999</v>
      </c>
      <c r="J157" s="126">
        <v>3920.6034407279994</v>
      </c>
      <c r="K157" s="126">
        <v>4018.7618766420001</v>
      </c>
      <c r="L157" s="126">
        <v>4033.2772843319999</v>
      </c>
      <c r="M157" s="126">
        <v>4049.7209380619997</v>
      </c>
      <c r="N157" s="126">
        <v>4050.3958241760001</v>
      </c>
      <c r="O157" s="126">
        <v>4038.2585866019999</v>
      </c>
      <c r="P157" s="126">
        <v>4047.182080776</v>
      </c>
      <c r="Q157" s="126">
        <v>4047.8462544119998</v>
      </c>
      <c r="R157" s="126">
        <v>4041.3223553100006</v>
      </c>
      <c r="S157" s="126">
        <v>4051.638471624</v>
      </c>
      <c r="T157" s="126">
        <v>4060.4655534960002</v>
      </c>
      <c r="U157" s="126">
        <v>4059.1479187019995</v>
      </c>
      <c r="V157" s="126">
        <v>4050.5136614339999</v>
      </c>
      <c r="W157" s="126">
        <v>4039.1155848420003</v>
      </c>
      <c r="X157" s="126">
        <v>4025.799974688</v>
      </c>
      <c r="Y157" s="126">
        <v>4003.0680963719997</v>
      </c>
    </row>
    <row r="158" spans="1:25" ht="15.75" hidden="1" outlineLevel="1" x14ac:dyDescent="0.25">
      <c r="A158" s="72">
        <v>5</v>
      </c>
      <c r="B158" s="126">
        <v>3924.9312818400003</v>
      </c>
      <c r="C158" s="126">
        <v>3872.4937020299999</v>
      </c>
      <c r="D158" s="126">
        <v>3854.01467748</v>
      </c>
      <c r="E158" s="126">
        <v>3768.9147522479998</v>
      </c>
      <c r="F158" s="126">
        <v>3771.560734314</v>
      </c>
      <c r="G158" s="126">
        <v>3773.4032805299998</v>
      </c>
      <c r="H158" s="126">
        <v>3834.7750669920006</v>
      </c>
      <c r="I158" s="126">
        <v>3875.8359951660004</v>
      </c>
      <c r="J158" s="126">
        <v>3915.0972270359998</v>
      </c>
      <c r="K158" s="126">
        <v>4008.6814348439998</v>
      </c>
      <c r="L158" s="126">
        <v>4028.3923943640002</v>
      </c>
      <c r="M158" s="126">
        <v>4048.8318023880001</v>
      </c>
      <c r="N158" s="126">
        <v>4028.3174070180003</v>
      </c>
      <c r="O158" s="126">
        <v>4029.9885535859999</v>
      </c>
      <c r="P158" s="126">
        <v>4021.7078080920001</v>
      </c>
      <c r="Q158" s="126">
        <v>4026.4641483239998</v>
      </c>
      <c r="R158" s="126">
        <v>4032.6666730859997</v>
      </c>
      <c r="S158" s="126">
        <v>4055.6877883079997</v>
      </c>
      <c r="T158" s="126">
        <v>4075.60228491</v>
      </c>
      <c r="U158" s="126">
        <v>4072.6670659380002</v>
      </c>
      <c r="V158" s="126">
        <v>4076.7378075779998</v>
      </c>
      <c r="W158" s="126">
        <v>4056.5983489379996</v>
      </c>
      <c r="X158" s="126">
        <v>4046.582182008</v>
      </c>
      <c r="Y158" s="126">
        <v>4012.3129648859999</v>
      </c>
    </row>
    <row r="159" spans="1:25" ht="15.75" hidden="1" outlineLevel="1" x14ac:dyDescent="0.25">
      <c r="A159" s="72">
        <v>6</v>
      </c>
      <c r="B159" s="126">
        <v>3919.7785799220001</v>
      </c>
      <c r="C159" s="126">
        <v>3861.4812746460002</v>
      </c>
      <c r="D159" s="126">
        <v>3804.0838175219997</v>
      </c>
      <c r="E159" s="126">
        <v>3451.8789658380001</v>
      </c>
      <c r="F159" s="126">
        <v>3453.2073131099996</v>
      </c>
      <c r="G159" s="126">
        <v>3450.5077686539998</v>
      </c>
      <c r="H159" s="126">
        <v>3464.1661781040002</v>
      </c>
      <c r="I159" s="126">
        <v>3864.3415062719996</v>
      </c>
      <c r="J159" s="126">
        <v>3910.30874937</v>
      </c>
      <c r="K159" s="126">
        <v>4008.0279736859998</v>
      </c>
      <c r="L159" s="126">
        <v>4024.053840774</v>
      </c>
      <c r="M159" s="126">
        <v>4028.6602063140003</v>
      </c>
      <c r="N159" s="126">
        <v>4028.3602569299997</v>
      </c>
      <c r="O159" s="126">
        <v>4022.7897683700003</v>
      </c>
      <c r="P159" s="126">
        <v>4014.5411603100001</v>
      </c>
      <c r="Q159" s="126">
        <v>4041.0116934480002</v>
      </c>
      <c r="R159" s="126">
        <v>4043.2291763939998</v>
      </c>
      <c r="S159" s="126">
        <v>4031.7346874999998</v>
      </c>
      <c r="T159" s="126">
        <v>4045.3073971260001</v>
      </c>
      <c r="U159" s="126">
        <v>4046.528619618</v>
      </c>
      <c r="V159" s="126">
        <v>4053.0632311979998</v>
      </c>
      <c r="W159" s="126">
        <v>4043.3684386080004</v>
      </c>
      <c r="X159" s="126">
        <v>4031.509725462</v>
      </c>
      <c r="Y159" s="126">
        <v>4011.7773409859997</v>
      </c>
    </row>
    <row r="160" spans="1:25" ht="15.75" hidden="1" outlineLevel="1" x14ac:dyDescent="0.25">
      <c r="A160" s="72">
        <v>7</v>
      </c>
      <c r="B160" s="126">
        <v>3994.8516257459996</v>
      </c>
      <c r="C160" s="126">
        <v>3903.6563005319999</v>
      </c>
      <c r="D160" s="126">
        <v>3713.5848033779994</v>
      </c>
      <c r="E160" s="126">
        <v>3434.0319774899999</v>
      </c>
      <c r="F160" s="126">
        <v>3435.3067623719999</v>
      </c>
      <c r="G160" s="126">
        <v>3433.410653766</v>
      </c>
      <c r="H160" s="126">
        <v>3440.7487011960002</v>
      </c>
      <c r="I160" s="126">
        <v>3903.6884379659996</v>
      </c>
      <c r="J160" s="126">
        <v>3989.9238858660001</v>
      </c>
      <c r="K160" s="126">
        <v>4004.3964436439996</v>
      </c>
      <c r="L160" s="126">
        <v>4019.4260502779998</v>
      </c>
      <c r="M160" s="126">
        <v>4022.8968931499999</v>
      </c>
      <c r="N160" s="126">
        <v>4022.7897683700003</v>
      </c>
      <c r="O160" s="126">
        <v>4023.2611174019994</v>
      </c>
      <c r="P160" s="126">
        <v>4071.6815179619998</v>
      </c>
      <c r="Q160" s="126">
        <v>4060.3370037599998</v>
      </c>
      <c r="R160" s="126">
        <v>4055.344989012</v>
      </c>
      <c r="S160" s="126">
        <v>4070.3317457339999</v>
      </c>
      <c r="T160" s="126">
        <v>4038.2800115580003</v>
      </c>
      <c r="U160" s="126">
        <v>4035.2912301959996</v>
      </c>
      <c r="V160" s="126">
        <v>4038.3978488160001</v>
      </c>
      <c r="W160" s="126">
        <v>4037.165913846</v>
      </c>
      <c r="X160" s="126">
        <v>4031.927512104</v>
      </c>
      <c r="Y160" s="126">
        <v>4014.5518727879999</v>
      </c>
    </row>
    <row r="161" spans="1:25" ht="15.75" hidden="1" outlineLevel="1" x14ac:dyDescent="0.25">
      <c r="A161" s="72">
        <v>8</v>
      </c>
      <c r="B161" s="126">
        <v>3998.41888092</v>
      </c>
      <c r="C161" s="126">
        <v>3916.2220372259999</v>
      </c>
      <c r="D161" s="126">
        <v>3898.7928355200002</v>
      </c>
      <c r="E161" s="126">
        <v>3848.5834511339999</v>
      </c>
      <c r="F161" s="126">
        <v>3740.1624612959995</v>
      </c>
      <c r="G161" s="126">
        <v>3436.3887226500001</v>
      </c>
      <c r="H161" s="126">
        <v>3458.6385394559998</v>
      </c>
      <c r="I161" s="126">
        <v>3854.6360012040004</v>
      </c>
      <c r="J161" s="126">
        <v>3922.4781243779998</v>
      </c>
      <c r="K161" s="126">
        <v>3998.5581431339997</v>
      </c>
      <c r="L161" s="126">
        <v>4010.1061944179996</v>
      </c>
      <c r="M161" s="126">
        <v>4012.2272650619998</v>
      </c>
      <c r="N161" s="126">
        <v>4011.3274169099996</v>
      </c>
      <c r="O161" s="126">
        <v>4011.2845669979997</v>
      </c>
      <c r="P161" s="126">
        <v>4029.9885535859999</v>
      </c>
      <c r="Q161" s="126">
        <v>4024.18239051</v>
      </c>
      <c r="R161" s="126">
        <v>4034.0700077040001</v>
      </c>
      <c r="S161" s="126">
        <v>4041.7615669079996</v>
      </c>
      <c r="T161" s="126">
        <v>4047.2463556440002</v>
      </c>
      <c r="U161" s="126">
        <v>4030.07425341</v>
      </c>
      <c r="V161" s="126">
        <v>4034.166420006</v>
      </c>
      <c r="W161" s="126">
        <v>4027.6425209039999</v>
      </c>
      <c r="X161" s="126">
        <v>4011.9594531120001</v>
      </c>
      <c r="Y161" s="126">
        <v>3997.2405083399999</v>
      </c>
    </row>
    <row r="162" spans="1:25" ht="15.75" hidden="1" outlineLevel="1" x14ac:dyDescent="0.25">
      <c r="A162" s="72">
        <v>9</v>
      </c>
      <c r="B162" s="126">
        <v>3920.5391658600001</v>
      </c>
      <c r="C162" s="126">
        <v>3452.7038266439999</v>
      </c>
      <c r="D162" s="126">
        <v>3447.5404122479999</v>
      </c>
      <c r="E162" s="126">
        <v>3439.0239922380001</v>
      </c>
      <c r="F162" s="126">
        <v>3430.2183353219998</v>
      </c>
      <c r="G162" s="126">
        <v>3382.2907087499998</v>
      </c>
      <c r="H162" s="126">
        <v>3454.5249479039994</v>
      </c>
      <c r="I162" s="126">
        <v>3862.2954229739998</v>
      </c>
      <c r="J162" s="126">
        <v>3929.8590217199999</v>
      </c>
      <c r="K162" s="126">
        <v>4005.3284292299995</v>
      </c>
      <c r="L162" s="126">
        <v>4016.7586432560001</v>
      </c>
      <c r="M162" s="126">
        <v>4011.0381800039995</v>
      </c>
      <c r="N162" s="126">
        <v>4008.4457603279998</v>
      </c>
      <c r="O162" s="126">
        <v>4007.0852756220002</v>
      </c>
      <c r="P162" s="126">
        <v>4000.5720889980003</v>
      </c>
      <c r="Q162" s="126">
        <v>4018.9761262020002</v>
      </c>
      <c r="R162" s="126">
        <v>4022.3398442939997</v>
      </c>
      <c r="S162" s="126">
        <v>4031.1883511220003</v>
      </c>
      <c r="T162" s="126">
        <v>4041.5366048700002</v>
      </c>
      <c r="U162" s="126">
        <v>4023.2396924459999</v>
      </c>
      <c r="V162" s="126">
        <v>4029.892141284</v>
      </c>
      <c r="W162" s="126">
        <v>4019.7152871839999</v>
      </c>
      <c r="X162" s="126">
        <v>4010.2347441539996</v>
      </c>
      <c r="Y162" s="126">
        <v>3995.6336366400001</v>
      </c>
    </row>
    <row r="163" spans="1:25" ht="15.75" hidden="1" outlineLevel="1" x14ac:dyDescent="0.25">
      <c r="A163" s="72">
        <v>10</v>
      </c>
      <c r="B163" s="126">
        <v>3868.0587361379999</v>
      </c>
      <c r="C163" s="126">
        <v>3446.4263145359996</v>
      </c>
      <c r="D163" s="126">
        <v>3405.4939360979997</v>
      </c>
      <c r="E163" s="126">
        <v>3369.8213843580002</v>
      </c>
      <c r="F163" s="126">
        <v>3369.1036483319999</v>
      </c>
      <c r="G163" s="126">
        <v>3366.1791418379999</v>
      </c>
      <c r="H163" s="126">
        <v>3382.5156707880001</v>
      </c>
      <c r="I163" s="126">
        <v>3804.52302912</v>
      </c>
      <c r="J163" s="126">
        <v>3880.1745487560001</v>
      </c>
      <c r="K163" s="126">
        <v>3921.8032382640004</v>
      </c>
      <c r="L163" s="126">
        <v>3932.997777774</v>
      </c>
      <c r="M163" s="126">
        <v>3934.2832751340002</v>
      </c>
      <c r="N163" s="126">
        <v>3934.6153619520001</v>
      </c>
      <c r="O163" s="126">
        <v>3935.05457355</v>
      </c>
      <c r="P163" s="126">
        <v>3929.0341609140005</v>
      </c>
      <c r="Q163" s="126">
        <v>3925.9596797280001</v>
      </c>
      <c r="R163" s="126">
        <v>3927.1701897419998</v>
      </c>
      <c r="S163" s="126">
        <v>3931.9908048420002</v>
      </c>
      <c r="T163" s="126">
        <v>3939.3502772279999</v>
      </c>
      <c r="U163" s="126">
        <v>3938.9539155419998</v>
      </c>
      <c r="V163" s="126">
        <v>4016.6300935200002</v>
      </c>
      <c r="W163" s="126">
        <v>4012.6986140940003</v>
      </c>
      <c r="X163" s="126">
        <v>3999.929340318</v>
      </c>
      <c r="Y163" s="126">
        <v>3871.090367412</v>
      </c>
    </row>
    <row r="164" spans="1:25" ht="15.75" hidden="1" outlineLevel="1" x14ac:dyDescent="0.25">
      <c r="A164" s="72">
        <v>11</v>
      </c>
      <c r="B164" s="126">
        <v>3856.7784968040005</v>
      </c>
      <c r="C164" s="126">
        <v>3429.0506752199999</v>
      </c>
      <c r="D164" s="126">
        <v>3392.7782247119999</v>
      </c>
      <c r="E164" s="126">
        <v>3368.7394240799999</v>
      </c>
      <c r="F164" s="126">
        <v>3368.5680244320001</v>
      </c>
      <c r="G164" s="126">
        <v>3363.3831850799997</v>
      </c>
      <c r="H164" s="126">
        <v>3366.7147657380001</v>
      </c>
      <c r="I164" s="126">
        <v>3438.8204551560002</v>
      </c>
      <c r="J164" s="126">
        <v>3807.7581974760001</v>
      </c>
      <c r="K164" s="126">
        <v>3922.5209742899997</v>
      </c>
      <c r="L164" s="126">
        <v>3927.7379510759997</v>
      </c>
      <c r="M164" s="126">
        <v>3930.5339078340003</v>
      </c>
      <c r="N164" s="126">
        <v>3999.6936658020004</v>
      </c>
      <c r="O164" s="126">
        <v>3937.0149570239996</v>
      </c>
      <c r="P164" s="126">
        <v>3941.4499229160001</v>
      </c>
      <c r="Q164" s="126">
        <v>3937.3898937539998</v>
      </c>
      <c r="R164" s="126">
        <v>3937.5291559679999</v>
      </c>
      <c r="S164" s="126">
        <v>3931.4980308539998</v>
      </c>
      <c r="T164" s="126">
        <v>3935.9008593119997</v>
      </c>
      <c r="U164" s="126">
        <v>3943.6459809060002</v>
      </c>
      <c r="V164" s="126">
        <v>4017.0157427280001</v>
      </c>
      <c r="W164" s="126">
        <v>4015.9230699720001</v>
      </c>
      <c r="X164" s="126">
        <v>3924.2563957259999</v>
      </c>
      <c r="Y164" s="126">
        <v>3829.4616779039998</v>
      </c>
    </row>
    <row r="165" spans="1:25" ht="15.75" hidden="1" outlineLevel="1" x14ac:dyDescent="0.25">
      <c r="A165" s="72">
        <v>12</v>
      </c>
      <c r="B165" s="126">
        <v>3410.228851374</v>
      </c>
      <c r="C165" s="126">
        <v>3336.3448906079998</v>
      </c>
      <c r="D165" s="126">
        <v>3094.8642115319999</v>
      </c>
      <c r="E165" s="126">
        <v>3104.1090800460001</v>
      </c>
      <c r="F165" s="126">
        <v>3265.588973418</v>
      </c>
      <c r="G165" s="126">
        <v>3371.2782813660006</v>
      </c>
      <c r="H165" s="126">
        <v>3428.2686643259999</v>
      </c>
      <c r="I165" s="126">
        <v>3812.943036828</v>
      </c>
      <c r="J165" s="126">
        <v>3882.1992070980004</v>
      </c>
      <c r="K165" s="126">
        <v>3938.0647798680002</v>
      </c>
      <c r="L165" s="126">
        <v>3942.1783714200001</v>
      </c>
      <c r="M165" s="126">
        <v>3939.9394635179997</v>
      </c>
      <c r="N165" s="126">
        <v>3937.9040926980006</v>
      </c>
      <c r="O165" s="126">
        <v>3939.5323893539999</v>
      </c>
      <c r="P165" s="126">
        <v>3937.218494106</v>
      </c>
      <c r="Q165" s="126">
        <v>3933.4798392839994</v>
      </c>
      <c r="R165" s="126">
        <v>3931.6051556339999</v>
      </c>
      <c r="S165" s="126">
        <v>3936.4043457779999</v>
      </c>
      <c r="T165" s="126">
        <v>3943.8709429439996</v>
      </c>
      <c r="U165" s="126">
        <v>3944.0423425919998</v>
      </c>
      <c r="V165" s="126">
        <v>4004.1500566499999</v>
      </c>
      <c r="W165" s="126">
        <v>4012.7414640059997</v>
      </c>
      <c r="X165" s="126">
        <v>3930.4053580979999</v>
      </c>
      <c r="Y165" s="126">
        <v>3805.1336403659998</v>
      </c>
    </row>
    <row r="166" spans="1:25" ht="15.75" hidden="1" outlineLevel="1" x14ac:dyDescent="0.25">
      <c r="A166" s="72">
        <v>13</v>
      </c>
      <c r="B166" s="126">
        <v>3393.9030349020004</v>
      </c>
      <c r="C166" s="126">
        <v>3256.1084303880002</v>
      </c>
      <c r="D166" s="126">
        <v>3238.6042413360001</v>
      </c>
      <c r="E166" s="126">
        <v>3252.9375368999999</v>
      </c>
      <c r="F166" s="126">
        <v>3341.8189668659998</v>
      </c>
      <c r="G166" s="126">
        <v>3396.1312303260001</v>
      </c>
      <c r="H166" s="126">
        <v>3440.2987771200001</v>
      </c>
      <c r="I166" s="126">
        <v>3770.4573490799999</v>
      </c>
      <c r="J166" s="126">
        <v>3890.2335655980005</v>
      </c>
      <c r="K166" s="126">
        <v>3928.5413869259996</v>
      </c>
      <c r="L166" s="126">
        <v>3930.6945950039999</v>
      </c>
      <c r="M166" s="126">
        <v>3928.7449240079995</v>
      </c>
      <c r="N166" s="126">
        <v>3914.0152667579996</v>
      </c>
      <c r="O166" s="126">
        <v>3905.145334974</v>
      </c>
      <c r="P166" s="126">
        <v>3890.1371532960002</v>
      </c>
      <c r="Q166" s="126">
        <v>3904.545436206</v>
      </c>
      <c r="R166" s="126">
        <v>3916.7469486479995</v>
      </c>
      <c r="S166" s="126">
        <v>3932.7513907799998</v>
      </c>
      <c r="T166" s="126">
        <v>3935.4723601920005</v>
      </c>
      <c r="U166" s="126">
        <v>4025.4786003480003</v>
      </c>
      <c r="V166" s="126">
        <v>4030.6420147440003</v>
      </c>
      <c r="W166" s="126">
        <v>4004.0643568260002</v>
      </c>
      <c r="X166" s="126">
        <v>3929.0127359580001</v>
      </c>
      <c r="Y166" s="126">
        <v>3821.1273700199999</v>
      </c>
    </row>
    <row r="167" spans="1:25" ht="15.75" hidden="1" outlineLevel="1" x14ac:dyDescent="0.25">
      <c r="A167" s="72">
        <v>14</v>
      </c>
      <c r="B167" s="126">
        <v>3611.2377885659998</v>
      </c>
      <c r="C167" s="126">
        <v>3447.7975117199999</v>
      </c>
      <c r="D167" s="126">
        <v>3364.1330585400001</v>
      </c>
      <c r="E167" s="126">
        <v>3360.1158792899996</v>
      </c>
      <c r="F167" s="126">
        <v>3366.7469031720002</v>
      </c>
      <c r="G167" s="126">
        <v>3431.5681075499997</v>
      </c>
      <c r="H167" s="126">
        <v>3559.3465451339998</v>
      </c>
      <c r="I167" s="126">
        <v>3892.6652981039997</v>
      </c>
      <c r="J167" s="126">
        <v>3926.1632168099995</v>
      </c>
      <c r="K167" s="126">
        <v>4011.8416158539994</v>
      </c>
      <c r="L167" s="126">
        <v>4018.654751862</v>
      </c>
      <c r="M167" s="126">
        <v>4014.4340355300001</v>
      </c>
      <c r="N167" s="126">
        <v>4007.8030116480004</v>
      </c>
      <c r="O167" s="126">
        <v>3987.7492528320004</v>
      </c>
      <c r="P167" s="126">
        <v>3964.8995372580002</v>
      </c>
      <c r="Q167" s="126">
        <v>4002.0718359179996</v>
      </c>
      <c r="R167" s="126">
        <v>4031.8525247580001</v>
      </c>
      <c r="S167" s="126">
        <v>4053.3203306700002</v>
      </c>
      <c r="T167" s="126">
        <v>4064.4077454000003</v>
      </c>
      <c r="U167" s="126">
        <v>4039.1584347540002</v>
      </c>
      <c r="V167" s="126">
        <v>4044.1611619799996</v>
      </c>
      <c r="W167" s="126">
        <v>4037.1552013679998</v>
      </c>
      <c r="X167" s="126">
        <v>4025.8321121219997</v>
      </c>
      <c r="Y167" s="126">
        <v>3920.2927788659999</v>
      </c>
    </row>
    <row r="168" spans="1:25" ht="15.75" hidden="1" outlineLevel="1" x14ac:dyDescent="0.25">
      <c r="A168" s="72">
        <v>15</v>
      </c>
      <c r="B168" s="126">
        <v>3909.8588252939999</v>
      </c>
      <c r="C168" s="126">
        <v>3469.993766136</v>
      </c>
      <c r="D168" s="126">
        <v>3451.1826547679998</v>
      </c>
      <c r="E168" s="126">
        <v>3446.1263651520003</v>
      </c>
      <c r="F168" s="126">
        <v>3445.8906906359998</v>
      </c>
      <c r="G168" s="126">
        <v>3482.72019</v>
      </c>
      <c r="H168" s="126">
        <v>3904.7489732879999</v>
      </c>
      <c r="I168" s="126">
        <v>3881.8028454119999</v>
      </c>
      <c r="J168" s="126">
        <v>4016.0087697959998</v>
      </c>
      <c r="K168" s="126">
        <v>4029.1422678240001</v>
      </c>
      <c r="L168" s="126">
        <v>4032.473848482</v>
      </c>
      <c r="M168" s="126">
        <v>4022.9076056280001</v>
      </c>
      <c r="N168" s="126">
        <v>4019.30821302</v>
      </c>
      <c r="O168" s="126">
        <v>4019.4260502779998</v>
      </c>
      <c r="P168" s="126">
        <v>4016.1801694440001</v>
      </c>
      <c r="Q168" s="126">
        <v>4017.3049796340001</v>
      </c>
      <c r="R168" s="126">
        <v>4022.3184193380002</v>
      </c>
      <c r="S168" s="126">
        <v>4051.1564101140002</v>
      </c>
      <c r="T168" s="126">
        <v>4060.454841018</v>
      </c>
      <c r="U168" s="126">
        <v>4039.1370097979998</v>
      </c>
      <c r="V168" s="126">
        <v>4041.4616175239998</v>
      </c>
      <c r="W168" s="126">
        <v>4054.3487285579995</v>
      </c>
      <c r="X168" s="126">
        <v>4022.0398949099999</v>
      </c>
      <c r="Y168" s="126">
        <v>3991.2093832259998</v>
      </c>
    </row>
    <row r="169" spans="1:25" ht="15.75" hidden="1" outlineLevel="1" x14ac:dyDescent="0.25">
      <c r="A169" s="72">
        <v>16</v>
      </c>
      <c r="B169" s="126">
        <v>3449.4793707660001</v>
      </c>
      <c r="C169" s="126">
        <v>3367.2825270719995</v>
      </c>
      <c r="D169" s="126">
        <v>3362.065550286</v>
      </c>
      <c r="E169" s="126">
        <v>3360.5336659320001</v>
      </c>
      <c r="F169" s="126">
        <v>3360.6407907119997</v>
      </c>
      <c r="G169" s="126">
        <v>3429.5434492079999</v>
      </c>
      <c r="H169" s="126">
        <v>3526.31997546</v>
      </c>
      <c r="I169" s="126">
        <v>3901.8566042279999</v>
      </c>
      <c r="J169" s="126">
        <v>4037.7122502239999</v>
      </c>
      <c r="K169" s="126">
        <v>4053.4488804060002</v>
      </c>
      <c r="L169" s="126">
        <v>4057.1125478819999</v>
      </c>
      <c r="M169" s="126">
        <v>4053.5774301420006</v>
      </c>
      <c r="N169" s="126">
        <v>4047.85696689</v>
      </c>
      <c r="O169" s="126">
        <v>4044.91103544</v>
      </c>
      <c r="P169" s="126">
        <v>4044.7396357919997</v>
      </c>
      <c r="Q169" s="126">
        <v>4029.21725517</v>
      </c>
      <c r="R169" s="126">
        <v>4041.6544421279996</v>
      </c>
      <c r="S169" s="126">
        <v>4052.78470677</v>
      </c>
      <c r="T169" s="126">
        <v>4058.4087577200003</v>
      </c>
      <c r="U169" s="126">
        <v>4047.0642435180002</v>
      </c>
      <c r="V169" s="126">
        <v>4033.9521704460003</v>
      </c>
      <c r="W169" s="126">
        <v>4050.7814733839996</v>
      </c>
      <c r="X169" s="126">
        <v>4023.1861300559999</v>
      </c>
      <c r="Y169" s="126">
        <v>3998.054656668</v>
      </c>
    </row>
    <row r="170" spans="1:25" ht="15.75" hidden="1" outlineLevel="1" x14ac:dyDescent="0.25">
      <c r="A170" s="72">
        <v>17</v>
      </c>
      <c r="B170" s="126">
        <v>3862.5418099680001</v>
      </c>
      <c r="C170" s="126">
        <v>3444.9158551380001</v>
      </c>
      <c r="D170" s="126">
        <v>3437.4171205380003</v>
      </c>
      <c r="E170" s="126">
        <v>3376.3131460260001</v>
      </c>
      <c r="F170" s="126">
        <v>3387.3469983659998</v>
      </c>
      <c r="G170" s="126">
        <v>3434.1926646600004</v>
      </c>
      <c r="H170" s="126">
        <v>3441.284325096</v>
      </c>
      <c r="I170" s="126">
        <v>3812.3002881479997</v>
      </c>
      <c r="J170" s="126">
        <v>3915.2900516399995</v>
      </c>
      <c r="K170" s="126">
        <v>4024.7930017559997</v>
      </c>
      <c r="L170" s="126">
        <v>4039.1048723640001</v>
      </c>
      <c r="M170" s="126">
        <v>4043.711237904</v>
      </c>
      <c r="N170" s="126">
        <v>4040.8831437120002</v>
      </c>
      <c r="O170" s="126">
        <v>4038.3121489920004</v>
      </c>
      <c r="P170" s="126">
        <v>4058.8908192299996</v>
      </c>
      <c r="Q170" s="126">
        <v>4045.0502976540001</v>
      </c>
      <c r="R170" s="126">
        <v>4048.3497408779995</v>
      </c>
      <c r="S170" s="126">
        <v>4068.1785376559997</v>
      </c>
      <c r="T170" s="126">
        <v>4075.9129467720004</v>
      </c>
      <c r="U170" s="126">
        <v>3989.6560739159995</v>
      </c>
      <c r="V170" s="126">
        <v>4072.3242666420001</v>
      </c>
      <c r="W170" s="126">
        <v>4060.9690399620004</v>
      </c>
      <c r="X170" s="126">
        <v>4047.417755292</v>
      </c>
      <c r="Y170" s="126">
        <v>3992.5377304980002</v>
      </c>
    </row>
    <row r="171" spans="1:25" ht="15.75" hidden="1" outlineLevel="1" x14ac:dyDescent="0.25">
      <c r="A171" s="72">
        <v>18</v>
      </c>
      <c r="B171" s="126">
        <v>3859.3494915239999</v>
      </c>
      <c r="C171" s="126">
        <v>3430.4754347939997</v>
      </c>
      <c r="D171" s="126">
        <v>3375.520422654</v>
      </c>
      <c r="E171" s="126">
        <v>3361.626338688</v>
      </c>
      <c r="F171" s="126">
        <v>3361.8727256820002</v>
      </c>
      <c r="G171" s="126">
        <v>3364.8615070439996</v>
      </c>
      <c r="H171" s="126">
        <v>3361.7334634679996</v>
      </c>
      <c r="I171" s="126">
        <v>3450.8398554719997</v>
      </c>
      <c r="J171" s="126">
        <v>3872.0759153879999</v>
      </c>
      <c r="K171" s="126">
        <v>3993.9946275059997</v>
      </c>
      <c r="L171" s="126">
        <v>4023.5824917419995</v>
      </c>
      <c r="M171" s="126">
        <v>4028.9065933080001</v>
      </c>
      <c r="N171" s="126">
        <v>4027.1176094819998</v>
      </c>
      <c r="O171" s="126">
        <v>4029.1958302140001</v>
      </c>
      <c r="P171" s="126">
        <v>4040.0582829059999</v>
      </c>
      <c r="Q171" s="126">
        <v>4017.3264045900005</v>
      </c>
      <c r="R171" s="126">
        <v>4034.0164453140001</v>
      </c>
      <c r="S171" s="126">
        <v>4050.3851116980004</v>
      </c>
      <c r="T171" s="126">
        <v>4058.5587324119997</v>
      </c>
      <c r="U171" s="126">
        <v>4047.85696689</v>
      </c>
      <c r="V171" s="126">
        <v>4055.3342765340003</v>
      </c>
      <c r="W171" s="126">
        <v>4051.8098712720002</v>
      </c>
      <c r="X171" s="126">
        <v>4027.5889585139998</v>
      </c>
      <c r="Y171" s="126">
        <v>3989.3132746199999</v>
      </c>
    </row>
    <row r="172" spans="1:25" ht="15.75" hidden="1" outlineLevel="1" x14ac:dyDescent="0.25">
      <c r="A172" s="72">
        <v>19</v>
      </c>
      <c r="B172" s="126">
        <v>3861.8562113759999</v>
      </c>
      <c r="C172" s="126">
        <v>3437.7492073559997</v>
      </c>
      <c r="D172" s="126">
        <v>3364.0152212820003</v>
      </c>
      <c r="E172" s="126">
        <v>3361.3799516940003</v>
      </c>
      <c r="F172" s="126">
        <v>3363.6402845520001</v>
      </c>
      <c r="G172" s="126">
        <v>3399.5056608959999</v>
      </c>
      <c r="H172" s="126">
        <v>3502.9453484639998</v>
      </c>
      <c r="I172" s="126">
        <v>3821.9522308260002</v>
      </c>
      <c r="J172" s="126">
        <v>4023.3789546600001</v>
      </c>
      <c r="K172" s="126">
        <v>4045.3395345600002</v>
      </c>
      <c r="L172" s="126">
        <v>4048.0605039719994</v>
      </c>
      <c r="M172" s="126">
        <v>4043.4220009979999</v>
      </c>
      <c r="N172" s="126">
        <v>4037.2516136700001</v>
      </c>
      <c r="O172" s="126">
        <v>4036.8338270280001</v>
      </c>
      <c r="P172" s="126">
        <v>4028.981580654</v>
      </c>
      <c r="Q172" s="126">
        <v>4030.4920400520004</v>
      </c>
      <c r="R172" s="126">
        <v>4029.0994179119998</v>
      </c>
      <c r="S172" s="126">
        <v>4053.3203306700002</v>
      </c>
      <c r="T172" s="126">
        <v>4064.3113330980004</v>
      </c>
      <c r="U172" s="126">
        <v>4065.6289678920002</v>
      </c>
      <c r="V172" s="126">
        <v>4060.508403408</v>
      </c>
      <c r="W172" s="126">
        <v>4067.8143134040001</v>
      </c>
      <c r="X172" s="126">
        <v>4040.9367061020002</v>
      </c>
      <c r="Y172" s="126">
        <v>3927.9307756799999</v>
      </c>
    </row>
    <row r="173" spans="1:25" ht="15.75" hidden="1" outlineLevel="1" x14ac:dyDescent="0.25">
      <c r="A173" s="72">
        <v>20</v>
      </c>
      <c r="B173" s="126">
        <v>3423.5980239179999</v>
      </c>
      <c r="C173" s="126">
        <v>3364.9043569559999</v>
      </c>
      <c r="D173" s="126">
        <v>3358.7446821060003</v>
      </c>
      <c r="E173" s="126">
        <v>3305.5572288359999</v>
      </c>
      <c r="F173" s="126">
        <v>3335.0915306820002</v>
      </c>
      <c r="G173" s="126">
        <v>3369.5321474520001</v>
      </c>
      <c r="H173" s="126">
        <v>3487.9693042200001</v>
      </c>
      <c r="I173" s="126">
        <v>3871.561716444</v>
      </c>
      <c r="J173" s="126">
        <v>4021.782795438</v>
      </c>
      <c r="K173" s="126">
        <v>4036.6838523359997</v>
      </c>
      <c r="L173" s="126">
        <v>4043.2398888719999</v>
      </c>
      <c r="M173" s="126">
        <v>4033.8664706219997</v>
      </c>
      <c r="N173" s="126">
        <v>4028.2531321500001</v>
      </c>
      <c r="O173" s="126">
        <v>4020.1544987820002</v>
      </c>
      <c r="P173" s="126">
        <v>4017.6584914079995</v>
      </c>
      <c r="Q173" s="126">
        <v>4017.5942165400002</v>
      </c>
      <c r="R173" s="126">
        <v>4020.2723360399996</v>
      </c>
      <c r="S173" s="126">
        <v>4041.8794041660003</v>
      </c>
      <c r="T173" s="126">
        <v>4053.8988044819998</v>
      </c>
      <c r="U173" s="126">
        <v>4053.8452420920003</v>
      </c>
      <c r="V173" s="126">
        <v>4044.7074983579996</v>
      </c>
      <c r="W173" s="126">
        <v>4054.7772276779997</v>
      </c>
      <c r="X173" s="126">
        <v>4028.4995191440003</v>
      </c>
      <c r="Y173" s="126">
        <v>3913.0082938260002</v>
      </c>
    </row>
    <row r="174" spans="1:25" ht="15.75" hidden="1" outlineLevel="1" x14ac:dyDescent="0.25">
      <c r="A174" s="72">
        <v>21</v>
      </c>
      <c r="B174" s="126">
        <v>3446.2334899320003</v>
      </c>
      <c r="C174" s="126">
        <v>3412.1678098919997</v>
      </c>
      <c r="D174" s="126">
        <v>3366.8004655619998</v>
      </c>
      <c r="E174" s="126">
        <v>3362.2797998460001</v>
      </c>
      <c r="F174" s="126">
        <v>3363.8545341119998</v>
      </c>
      <c r="G174" s="126">
        <v>3375.9596342520003</v>
      </c>
      <c r="H174" s="126">
        <v>3862.5846598799999</v>
      </c>
      <c r="I174" s="126">
        <v>3891.5940503040001</v>
      </c>
      <c r="J174" s="126">
        <v>4020.3901732980003</v>
      </c>
      <c r="K174" s="126">
        <v>4033.1165971619998</v>
      </c>
      <c r="L174" s="126">
        <v>4044.6646484459998</v>
      </c>
      <c r="M174" s="126">
        <v>4034.7234688619997</v>
      </c>
      <c r="N174" s="126">
        <v>4027.5353961239998</v>
      </c>
      <c r="O174" s="126">
        <v>4024.4394899820004</v>
      </c>
      <c r="P174" s="126">
        <v>4017.4763792819999</v>
      </c>
      <c r="Q174" s="126">
        <v>4018.6868892960001</v>
      </c>
      <c r="R174" s="126">
        <v>4017.1228675080001</v>
      </c>
      <c r="S174" s="126">
        <v>4035.0019932899995</v>
      </c>
      <c r="T174" s="126">
        <v>4057.81957143</v>
      </c>
      <c r="U174" s="126">
        <v>4059.0086564880003</v>
      </c>
      <c r="V174" s="126">
        <v>4059.1693436579999</v>
      </c>
      <c r="W174" s="126">
        <v>4054.691527854</v>
      </c>
      <c r="X174" s="126">
        <v>4023.9788534279996</v>
      </c>
      <c r="Y174" s="126">
        <v>3872.76151398</v>
      </c>
    </row>
    <row r="175" spans="1:25" ht="15.75" hidden="1" outlineLevel="1" x14ac:dyDescent="0.25">
      <c r="A175" s="72">
        <v>22</v>
      </c>
      <c r="B175" s="126">
        <v>3440.8879634100003</v>
      </c>
      <c r="C175" s="126">
        <v>3368.3859123060001</v>
      </c>
      <c r="D175" s="126">
        <v>3365.5042557239999</v>
      </c>
      <c r="E175" s="126">
        <v>3363.5652972059997</v>
      </c>
      <c r="F175" s="126">
        <v>3362.4940494060002</v>
      </c>
      <c r="G175" s="126">
        <v>3400.6733209979998</v>
      </c>
      <c r="H175" s="126">
        <v>3855.3108873179999</v>
      </c>
      <c r="I175" s="126">
        <v>3953.5014606659997</v>
      </c>
      <c r="J175" s="126">
        <v>4015.3660211160004</v>
      </c>
      <c r="K175" s="126">
        <v>4033.3951215899997</v>
      </c>
      <c r="L175" s="126">
        <v>4031.5847128079995</v>
      </c>
      <c r="M175" s="126">
        <v>4028.09244498</v>
      </c>
      <c r="N175" s="126">
        <v>4024.2145279440001</v>
      </c>
      <c r="O175" s="126">
        <v>4023.0468678420002</v>
      </c>
      <c r="P175" s="126">
        <v>4021.418571186</v>
      </c>
      <c r="Q175" s="126">
        <v>4021.0222094999999</v>
      </c>
      <c r="R175" s="126">
        <v>4020.5187230339998</v>
      </c>
      <c r="S175" s="126">
        <v>4044.6860734020001</v>
      </c>
      <c r="T175" s="126">
        <v>4061.3439766920001</v>
      </c>
      <c r="U175" s="126">
        <v>4065.1790438159996</v>
      </c>
      <c r="V175" s="126">
        <v>4042.2650533739998</v>
      </c>
      <c r="W175" s="126">
        <v>4039.8975957359999</v>
      </c>
      <c r="X175" s="126">
        <v>3999.4258538519998</v>
      </c>
      <c r="Y175" s="126">
        <v>3883.8489287100001</v>
      </c>
    </row>
    <row r="176" spans="1:25" ht="15.75" hidden="1" outlineLevel="1" x14ac:dyDescent="0.25">
      <c r="A176" s="72">
        <v>23</v>
      </c>
      <c r="B176" s="126">
        <v>3431.3538579899996</v>
      </c>
      <c r="C176" s="126">
        <v>3366.3291165299997</v>
      </c>
      <c r="D176" s="126">
        <v>3360.2872789379999</v>
      </c>
      <c r="E176" s="126">
        <v>3344.5506487560001</v>
      </c>
      <c r="F176" s="126">
        <v>3343.3401387419999</v>
      </c>
      <c r="G176" s="126">
        <v>3359.0124940559999</v>
      </c>
      <c r="H176" s="126">
        <v>3558.5216843280004</v>
      </c>
      <c r="I176" s="126">
        <v>3927.1059148740001</v>
      </c>
      <c r="J176" s="126">
        <v>4017.2728421999996</v>
      </c>
      <c r="K176" s="126">
        <v>4030.7170020899994</v>
      </c>
      <c r="L176" s="126">
        <v>4037.765812614</v>
      </c>
      <c r="M176" s="126">
        <v>4034.455656912</v>
      </c>
      <c r="N176" s="126">
        <v>4030.9205391719997</v>
      </c>
      <c r="O176" s="126">
        <v>4027.5889585139998</v>
      </c>
      <c r="P176" s="126">
        <v>4026.9140723999999</v>
      </c>
      <c r="Q176" s="126">
        <v>4024.6216021079999</v>
      </c>
      <c r="R176" s="126">
        <v>4023.8503036920001</v>
      </c>
      <c r="S176" s="126">
        <v>4044.9753103080002</v>
      </c>
      <c r="T176" s="126">
        <v>4059.0086564880003</v>
      </c>
      <c r="U176" s="126">
        <v>4056.8982983220003</v>
      </c>
      <c r="V176" s="126">
        <v>4051.2313974600002</v>
      </c>
      <c r="W176" s="126">
        <v>4037.6586878340004</v>
      </c>
      <c r="X176" s="126">
        <v>4013.9948239320001</v>
      </c>
      <c r="Y176" s="126">
        <v>3923.4743848319999</v>
      </c>
    </row>
    <row r="177" spans="1:25" ht="15.75" hidden="1" outlineLevel="1" x14ac:dyDescent="0.25">
      <c r="A177" s="72">
        <v>24</v>
      </c>
      <c r="B177" s="126">
        <v>3726.0219903359998</v>
      </c>
      <c r="C177" s="126">
        <v>3368.7287116020002</v>
      </c>
      <c r="D177" s="126">
        <v>3364.6258325279996</v>
      </c>
      <c r="E177" s="126">
        <v>3347.1216434759999</v>
      </c>
      <c r="F177" s="126">
        <v>3342.7402399739999</v>
      </c>
      <c r="G177" s="126">
        <v>3348.589252962</v>
      </c>
      <c r="H177" s="126">
        <v>3366.9932901660004</v>
      </c>
      <c r="I177" s="126">
        <v>3705.4540325759999</v>
      </c>
      <c r="J177" s="126">
        <v>3911.21931</v>
      </c>
      <c r="K177" s="126">
        <v>4002.38249778</v>
      </c>
      <c r="L177" s="126">
        <v>4026.6248354939999</v>
      </c>
      <c r="M177" s="126">
        <v>4029.999266064</v>
      </c>
      <c r="N177" s="126">
        <v>4027.1068970040005</v>
      </c>
      <c r="O177" s="126">
        <v>4026.3784485000001</v>
      </c>
      <c r="P177" s="126">
        <v>4008.32792307</v>
      </c>
      <c r="Q177" s="126">
        <v>3988.0706271720001</v>
      </c>
      <c r="R177" s="126">
        <v>4006.7531888040003</v>
      </c>
      <c r="S177" s="126">
        <v>4034.6056316040003</v>
      </c>
      <c r="T177" s="126">
        <v>4054.1773289100001</v>
      </c>
      <c r="U177" s="126">
        <v>4045.146709956</v>
      </c>
      <c r="V177" s="126">
        <v>4049.1960266400001</v>
      </c>
      <c r="W177" s="126">
        <v>4037.1873388020003</v>
      </c>
      <c r="X177" s="126">
        <v>4023.8824411259998</v>
      </c>
      <c r="Y177" s="126">
        <v>3881.5671708959999</v>
      </c>
    </row>
    <row r="178" spans="1:25" ht="15.75" hidden="1" outlineLevel="1" x14ac:dyDescent="0.25">
      <c r="A178" s="72">
        <v>25</v>
      </c>
      <c r="B178" s="126">
        <v>3785.4548182799999</v>
      </c>
      <c r="C178" s="126">
        <v>3391.9855013400002</v>
      </c>
      <c r="D178" s="126">
        <v>3365.664942894</v>
      </c>
      <c r="E178" s="126">
        <v>3363.3831850799997</v>
      </c>
      <c r="F178" s="126">
        <v>3364.3687330559997</v>
      </c>
      <c r="G178" s="126">
        <v>3430.9467838259998</v>
      </c>
      <c r="H178" s="126">
        <v>3429.3291996479998</v>
      </c>
      <c r="I178" s="126">
        <v>3572.940679716</v>
      </c>
      <c r="J178" s="126">
        <v>3890.779901976</v>
      </c>
      <c r="K178" s="126">
        <v>3944.1173299380002</v>
      </c>
      <c r="L178" s="126">
        <v>4040.4867820259997</v>
      </c>
      <c r="M178" s="126">
        <v>4040.765306454</v>
      </c>
      <c r="N178" s="126">
        <v>4038.5692484639999</v>
      </c>
      <c r="O178" s="126">
        <v>4038.7406481120001</v>
      </c>
      <c r="P178" s="126">
        <v>4033.5879461939999</v>
      </c>
      <c r="Q178" s="126">
        <v>4034.3699570880003</v>
      </c>
      <c r="R178" s="126">
        <v>4033.4272590239998</v>
      </c>
      <c r="S178" s="126">
        <v>4028.2102822379998</v>
      </c>
      <c r="T178" s="126">
        <v>4044.2789992379999</v>
      </c>
      <c r="U178" s="126">
        <v>4049.6245257600003</v>
      </c>
      <c r="V178" s="126">
        <v>4044.4503988860001</v>
      </c>
      <c r="W178" s="126">
        <v>4042.1579285940002</v>
      </c>
      <c r="X178" s="126">
        <v>4024.000278384</v>
      </c>
      <c r="Y178" s="126">
        <v>3875.4396334799999</v>
      </c>
    </row>
    <row r="179" spans="1:25" ht="15.75" hidden="1" outlineLevel="1" x14ac:dyDescent="0.25">
      <c r="A179" s="72">
        <v>26</v>
      </c>
      <c r="B179" s="126">
        <v>3739.1019259739996</v>
      </c>
      <c r="C179" s="126">
        <v>3439.1846794080002</v>
      </c>
      <c r="D179" s="126">
        <v>3354.5132532960001</v>
      </c>
      <c r="E179" s="126">
        <v>3354.0526167419998</v>
      </c>
      <c r="F179" s="126">
        <v>3363.91880898</v>
      </c>
      <c r="G179" s="126">
        <v>3343.9507499880001</v>
      </c>
      <c r="H179" s="126">
        <v>3865.2520669020005</v>
      </c>
      <c r="I179" s="126">
        <v>4007.9208489060002</v>
      </c>
      <c r="J179" s="126">
        <v>4039.3298344020004</v>
      </c>
      <c r="K179" s="126">
        <v>4054.4344283820001</v>
      </c>
      <c r="L179" s="126">
        <v>4057.5624719580001</v>
      </c>
      <c r="M179" s="126">
        <v>4052.7311443799999</v>
      </c>
      <c r="N179" s="126">
        <v>4044.2897117160001</v>
      </c>
      <c r="O179" s="126">
        <v>4045.7037588119997</v>
      </c>
      <c r="P179" s="126">
        <v>4032.784510344</v>
      </c>
      <c r="Q179" s="126">
        <v>4033.0951722059999</v>
      </c>
      <c r="R179" s="126">
        <v>4033.0951722059999</v>
      </c>
      <c r="S179" s="126">
        <v>4049.9887500119999</v>
      </c>
      <c r="T179" s="126">
        <v>4065.2540311619996</v>
      </c>
      <c r="U179" s="126">
        <v>4065.436143288</v>
      </c>
      <c r="V179" s="126">
        <v>4064.4505953119997</v>
      </c>
      <c r="W179" s="126">
        <v>4061.3546891699998</v>
      </c>
      <c r="X179" s="126">
        <v>4015.4410084619999</v>
      </c>
      <c r="Y179" s="126">
        <v>3925.3597809599996</v>
      </c>
    </row>
    <row r="180" spans="1:25" ht="15.75" hidden="1" outlineLevel="1" x14ac:dyDescent="0.25">
      <c r="A180" s="72">
        <v>27</v>
      </c>
      <c r="B180" s="126">
        <v>3868.0265987040002</v>
      </c>
      <c r="C180" s="126">
        <v>3851.0473210739997</v>
      </c>
      <c r="D180" s="126">
        <v>3708.4106765039996</v>
      </c>
      <c r="E180" s="126">
        <v>3438.5633556840003</v>
      </c>
      <c r="F180" s="126">
        <v>3442.1413233359995</v>
      </c>
      <c r="G180" s="126">
        <v>3431.9430442799999</v>
      </c>
      <c r="H180" s="126">
        <v>3912.8583191340003</v>
      </c>
      <c r="I180" s="126">
        <v>4012.6450517040003</v>
      </c>
      <c r="J180" s="126">
        <v>4037.1016389779998</v>
      </c>
      <c r="K180" s="126">
        <v>4054.1237665200001</v>
      </c>
      <c r="L180" s="126">
        <v>4056.4805116799998</v>
      </c>
      <c r="M180" s="126">
        <v>4051.7884463159999</v>
      </c>
      <c r="N180" s="126">
        <v>4046.1001204980003</v>
      </c>
      <c r="O180" s="126">
        <v>4042.6507025820001</v>
      </c>
      <c r="P180" s="126">
        <v>4038.7513605899994</v>
      </c>
      <c r="Q180" s="126">
        <v>4036.6410024239999</v>
      </c>
      <c r="R180" s="126">
        <v>4037.3801634060001</v>
      </c>
      <c r="S180" s="126">
        <v>4055.3128515779999</v>
      </c>
      <c r="T180" s="126">
        <v>4070.5138578599999</v>
      </c>
      <c r="U180" s="126">
        <v>4085.7684265319999</v>
      </c>
      <c r="V180" s="126">
        <v>4086.7325495519999</v>
      </c>
      <c r="W180" s="126">
        <v>4077.2091566099998</v>
      </c>
      <c r="X180" s="126">
        <v>4020.8829472859998</v>
      </c>
      <c r="Y180" s="126">
        <v>3988.0277772600002</v>
      </c>
    </row>
    <row r="181" spans="1:25" ht="15.75" hidden="1" outlineLevel="1" x14ac:dyDescent="0.25">
      <c r="A181" s="72">
        <v>28</v>
      </c>
      <c r="B181" s="126">
        <v>3868.5622226040005</v>
      </c>
      <c r="C181" s="126">
        <v>3749.2252176840002</v>
      </c>
      <c r="D181" s="126">
        <v>3443.0840214</v>
      </c>
      <c r="E181" s="126">
        <v>3438.991854804</v>
      </c>
      <c r="F181" s="126">
        <v>3440.9950881899995</v>
      </c>
      <c r="G181" s="126">
        <v>3505.794867612</v>
      </c>
      <c r="H181" s="126">
        <v>3903.9026875259997</v>
      </c>
      <c r="I181" s="126">
        <v>3950.5126793039999</v>
      </c>
      <c r="J181" s="126">
        <v>4038.1407493440001</v>
      </c>
      <c r="K181" s="126">
        <v>4056.3733869000002</v>
      </c>
      <c r="L181" s="126">
        <v>4061.3225517359997</v>
      </c>
      <c r="M181" s="126">
        <v>4055.6985007859998</v>
      </c>
      <c r="N181" s="126">
        <v>4051.3063848060001</v>
      </c>
      <c r="O181" s="126">
        <v>4047.3427679460001</v>
      </c>
      <c r="P181" s="126">
        <v>4043.1006266579998</v>
      </c>
      <c r="Q181" s="126">
        <v>4033.4272590239998</v>
      </c>
      <c r="R181" s="126">
        <v>4039.4262467039998</v>
      </c>
      <c r="S181" s="126">
        <v>4055.5056761820001</v>
      </c>
      <c r="T181" s="126">
        <v>4067.3215394159997</v>
      </c>
      <c r="U181" s="126">
        <v>4068.3070873919996</v>
      </c>
      <c r="V181" s="126">
        <v>4072.2707042519996</v>
      </c>
      <c r="W181" s="126">
        <v>4071.328006188</v>
      </c>
      <c r="X181" s="126">
        <v>4027.7389332059997</v>
      </c>
      <c r="Y181" s="126">
        <v>3992.055668988</v>
      </c>
    </row>
    <row r="182" spans="1:25" ht="15.75" hidden="1" outlineLevel="1" x14ac:dyDescent="0.25">
      <c r="A182" s="72">
        <v>29</v>
      </c>
      <c r="B182" s="126">
        <v>3862.3168479299998</v>
      </c>
      <c r="C182" s="126">
        <v>3433.517778546</v>
      </c>
      <c r="D182" s="126">
        <v>3424.208635164</v>
      </c>
      <c r="E182" s="126">
        <v>3422.9767001939999</v>
      </c>
      <c r="F182" s="126">
        <v>3429.8326861139999</v>
      </c>
      <c r="G182" s="126">
        <v>3487.8086170500001</v>
      </c>
      <c r="H182" s="126">
        <v>3917.16473529</v>
      </c>
      <c r="I182" s="126">
        <v>4020.6258478139998</v>
      </c>
      <c r="J182" s="126">
        <v>4065.3504434639999</v>
      </c>
      <c r="K182" s="126">
        <v>4134.5316263879995</v>
      </c>
      <c r="L182" s="126">
        <v>4147.5687121139999</v>
      </c>
      <c r="M182" s="126">
        <v>4135.3779121500002</v>
      </c>
      <c r="N182" s="126">
        <v>4116.1704390960003</v>
      </c>
      <c r="O182" s="126">
        <v>4122.3194014679993</v>
      </c>
      <c r="P182" s="126">
        <v>4063.293647688</v>
      </c>
      <c r="Q182" s="126">
        <v>4057.6160343480005</v>
      </c>
      <c r="R182" s="126">
        <v>4063.0901106060001</v>
      </c>
      <c r="S182" s="126">
        <v>4088.9500324979999</v>
      </c>
      <c r="T182" s="126">
        <v>4104.4831255980007</v>
      </c>
      <c r="U182" s="126">
        <v>4113.0745329540005</v>
      </c>
      <c r="V182" s="126">
        <v>4131.7035321959993</v>
      </c>
      <c r="W182" s="126">
        <v>4090.985403318</v>
      </c>
      <c r="X182" s="126">
        <v>4035.9339788759999</v>
      </c>
      <c r="Y182" s="126">
        <v>3990.2452602059998</v>
      </c>
    </row>
    <row r="183" spans="1:25" ht="15.75" collapsed="1" x14ac:dyDescent="0.25">
      <c r="A183" s="72">
        <v>30</v>
      </c>
      <c r="B183" s="126">
        <v>3865.069954776</v>
      </c>
      <c r="C183" s="126">
        <v>3430.4325848819999</v>
      </c>
      <c r="D183" s="126">
        <v>3397.9523515859996</v>
      </c>
      <c r="E183" s="126">
        <v>3381.0694862579999</v>
      </c>
      <c r="F183" s="126">
        <v>3422.537488596</v>
      </c>
      <c r="G183" s="126">
        <v>3463.91979111</v>
      </c>
      <c r="H183" s="126">
        <v>3768.7540650780002</v>
      </c>
      <c r="I183" s="126">
        <v>3925.6597303439999</v>
      </c>
      <c r="J183" s="126">
        <v>4021.4292836640002</v>
      </c>
      <c r="K183" s="126">
        <v>4065.7253801940001</v>
      </c>
      <c r="L183" s="126">
        <v>4073.202689838</v>
      </c>
      <c r="M183" s="126">
        <v>4067.4072392400003</v>
      </c>
      <c r="N183" s="126">
        <v>4056.4055243339999</v>
      </c>
      <c r="O183" s="126">
        <v>4053.0525187200001</v>
      </c>
      <c r="P183" s="126">
        <v>4047.3641929019996</v>
      </c>
      <c r="Q183" s="126">
        <v>4037.765812614</v>
      </c>
      <c r="R183" s="126">
        <v>4044.546811188</v>
      </c>
      <c r="S183" s="126">
        <v>4071.8529176100001</v>
      </c>
      <c r="T183" s="126">
        <v>4092.8065245779999</v>
      </c>
      <c r="U183" s="126">
        <v>4091.1996528780001</v>
      </c>
      <c r="V183" s="126">
        <v>4101.4407818459995</v>
      </c>
      <c r="W183" s="126">
        <v>4087.9216346100002</v>
      </c>
      <c r="X183" s="126">
        <v>4053.9952167840001</v>
      </c>
      <c r="Y183" s="126">
        <v>3931.819405194</v>
      </c>
    </row>
    <row r="184" spans="1:25" ht="15.75" x14ac:dyDescent="0.25">
      <c r="A184" s="72">
        <v>31</v>
      </c>
      <c r="B184" s="126">
        <v>3805.4550147059999</v>
      </c>
      <c r="C184" s="126">
        <v>3429.4898868179998</v>
      </c>
      <c r="D184" s="126">
        <v>3425.7405195179999</v>
      </c>
      <c r="E184" s="126">
        <v>3416.5813508279998</v>
      </c>
      <c r="F184" s="126">
        <v>3394.5457835819998</v>
      </c>
      <c r="G184" s="126">
        <v>3453.2930129340002</v>
      </c>
      <c r="H184" s="126">
        <v>3525.8379139500003</v>
      </c>
      <c r="I184" s="126">
        <v>3866.8053762120003</v>
      </c>
      <c r="J184" s="126">
        <v>3911.9477585040004</v>
      </c>
      <c r="K184" s="126">
        <v>4013.0949757799999</v>
      </c>
      <c r="L184" s="126">
        <v>4039.5869338739999</v>
      </c>
      <c r="M184" s="126">
        <v>4035.7411542720001</v>
      </c>
      <c r="N184" s="126">
        <v>4031.9703620159999</v>
      </c>
      <c r="O184" s="126">
        <v>4029.8278664159998</v>
      </c>
      <c r="P184" s="126">
        <v>4029.2708175600001</v>
      </c>
      <c r="Q184" s="126">
        <v>4020.3044734740001</v>
      </c>
      <c r="R184" s="126">
        <v>4028.4995191440003</v>
      </c>
      <c r="S184" s="126">
        <v>4051.799158794</v>
      </c>
      <c r="T184" s="126">
        <v>4069.7532719219998</v>
      </c>
      <c r="U184" s="126">
        <v>4066.5181035659998</v>
      </c>
      <c r="V184" s="126">
        <v>4054.1559039539998</v>
      </c>
      <c r="W184" s="126">
        <v>4048.0712164500001</v>
      </c>
      <c r="X184" s="126">
        <v>4018.1512653959999</v>
      </c>
      <c r="Y184" s="126">
        <v>3913.2761057759999</v>
      </c>
    </row>
    <row r="185" spans="1:25" ht="15.75" x14ac:dyDescent="0.25">
      <c r="A185" s="55"/>
    </row>
    <row r="186" spans="1:25" ht="15.75" x14ac:dyDescent="0.25">
      <c r="A186" s="109" t="s">
        <v>32</v>
      </c>
      <c r="B186" s="109" t="s">
        <v>125</v>
      </c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</row>
    <row r="187" spans="1:25" s="128" customFormat="1" ht="12.75" x14ac:dyDescent="0.2">
      <c r="A187" s="109"/>
      <c r="B187" s="127" t="s">
        <v>33</v>
      </c>
      <c r="C187" s="127" t="s">
        <v>34</v>
      </c>
      <c r="D187" s="127" t="s">
        <v>35</v>
      </c>
      <c r="E187" s="127" t="s">
        <v>36</v>
      </c>
      <c r="F187" s="127" t="s">
        <v>37</v>
      </c>
      <c r="G187" s="127" t="s">
        <v>38</v>
      </c>
      <c r="H187" s="127" t="s">
        <v>39</v>
      </c>
      <c r="I187" s="127" t="s">
        <v>40</v>
      </c>
      <c r="J187" s="127" t="s">
        <v>41</v>
      </c>
      <c r="K187" s="127" t="s">
        <v>42</v>
      </c>
      <c r="L187" s="127" t="s">
        <v>43</v>
      </c>
      <c r="M187" s="127" t="s">
        <v>44</v>
      </c>
      <c r="N187" s="127" t="s">
        <v>45</v>
      </c>
      <c r="O187" s="127" t="s">
        <v>46</v>
      </c>
      <c r="P187" s="127" t="s">
        <v>47</v>
      </c>
      <c r="Q187" s="127" t="s">
        <v>48</v>
      </c>
      <c r="R187" s="127" t="s">
        <v>49</v>
      </c>
      <c r="S187" s="127" t="s">
        <v>50</v>
      </c>
      <c r="T187" s="127" t="s">
        <v>51</v>
      </c>
      <c r="U187" s="127" t="s">
        <v>52</v>
      </c>
      <c r="V187" s="127" t="s">
        <v>53</v>
      </c>
      <c r="W187" s="127" t="s">
        <v>54</v>
      </c>
      <c r="X187" s="127" t="s">
        <v>55</v>
      </c>
      <c r="Y187" s="127" t="s">
        <v>56</v>
      </c>
    </row>
    <row r="188" spans="1:25" ht="15.75" x14ac:dyDescent="0.25">
      <c r="A188" s="72">
        <v>1</v>
      </c>
      <c r="B188" s="126">
        <v>4791.3015778280005</v>
      </c>
      <c r="C188" s="126">
        <v>4775.4363979099999</v>
      </c>
      <c r="D188" s="126">
        <v>4617.7058718379994</v>
      </c>
      <c r="E188" s="126">
        <v>4264.9761087320003</v>
      </c>
      <c r="F188" s="126">
        <v>4250.2785889160004</v>
      </c>
      <c r="G188" s="126">
        <v>4245.9614602820002</v>
      </c>
      <c r="H188" s="126">
        <v>4210.1175088939999</v>
      </c>
      <c r="I188" s="126">
        <v>4243.1012286559999</v>
      </c>
      <c r="J188" s="126">
        <v>4157.0800303160004</v>
      </c>
      <c r="K188" s="126">
        <v>4242.4370550200001</v>
      </c>
      <c r="L188" s="126">
        <v>4283.6479578860008</v>
      </c>
      <c r="M188" s="126">
        <v>4389.3051284000003</v>
      </c>
      <c r="N188" s="126">
        <v>4390.6120507160003</v>
      </c>
      <c r="O188" s="126">
        <v>4590.8068395800001</v>
      </c>
      <c r="P188" s="126">
        <v>4591.4817256940005</v>
      </c>
      <c r="Q188" s="126">
        <v>4632.4569540440007</v>
      </c>
      <c r="R188" s="126">
        <v>4405.8666193879999</v>
      </c>
      <c r="S188" s="126">
        <v>4810.5519007940002</v>
      </c>
      <c r="T188" s="126">
        <v>4820.2252684280002</v>
      </c>
      <c r="U188" s="126">
        <v>4822.2927766820003</v>
      </c>
      <c r="V188" s="126">
        <v>4840.1183400740001</v>
      </c>
      <c r="W188" s="126">
        <v>4819.3147077980002</v>
      </c>
      <c r="X188" s="126">
        <v>4805.1742368380001</v>
      </c>
      <c r="Y188" s="126">
        <v>4767.9912256999996</v>
      </c>
    </row>
    <row r="189" spans="1:25" ht="15.75" hidden="1" outlineLevel="1" x14ac:dyDescent="0.25">
      <c r="A189" s="72">
        <v>2</v>
      </c>
      <c r="B189" s="126">
        <v>4607.2183558760007</v>
      </c>
      <c r="C189" s="126">
        <v>4267.3221414139998</v>
      </c>
      <c r="D189" s="126">
        <v>4234.4134089979998</v>
      </c>
      <c r="E189" s="126">
        <v>4202.0938628720005</v>
      </c>
      <c r="F189" s="126">
        <v>4214.0918382319996</v>
      </c>
      <c r="G189" s="126">
        <v>4228.5001211420004</v>
      </c>
      <c r="H189" s="126">
        <v>4241.5479193459996</v>
      </c>
      <c r="I189" s="126">
        <v>4246.2292722319999</v>
      </c>
      <c r="J189" s="126">
        <v>4323.5519384360005</v>
      </c>
      <c r="K189" s="126">
        <v>4752.9401941100004</v>
      </c>
      <c r="L189" s="126">
        <v>4859.2294008259996</v>
      </c>
      <c r="M189" s="126">
        <v>4864.5749273480005</v>
      </c>
      <c r="N189" s="126">
        <v>4862.1110574079994</v>
      </c>
      <c r="O189" s="126">
        <v>4846.4815520060001</v>
      </c>
      <c r="P189" s="126">
        <v>4858.9401639200005</v>
      </c>
      <c r="Q189" s="126">
        <v>4854.3123734239998</v>
      </c>
      <c r="R189" s="126">
        <v>4861.1683593440002</v>
      </c>
      <c r="S189" s="126">
        <v>4889.577851</v>
      </c>
      <c r="T189" s="126">
        <v>4901.3830017559994</v>
      </c>
      <c r="U189" s="126">
        <v>4908.6139244059996</v>
      </c>
      <c r="V189" s="126">
        <v>4905.2823437480001</v>
      </c>
      <c r="W189" s="126">
        <v>4896.9051859519996</v>
      </c>
      <c r="X189" s="126">
        <v>4864.4892275239999</v>
      </c>
      <c r="Y189" s="126">
        <v>4814.3012680940001</v>
      </c>
    </row>
    <row r="190" spans="1:25" ht="15.75" hidden="1" outlineLevel="1" x14ac:dyDescent="0.25">
      <c r="A190" s="72">
        <v>3</v>
      </c>
      <c r="B190" s="126">
        <v>4787.8521599119995</v>
      </c>
      <c r="C190" s="126">
        <v>4595.8417042400006</v>
      </c>
      <c r="D190" s="126">
        <v>4274.8315884920003</v>
      </c>
      <c r="E190" s="126">
        <v>4244.3438761039997</v>
      </c>
      <c r="F190" s="126">
        <v>4246.7113337420005</v>
      </c>
      <c r="G190" s="126">
        <v>4260.4875804500007</v>
      </c>
      <c r="H190" s="126">
        <v>4302.3840819079996</v>
      </c>
      <c r="I190" s="126">
        <v>4638.0595800380006</v>
      </c>
      <c r="J190" s="126">
        <v>4826.4599306239998</v>
      </c>
      <c r="K190" s="126">
        <v>4874.7410689700009</v>
      </c>
      <c r="L190" s="126">
        <v>4879.3367220320006</v>
      </c>
      <c r="M190" s="126">
        <v>4880.7186316940006</v>
      </c>
      <c r="N190" s="126">
        <v>4874.3018573720001</v>
      </c>
      <c r="O190" s="126">
        <v>4860.5470356200003</v>
      </c>
      <c r="P190" s="126">
        <v>4862.2503196220005</v>
      </c>
      <c r="Q190" s="126">
        <v>4873.0592099240002</v>
      </c>
      <c r="R190" s="126">
        <v>4897.2372727700003</v>
      </c>
      <c r="S190" s="126">
        <v>4900.0118045720001</v>
      </c>
      <c r="T190" s="126">
        <v>4909.8994217660002</v>
      </c>
      <c r="U190" s="126">
        <v>4921.9509595159998</v>
      </c>
      <c r="V190" s="126">
        <v>4919.8941637400003</v>
      </c>
      <c r="W190" s="126">
        <v>4909.5459099919999</v>
      </c>
      <c r="X190" s="126">
        <v>4884.0180749179999</v>
      </c>
      <c r="Y190" s="126">
        <v>4820.1074311700004</v>
      </c>
    </row>
    <row r="191" spans="1:25" ht="15.75" hidden="1" outlineLevel="1" x14ac:dyDescent="0.25">
      <c r="A191" s="72">
        <v>4</v>
      </c>
      <c r="B191" s="126">
        <v>4735.5859797499998</v>
      </c>
      <c r="C191" s="126">
        <v>4696.2176231000003</v>
      </c>
      <c r="D191" s="126">
        <v>4681.3701285920006</v>
      </c>
      <c r="E191" s="126">
        <v>4315.4104551560004</v>
      </c>
      <c r="F191" s="126">
        <v>4322.0200540820006</v>
      </c>
      <c r="G191" s="126">
        <v>4322.116466384</v>
      </c>
      <c r="H191" s="126">
        <v>4425.4811666059995</v>
      </c>
      <c r="I191" s="126">
        <v>4741.0814809639996</v>
      </c>
      <c r="J191" s="126">
        <v>4797.1934407280005</v>
      </c>
      <c r="K191" s="126">
        <v>4895.3518766420002</v>
      </c>
      <c r="L191" s="126">
        <v>4909.8672843320001</v>
      </c>
      <c r="M191" s="126">
        <v>4926.3109380620008</v>
      </c>
      <c r="N191" s="126">
        <v>4926.9858241760003</v>
      </c>
      <c r="O191" s="126">
        <v>4914.8485866020001</v>
      </c>
      <c r="P191" s="126">
        <v>4923.7720807759997</v>
      </c>
      <c r="Q191" s="126">
        <v>4924.4362544119995</v>
      </c>
      <c r="R191" s="126">
        <v>4917.9123553100007</v>
      </c>
      <c r="S191" s="126">
        <v>4928.2284716240001</v>
      </c>
      <c r="T191" s="126">
        <v>4937.0555534960004</v>
      </c>
      <c r="U191" s="126">
        <v>4935.7379187019997</v>
      </c>
      <c r="V191" s="126">
        <v>4927.1036614340001</v>
      </c>
      <c r="W191" s="126">
        <v>4915.7055848420005</v>
      </c>
      <c r="X191" s="126">
        <v>4902.3899746879997</v>
      </c>
      <c r="Y191" s="126">
        <v>4879.6580963719998</v>
      </c>
    </row>
    <row r="192" spans="1:25" ht="15.75" hidden="1" outlineLevel="1" x14ac:dyDescent="0.25">
      <c r="A192" s="72">
        <v>5</v>
      </c>
      <c r="B192" s="126">
        <v>4801.5212818400005</v>
      </c>
      <c r="C192" s="126">
        <v>4749.0837020300005</v>
      </c>
      <c r="D192" s="126">
        <v>4730.6046774799997</v>
      </c>
      <c r="E192" s="126">
        <v>4645.5047522479999</v>
      </c>
      <c r="F192" s="126">
        <v>4648.1507343140001</v>
      </c>
      <c r="G192" s="126">
        <v>4649.9932805299995</v>
      </c>
      <c r="H192" s="126">
        <v>4711.3650669920007</v>
      </c>
      <c r="I192" s="126">
        <v>4752.4259951660006</v>
      </c>
      <c r="J192" s="126">
        <v>4791.687227036</v>
      </c>
      <c r="K192" s="126">
        <v>4885.2714348440004</v>
      </c>
      <c r="L192" s="126">
        <v>4904.9823943640004</v>
      </c>
      <c r="M192" s="126">
        <v>4925.4218023880003</v>
      </c>
      <c r="N192" s="126">
        <v>4904.9074070180004</v>
      </c>
      <c r="O192" s="126">
        <v>4906.5785535859995</v>
      </c>
      <c r="P192" s="126">
        <v>4898.2978080920002</v>
      </c>
      <c r="Q192" s="126">
        <v>4903.0541483239995</v>
      </c>
      <c r="R192" s="126">
        <v>4909.2566730859999</v>
      </c>
      <c r="S192" s="126">
        <v>4932.2777883079998</v>
      </c>
      <c r="T192" s="126">
        <v>4952.1922849100001</v>
      </c>
      <c r="U192" s="126">
        <v>4949.2570659379999</v>
      </c>
      <c r="V192" s="126">
        <v>4953.3278075779999</v>
      </c>
      <c r="W192" s="126">
        <v>4933.1883489379998</v>
      </c>
      <c r="X192" s="126">
        <v>4923.1721820080002</v>
      </c>
      <c r="Y192" s="126">
        <v>4888.9029648859996</v>
      </c>
    </row>
    <row r="193" spans="1:25" ht="15.75" hidden="1" outlineLevel="1" x14ac:dyDescent="0.25">
      <c r="A193" s="72">
        <v>6</v>
      </c>
      <c r="B193" s="126">
        <v>4796.3685799220002</v>
      </c>
      <c r="C193" s="126">
        <v>4738.0712746460003</v>
      </c>
      <c r="D193" s="126">
        <v>4680.6738175219998</v>
      </c>
      <c r="E193" s="126">
        <v>4328.4689658380003</v>
      </c>
      <c r="F193" s="126">
        <v>4329.7973131099998</v>
      </c>
      <c r="G193" s="126">
        <v>4327.097768654</v>
      </c>
      <c r="H193" s="126">
        <v>4340.7561781040004</v>
      </c>
      <c r="I193" s="126">
        <v>4740.9315062719998</v>
      </c>
      <c r="J193" s="126">
        <v>4786.8987493700006</v>
      </c>
      <c r="K193" s="126">
        <v>4884.6179736859995</v>
      </c>
      <c r="L193" s="126">
        <v>4900.6438407740006</v>
      </c>
      <c r="M193" s="126">
        <v>4905.250206314</v>
      </c>
      <c r="N193" s="126">
        <v>4904.9502569300003</v>
      </c>
      <c r="O193" s="126">
        <v>4899.3797683700004</v>
      </c>
      <c r="P193" s="126">
        <v>4891.1311603100003</v>
      </c>
      <c r="Q193" s="126">
        <v>4917.6016934480003</v>
      </c>
      <c r="R193" s="126">
        <v>4919.8191763940004</v>
      </c>
      <c r="S193" s="126">
        <v>4908.3246875000004</v>
      </c>
      <c r="T193" s="126">
        <v>4921.8973971260002</v>
      </c>
      <c r="U193" s="126">
        <v>4923.1186196180006</v>
      </c>
      <c r="V193" s="126">
        <v>4929.653231198</v>
      </c>
      <c r="W193" s="126">
        <v>4919.9584386080005</v>
      </c>
      <c r="X193" s="126">
        <v>4908.0997254619997</v>
      </c>
      <c r="Y193" s="126">
        <v>4888.3673409860003</v>
      </c>
    </row>
    <row r="194" spans="1:25" ht="15.75" hidden="1" outlineLevel="1" x14ac:dyDescent="0.25">
      <c r="A194" s="72">
        <v>7</v>
      </c>
      <c r="B194" s="126">
        <v>4871.4416257459998</v>
      </c>
      <c r="C194" s="126">
        <v>4780.2463005320005</v>
      </c>
      <c r="D194" s="126">
        <v>4590.1748033779995</v>
      </c>
      <c r="E194" s="126">
        <v>4310.6219774900001</v>
      </c>
      <c r="F194" s="126">
        <v>4311.896762372</v>
      </c>
      <c r="G194" s="126">
        <v>4310.0006537660001</v>
      </c>
      <c r="H194" s="126">
        <v>4317.3387011960003</v>
      </c>
      <c r="I194" s="126">
        <v>4780.2784379659997</v>
      </c>
      <c r="J194" s="126">
        <v>4866.5138858660002</v>
      </c>
      <c r="K194" s="126">
        <v>4880.9864436440002</v>
      </c>
      <c r="L194" s="126">
        <v>4896.016050278</v>
      </c>
      <c r="M194" s="126">
        <v>4899.4868931500005</v>
      </c>
      <c r="N194" s="126">
        <v>4899.3797683700004</v>
      </c>
      <c r="O194" s="126">
        <v>4899.8511174019995</v>
      </c>
      <c r="P194" s="126">
        <v>4948.271517962</v>
      </c>
      <c r="Q194" s="126">
        <v>4936.9270037599999</v>
      </c>
      <c r="R194" s="126">
        <v>4931.9349890120002</v>
      </c>
      <c r="S194" s="126">
        <v>4946.9217457340001</v>
      </c>
      <c r="T194" s="126">
        <v>4914.8700115580004</v>
      </c>
      <c r="U194" s="126">
        <v>4911.8812301959997</v>
      </c>
      <c r="V194" s="126">
        <v>4914.9878488160002</v>
      </c>
      <c r="W194" s="126">
        <v>4913.7559138460001</v>
      </c>
      <c r="X194" s="126">
        <v>4908.5175121040002</v>
      </c>
      <c r="Y194" s="126">
        <v>4891.141872788</v>
      </c>
    </row>
    <row r="195" spans="1:25" ht="15.75" hidden="1" outlineLevel="1" x14ac:dyDescent="0.25">
      <c r="A195" s="72">
        <v>8</v>
      </c>
      <c r="B195" s="126">
        <v>4875.0088809200006</v>
      </c>
      <c r="C195" s="126">
        <v>4792.812037226</v>
      </c>
      <c r="D195" s="126">
        <v>4775.3828355200003</v>
      </c>
      <c r="E195" s="126">
        <v>4725.1734511340001</v>
      </c>
      <c r="F195" s="126">
        <v>4616.7524612959996</v>
      </c>
      <c r="G195" s="126">
        <v>4312.9787226500002</v>
      </c>
      <c r="H195" s="126">
        <v>4335.2285394560004</v>
      </c>
      <c r="I195" s="126">
        <v>4731.2260012040006</v>
      </c>
      <c r="J195" s="126">
        <v>4799.068124378</v>
      </c>
      <c r="K195" s="126">
        <v>4875.1481431339998</v>
      </c>
      <c r="L195" s="126">
        <v>4886.6961944180002</v>
      </c>
      <c r="M195" s="126">
        <v>4888.8172650619999</v>
      </c>
      <c r="N195" s="126">
        <v>4887.9174169100006</v>
      </c>
      <c r="O195" s="126">
        <v>4887.8745669979999</v>
      </c>
      <c r="P195" s="126">
        <v>4906.5785535859995</v>
      </c>
      <c r="Q195" s="126">
        <v>4900.7723905100002</v>
      </c>
      <c r="R195" s="126">
        <v>4910.6600077040002</v>
      </c>
      <c r="S195" s="126">
        <v>4918.3515669079998</v>
      </c>
      <c r="T195" s="126">
        <v>4923.8363556439999</v>
      </c>
      <c r="U195" s="126">
        <v>4906.6642534100001</v>
      </c>
      <c r="V195" s="126">
        <v>4910.7564200060006</v>
      </c>
      <c r="W195" s="126">
        <v>4904.232520904</v>
      </c>
      <c r="X195" s="126">
        <v>4888.5494531120003</v>
      </c>
      <c r="Y195" s="126">
        <v>4873.8305083400001</v>
      </c>
    </row>
    <row r="196" spans="1:25" ht="15.75" hidden="1" outlineLevel="1" x14ac:dyDescent="0.25">
      <c r="A196" s="72">
        <v>9</v>
      </c>
      <c r="B196" s="126">
        <v>4797.1291658600003</v>
      </c>
      <c r="C196" s="126">
        <v>4329.2938266439996</v>
      </c>
      <c r="D196" s="126">
        <v>4324.1304122480005</v>
      </c>
      <c r="E196" s="126">
        <v>4315.6139922380007</v>
      </c>
      <c r="F196" s="126">
        <v>4306.8083353219999</v>
      </c>
      <c r="G196" s="126">
        <v>4258.8807087500008</v>
      </c>
      <c r="H196" s="126">
        <v>4331.1149479039996</v>
      </c>
      <c r="I196" s="126">
        <v>4738.885422974</v>
      </c>
      <c r="J196" s="126">
        <v>4806.44902172</v>
      </c>
      <c r="K196" s="126">
        <v>4881.9184292299997</v>
      </c>
      <c r="L196" s="126">
        <v>4893.3486432560003</v>
      </c>
      <c r="M196" s="126">
        <v>4887.6281800039997</v>
      </c>
      <c r="N196" s="126">
        <v>4885.0357603279999</v>
      </c>
      <c r="O196" s="126">
        <v>4883.6752756220003</v>
      </c>
      <c r="P196" s="126">
        <v>4877.1620889980004</v>
      </c>
      <c r="Q196" s="126">
        <v>4895.5661262020003</v>
      </c>
      <c r="R196" s="126">
        <v>4898.9298442939998</v>
      </c>
      <c r="S196" s="126">
        <v>4907.7783511220005</v>
      </c>
      <c r="T196" s="126">
        <v>4918.1266048699999</v>
      </c>
      <c r="U196" s="126">
        <v>4899.8296924460001</v>
      </c>
      <c r="V196" s="126">
        <v>4906.4821412840001</v>
      </c>
      <c r="W196" s="126">
        <v>4896.305287184</v>
      </c>
      <c r="X196" s="126">
        <v>4886.8247441539997</v>
      </c>
      <c r="Y196" s="126">
        <v>4872.2236366400002</v>
      </c>
    </row>
    <row r="197" spans="1:25" ht="15.75" hidden="1" outlineLevel="1" x14ac:dyDescent="0.25">
      <c r="A197" s="72">
        <v>10</v>
      </c>
      <c r="B197" s="126">
        <v>4744.6487361380005</v>
      </c>
      <c r="C197" s="126">
        <v>4323.0163145360002</v>
      </c>
      <c r="D197" s="126">
        <v>4282.0839360979999</v>
      </c>
      <c r="E197" s="126">
        <v>4246.4113843579999</v>
      </c>
      <c r="F197" s="126">
        <v>4245.6936483320005</v>
      </c>
      <c r="G197" s="126">
        <v>4242.769141838</v>
      </c>
      <c r="H197" s="126">
        <v>4259.1056707879998</v>
      </c>
      <c r="I197" s="126">
        <v>4681.1130291200006</v>
      </c>
      <c r="J197" s="126">
        <v>4756.7645487560003</v>
      </c>
      <c r="K197" s="126">
        <v>4798.3932382640005</v>
      </c>
      <c r="L197" s="126">
        <v>4809.5877777740006</v>
      </c>
      <c r="M197" s="126">
        <v>4810.8732751340003</v>
      </c>
      <c r="N197" s="126">
        <v>4811.2053619520002</v>
      </c>
      <c r="O197" s="126">
        <v>4811.6445735500001</v>
      </c>
      <c r="P197" s="126">
        <v>4805.6241609140006</v>
      </c>
      <c r="Q197" s="126">
        <v>4802.5496797280002</v>
      </c>
      <c r="R197" s="126">
        <v>4803.7601897420009</v>
      </c>
      <c r="S197" s="126">
        <v>4808.5808048420004</v>
      </c>
      <c r="T197" s="126">
        <v>4815.940277228</v>
      </c>
      <c r="U197" s="126">
        <v>4815.5439155419999</v>
      </c>
      <c r="V197" s="126">
        <v>4893.2200935199999</v>
      </c>
      <c r="W197" s="126">
        <v>4889.2886140940009</v>
      </c>
      <c r="X197" s="126">
        <v>4876.5193403180001</v>
      </c>
      <c r="Y197" s="126">
        <v>4747.6803674120001</v>
      </c>
    </row>
    <row r="198" spans="1:25" ht="15.75" hidden="1" outlineLevel="1" x14ac:dyDescent="0.25">
      <c r="A198" s="72">
        <v>11</v>
      </c>
      <c r="B198" s="126">
        <v>4733.3684968040006</v>
      </c>
      <c r="C198" s="126">
        <v>4305.64067522</v>
      </c>
      <c r="D198" s="126">
        <v>4269.3682247119996</v>
      </c>
      <c r="E198" s="126">
        <v>4245.3294240800005</v>
      </c>
      <c r="F198" s="126">
        <v>4245.1580244320003</v>
      </c>
      <c r="G198" s="126">
        <v>4239.9731850799999</v>
      </c>
      <c r="H198" s="126">
        <v>4243.3047657380002</v>
      </c>
      <c r="I198" s="126">
        <v>4315.4104551560004</v>
      </c>
      <c r="J198" s="126">
        <v>4684.3481974759998</v>
      </c>
      <c r="K198" s="126">
        <v>4799.1109742899998</v>
      </c>
      <c r="L198" s="126">
        <v>4804.3279510760003</v>
      </c>
      <c r="M198" s="126">
        <v>4807.1239078340004</v>
      </c>
      <c r="N198" s="126">
        <v>4876.2836658020005</v>
      </c>
      <c r="O198" s="126">
        <v>4813.6049570239993</v>
      </c>
      <c r="P198" s="126">
        <v>4818.0399229160003</v>
      </c>
      <c r="Q198" s="126">
        <v>4813.9798937539999</v>
      </c>
      <c r="R198" s="126">
        <v>4814.1191559680001</v>
      </c>
      <c r="S198" s="126">
        <v>4808.088030854</v>
      </c>
      <c r="T198" s="126">
        <v>4812.4908593119999</v>
      </c>
      <c r="U198" s="126">
        <v>4820.2359809059999</v>
      </c>
      <c r="V198" s="126">
        <v>4893.6057427280002</v>
      </c>
      <c r="W198" s="126">
        <v>4892.5130699720003</v>
      </c>
      <c r="X198" s="126">
        <v>4800.8463957260001</v>
      </c>
      <c r="Y198" s="126">
        <v>4706.0516779039999</v>
      </c>
    </row>
    <row r="199" spans="1:25" ht="15.75" hidden="1" outlineLevel="1" x14ac:dyDescent="0.25">
      <c r="A199" s="72">
        <v>12</v>
      </c>
      <c r="B199" s="126">
        <v>4286.8188513740006</v>
      </c>
      <c r="C199" s="126">
        <v>4212.9348906079995</v>
      </c>
      <c r="D199" s="126">
        <v>3971.454211532</v>
      </c>
      <c r="E199" s="126">
        <v>3980.6990800460003</v>
      </c>
      <c r="F199" s="126">
        <v>4142.1789734180002</v>
      </c>
      <c r="G199" s="126">
        <v>4247.8682813660007</v>
      </c>
      <c r="H199" s="126">
        <v>4304.8586643259996</v>
      </c>
      <c r="I199" s="126">
        <v>4689.5330368280001</v>
      </c>
      <c r="J199" s="126">
        <v>4758.7892070980006</v>
      </c>
      <c r="K199" s="126">
        <v>4814.6547798680003</v>
      </c>
      <c r="L199" s="126">
        <v>4818.7683714200002</v>
      </c>
      <c r="M199" s="126">
        <v>4816.5294635179998</v>
      </c>
      <c r="N199" s="126">
        <v>4814.4940926980007</v>
      </c>
      <c r="O199" s="126">
        <v>4816.122389354</v>
      </c>
      <c r="P199" s="126">
        <v>4813.8084941060006</v>
      </c>
      <c r="Q199" s="126">
        <v>4810.0698392840004</v>
      </c>
      <c r="R199" s="126">
        <v>4808.195155634</v>
      </c>
      <c r="S199" s="126">
        <v>4812.994345778</v>
      </c>
      <c r="T199" s="126">
        <v>4820.4609429440006</v>
      </c>
      <c r="U199" s="126">
        <v>4820.632342592</v>
      </c>
      <c r="V199" s="126">
        <v>4880.74005665</v>
      </c>
      <c r="W199" s="126">
        <v>4889.3314640059998</v>
      </c>
      <c r="X199" s="126">
        <v>4806.995358098</v>
      </c>
      <c r="Y199" s="126">
        <v>4681.7236403659999</v>
      </c>
    </row>
    <row r="200" spans="1:25" ht="15.75" hidden="1" outlineLevel="1" x14ac:dyDescent="0.25">
      <c r="A200" s="72">
        <v>13</v>
      </c>
      <c r="B200" s="126">
        <v>4270.4930349020005</v>
      </c>
      <c r="C200" s="126">
        <v>4132.6984303879999</v>
      </c>
      <c r="D200" s="126">
        <v>4115.1942413360002</v>
      </c>
      <c r="E200" s="126">
        <v>4129.5275369000001</v>
      </c>
      <c r="F200" s="126">
        <v>4218.4089668659999</v>
      </c>
      <c r="G200" s="126">
        <v>4272.7212303260003</v>
      </c>
      <c r="H200" s="126">
        <v>4316.8887771199998</v>
      </c>
      <c r="I200" s="126">
        <v>4647.0473490799995</v>
      </c>
      <c r="J200" s="126">
        <v>4766.8235655980006</v>
      </c>
      <c r="K200" s="126">
        <v>4805.1313869260002</v>
      </c>
      <c r="L200" s="126">
        <v>4807.284595004</v>
      </c>
      <c r="M200" s="126">
        <v>4805.3349240079997</v>
      </c>
      <c r="N200" s="126">
        <v>4790.6052667579997</v>
      </c>
      <c r="O200" s="126">
        <v>4781.7353349740006</v>
      </c>
      <c r="P200" s="126">
        <v>4766.7271532960003</v>
      </c>
      <c r="Q200" s="126">
        <v>4781.1354362060001</v>
      </c>
      <c r="R200" s="126">
        <v>4793.3369486479996</v>
      </c>
      <c r="S200" s="126">
        <v>4809.3413907800004</v>
      </c>
      <c r="T200" s="126">
        <v>4812.0623601920006</v>
      </c>
      <c r="U200" s="126">
        <v>4902.0686003480005</v>
      </c>
      <c r="V200" s="126">
        <v>4907.2320147440005</v>
      </c>
      <c r="W200" s="126">
        <v>4880.6543568260004</v>
      </c>
      <c r="X200" s="126">
        <v>4805.6027359580003</v>
      </c>
      <c r="Y200" s="126">
        <v>4697.7173700200001</v>
      </c>
    </row>
    <row r="201" spans="1:25" ht="15.75" hidden="1" outlineLevel="1" x14ac:dyDescent="0.25">
      <c r="A201" s="72">
        <v>14</v>
      </c>
      <c r="B201" s="126">
        <v>4487.827788566</v>
      </c>
      <c r="C201" s="126">
        <v>4324.3875117199996</v>
      </c>
      <c r="D201" s="126">
        <v>4240.7230585400002</v>
      </c>
      <c r="E201" s="126">
        <v>4236.7058792899998</v>
      </c>
      <c r="F201" s="126">
        <v>4243.3369031720003</v>
      </c>
      <c r="G201" s="126">
        <v>4308.1581075499998</v>
      </c>
      <c r="H201" s="126">
        <v>4435.936545134</v>
      </c>
      <c r="I201" s="126">
        <v>4769.2552981039998</v>
      </c>
      <c r="J201" s="126">
        <v>4802.7532168100006</v>
      </c>
      <c r="K201" s="126">
        <v>4888.4316158540005</v>
      </c>
      <c r="L201" s="126">
        <v>4895.2447518620002</v>
      </c>
      <c r="M201" s="126">
        <v>4891.0240355300002</v>
      </c>
      <c r="N201" s="126">
        <v>4884.3930116480005</v>
      </c>
      <c r="O201" s="126">
        <v>4864.3392528320001</v>
      </c>
      <c r="P201" s="126">
        <v>4841.4895372580004</v>
      </c>
      <c r="Q201" s="126">
        <v>4878.6618359180002</v>
      </c>
      <c r="R201" s="126">
        <v>4908.4425247580002</v>
      </c>
      <c r="S201" s="126">
        <v>4929.9103306699999</v>
      </c>
      <c r="T201" s="126">
        <v>4940.9977454</v>
      </c>
      <c r="U201" s="126">
        <v>4915.7484347540003</v>
      </c>
      <c r="V201" s="126">
        <v>4920.7511619800007</v>
      </c>
      <c r="W201" s="126">
        <v>4913.7452013680004</v>
      </c>
      <c r="X201" s="126">
        <v>4902.4221121220007</v>
      </c>
      <c r="Y201" s="126">
        <v>4796.8827788660001</v>
      </c>
    </row>
    <row r="202" spans="1:25" ht="15.75" hidden="1" outlineLevel="1" x14ac:dyDescent="0.25">
      <c r="A202" s="72">
        <v>15</v>
      </c>
      <c r="B202" s="126">
        <v>4786.448825294</v>
      </c>
      <c r="C202" s="126">
        <v>4346.5837661360001</v>
      </c>
      <c r="D202" s="126">
        <v>4327.7726547679995</v>
      </c>
      <c r="E202" s="126">
        <v>4322.7163651520004</v>
      </c>
      <c r="F202" s="126">
        <v>4322.480690636</v>
      </c>
      <c r="G202" s="126">
        <v>4359.3101900000001</v>
      </c>
      <c r="H202" s="126">
        <v>4781.3389732880005</v>
      </c>
      <c r="I202" s="126">
        <v>4758.3928454119996</v>
      </c>
      <c r="J202" s="126">
        <v>4892.5987697959999</v>
      </c>
      <c r="K202" s="126">
        <v>4905.7322678239998</v>
      </c>
      <c r="L202" s="126">
        <v>4909.063848482001</v>
      </c>
      <c r="M202" s="126">
        <v>4899.4976056280002</v>
      </c>
      <c r="N202" s="126">
        <v>4895.8982130200002</v>
      </c>
      <c r="O202" s="126">
        <v>4896.016050278</v>
      </c>
      <c r="P202" s="126">
        <v>4892.7701694440002</v>
      </c>
      <c r="Q202" s="126">
        <v>4893.8949796340003</v>
      </c>
      <c r="R202" s="126">
        <v>4898.9084193380004</v>
      </c>
      <c r="S202" s="126">
        <v>4927.7464101140004</v>
      </c>
      <c r="T202" s="126">
        <v>4937.0448410179997</v>
      </c>
      <c r="U202" s="126">
        <v>4915.7270097979999</v>
      </c>
      <c r="V202" s="126">
        <v>4918.051617524</v>
      </c>
      <c r="W202" s="126">
        <v>4930.9387285580005</v>
      </c>
      <c r="X202" s="126">
        <v>4898.6298949100001</v>
      </c>
      <c r="Y202" s="126">
        <v>4867.7993832259999</v>
      </c>
    </row>
    <row r="203" spans="1:25" ht="15.75" hidden="1" outlineLevel="1" x14ac:dyDescent="0.25">
      <c r="A203" s="72">
        <v>16</v>
      </c>
      <c r="B203" s="126">
        <v>4326.0693707660002</v>
      </c>
      <c r="C203" s="126">
        <v>4243.8725270719997</v>
      </c>
      <c r="D203" s="126">
        <v>4238.6555502860001</v>
      </c>
      <c r="E203" s="126">
        <v>4237.1236659320002</v>
      </c>
      <c r="F203" s="126">
        <v>4237.2307907119994</v>
      </c>
      <c r="G203" s="126">
        <v>4306.1334492079995</v>
      </c>
      <c r="H203" s="126">
        <v>4402.9099754600002</v>
      </c>
      <c r="I203" s="126">
        <v>4778.4466042280001</v>
      </c>
      <c r="J203" s="126">
        <v>4914.3022502240001</v>
      </c>
      <c r="K203" s="126">
        <v>4930.0388804060003</v>
      </c>
      <c r="L203" s="126">
        <v>4933.7025478819996</v>
      </c>
      <c r="M203" s="126">
        <v>4930.1674301420007</v>
      </c>
      <c r="N203" s="126">
        <v>4924.4469668900001</v>
      </c>
      <c r="O203" s="126">
        <v>4921.5010354400001</v>
      </c>
      <c r="P203" s="126">
        <v>4921.3296357919999</v>
      </c>
      <c r="Q203" s="126">
        <v>4905.8072551700006</v>
      </c>
      <c r="R203" s="126">
        <v>4918.2444421280006</v>
      </c>
      <c r="S203" s="126">
        <v>4929.3747067700006</v>
      </c>
      <c r="T203" s="126">
        <v>4934.9987577200009</v>
      </c>
      <c r="U203" s="126">
        <v>4923.6542435179999</v>
      </c>
      <c r="V203" s="126">
        <v>4910.5421704460005</v>
      </c>
      <c r="W203" s="126">
        <v>4927.3714733840006</v>
      </c>
      <c r="X203" s="126">
        <v>4899.7761300559996</v>
      </c>
      <c r="Y203" s="126">
        <v>4874.6446566680006</v>
      </c>
    </row>
    <row r="204" spans="1:25" ht="15.75" hidden="1" outlineLevel="1" x14ac:dyDescent="0.25">
      <c r="A204" s="72">
        <v>17</v>
      </c>
      <c r="B204" s="126">
        <v>4739.1318099680002</v>
      </c>
      <c r="C204" s="126">
        <v>4321.5058551380007</v>
      </c>
      <c r="D204" s="126">
        <v>4314.0071205380009</v>
      </c>
      <c r="E204" s="126">
        <v>4252.9031460260003</v>
      </c>
      <c r="F204" s="126">
        <v>4263.9369983659999</v>
      </c>
      <c r="G204" s="126">
        <v>4310.7826646600006</v>
      </c>
      <c r="H204" s="126">
        <v>4317.8743250959997</v>
      </c>
      <c r="I204" s="126">
        <v>4688.8902881480008</v>
      </c>
      <c r="J204" s="126">
        <v>4791.8800516399997</v>
      </c>
      <c r="K204" s="126">
        <v>4901.3830017559994</v>
      </c>
      <c r="L204" s="126">
        <v>4915.6948723639998</v>
      </c>
      <c r="M204" s="126">
        <v>4920.3012379040001</v>
      </c>
      <c r="N204" s="126">
        <v>4917.4731437120008</v>
      </c>
      <c r="O204" s="126">
        <v>4914.9021489920005</v>
      </c>
      <c r="P204" s="126">
        <v>4935.4808192299997</v>
      </c>
      <c r="Q204" s="126">
        <v>4921.6402976540003</v>
      </c>
      <c r="R204" s="126">
        <v>4924.9397408780005</v>
      </c>
      <c r="S204" s="126">
        <v>4944.7685376560003</v>
      </c>
      <c r="T204" s="126">
        <v>4952.5029467720005</v>
      </c>
      <c r="U204" s="126">
        <v>4866.2460739159997</v>
      </c>
      <c r="V204" s="126">
        <v>4948.9142666420003</v>
      </c>
      <c r="W204" s="126">
        <v>4937.5590399620005</v>
      </c>
      <c r="X204" s="126">
        <v>4924.0077552920002</v>
      </c>
      <c r="Y204" s="126">
        <v>4869.1277304980003</v>
      </c>
    </row>
    <row r="205" spans="1:25" ht="15.75" hidden="1" outlineLevel="1" x14ac:dyDescent="0.25">
      <c r="A205" s="72">
        <v>18</v>
      </c>
      <c r="B205" s="126">
        <v>4735.939491524</v>
      </c>
      <c r="C205" s="126">
        <v>4307.0654347939999</v>
      </c>
      <c r="D205" s="126">
        <v>4252.1104226540001</v>
      </c>
      <c r="E205" s="126">
        <v>4238.2163386880002</v>
      </c>
      <c r="F205" s="126">
        <v>4238.4627256820004</v>
      </c>
      <c r="G205" s="126">
        <v>4241.4515070439993</v>
      </c>
      <c r="H205" s="126">
        <v>4238.3234634679993</v>
      </c>
      <c r="I205" s="126">
        <v>4327.4298554719999</v>
      </c>
      <c r="J205" s="126">
        <v>4748.6659153880009</v>
      </c>
      <c r="K205" s="126">
        <v>4870.5846275059994</v>
      </c>
      <c r="L205" s="126">
        <v>4900.1724917420006</v>
      </c>
      <c r="M205" s="126">
        <v>4905.4965933080002</v>
      </c>
      <c r="N205" s="126">
        <v>4903.7076094820004</v>
      </c>
      <c r="O205" s="126">
        <v>4905.7858302140003</v>
      </c>
      <c r="P205" s="126">
        <v>4916.6482829060005</v>
      </c>
      <c r="Q205" s="126">
        <v>4893.9164045900006</v>
      </c>
      <c r="R205" s="126">
        <v>4910.6064453140007</v>
      </c>
      <c r="S205" s="126">
        <v>4926.9751116980005</v>
      </c>
      <c r="T205" s="126">
        <v>4935.1487324119998</v>
      </c>
      <c r="U205" s="126">
        <v>4924.4469668900001</v>
      </c>
      <c r="V205" s="126">
        <v>4931.9242765340005</v>
      </c>
      <c r="W205" s="126">
        <v>4928.3998712720004</v>
      </c>
      <c r="X205" s="126">
        <v>4904.1789585140004</v>
      </c>
      <c r="Y205" s="126">
        <v>4865.90327462</v>
      </c>
    </row>
    <row r="206" spans="1:25" ht="15.75" hidden="1" outlineLevel="1" x14ac:dyDescent="0.25">
      <c r="A206" s="72">
        <v>19</v>
      </c>
      <c r="B206" s="126">
        <v>4738.4462113760001</v>
      </c>
      <c r="C206" s="126">
        <v>4314.3392073560008</v>
      </c>
      <c r="D206" s="126">
        <v>4240.6052212820005</v>
      </c>
      <c r="E206" s="126">
        <v>4237.969951694</v>
      </c>
      <c r="F206" s="126">
        <v>4240.2302845519998</v>
      </c>
      <c r="G206" s="126">
        <v>4276.0956608959996</v>
      </c>
      <c r="H206" s="126">
        <v>4379.535348464</v>
      </c>
      <c r="I206" s="126">
        <v>4698.5422308260004</v>
      </c>
      <c r="J206" s="126">
        <v>4899.9689546600002</v>
      </c>
      <c r="K206" s="126">
        <v>4921.9295345600003</v>
      </c>
      <c r="L206" s="126">
        <v>4924.6505039719996</v>
      </c>
      <c r="M206" s="126">
        <v>4920.0120009980001</v>
      </c>
      <c r="N206" s="126">
        <v>4913.8416136699998</v>
      </c>
      <c r="O206" s="126">
        <v>4913.4238270280002</v>
      </c>
      <c r="P206" s="126">
        <v>4905.5715806540002</v>
      </c>
      <c r="Q206" s="126">
        <v>4907.0820400520006</v>
      </c>
      <c r="R206" s="126">
        <v>4905.689417912</v>
      </c>
      <c r="S206" s="126">
        <v>4929.9103306699999</v>
      </c>
      <c r="T206" s="126">
        <v>4940.9013330980006</v>
      </c>
      <c r="U206" s="126">
        <v>4942.2189678920004</v>
      </c>
      <c r="V206" s="126">
        <v>4937.0984034080002</v>
      </c>
      <c r="W206" s="126">
        <v>4944.4043134040003</v>
      </c>
      <c r="X206" s="126">
        <v>4917.5267061020004</v>
      </c>
      <c r="Y206" s="126">
        <v>4804.52077568</v>
      </c>
    </row>
    <row r="207" spans="1:25" ht="15.75" hidden="1" outlineLevel="1" x14ac:dyDescent="0.25">
      <c r="A207" s="72">
        <v>20</v>
      </c>
      <c r="B207" s="126">
        <v>4300.188023918</v>
      </c>
      <c r="C207" s="126">
        <v>4241.494356956</v>
      </c>
      <c r="D207" s="126">
        <v>4235.3346821060004</v>
      </c>
      <c r="E207" s="126">
        <v>4182.1472288360001</v>
      </c>
      <c r="F207" s="126">
        <v>4211.6815306820008</v>
      </c>
      <c r="G207" s="126">
        <v>4246.1221474519998</v>
      </c>
      <c r="H207" s="126">
        <v>4364.5593042199998</v>
      </c>
      <c r="I207" s="126">
        <v>4748.1517164440002</v>
      </c>
      <c r="J207" s="126">
        <v>4898.3727954380001</v>
      </c>
      <c r="K207" s="126">
        <v>4913.2738523360003</v>
      </c>
      <c r="L207" s="126">
        <v>4919.8298888720001</v>
      </c>
      <c r="M207" s="126">
        <v>4910.4564706219999</v>
      </c>
      <c r="N207" s="126">
        <v>4904.8431321500002</v>
      </c>
      <c r="O207" s="126">
        <v>4896.7444987819999</v>
      </c>
      <c r="P207" s="126">
        <v>4894.2484914079996</v>
      </c>
      <c r="Q207" s="126">
        <v>4894.1842165400003</v>
      </c>
      <c r="R207" s="126">
        <v>4896.8623360400006</v>
      </c>
      <c r="S207" s="126">
        <v>4918.4694041660005</v>
      </c>
      <c r="T207" s="126">
        <v>4930.488804482</v>
      </c>
      <c r="U207" s="126">
        <v>4930.4352420920004</v>
      </c>
      <c r="V207" s="126">
        <v>4921.2974983579998</v>
      </c>
      <c r="W207" s="126">
        <v>4931.3672276779998</v>
      </c>
      <c r="X207" s="126">
        <v>4905.0895191440004</v>
      </c>
      <c r="Y207" s="126">
        <v>4789.5982938260004</v>
      </c>
    </row>
    <row r="208" spans="1:25" ht="15.75" hidden="1" outlineLevel="1" x14ac:dyDescent="0.25">
      <c r="A208" s="72">
        <v>21</v>
      </c>
      <c r="B208" s="126">
        <v>4322.8234899320005</v>
      </c>
      <c r="C208" s="126">
        <v>4288.7578098920003</v>
      </c>
      <c r="D208" s="126">
        <v>4243.3904655619999</v>
      </c>
      <c r="E208" s="126">
        <v>4238.8697998460002</v>
      </c>
      <c r="F208" s="126">
        <v>4240.4445341119999</v>
      </c>
      <c r="G208" s="126">
        <v>4252.549634252</v>
      </c>
      <c r="H208" s="126">
        <v>4739.17465988</v>
      </c>
      <c r="I208" s="126">
        <v>4768.1840503040003</v>
      </c>
      <c r="J208" s="126">
        <v>4896.9801732980004</v>
      </c>
      <c r="K208" s="126">
        <v>4909.7065971619995</v>
      </c>
      <c r="L208" s="126">
        <v>4921.2546484459999</v>
      </c>
      <c r="M208" s="126">
        <v>4911.3134688620003</v>
      </c>
      <c r="N208" s="126">
        <v>4904.125396124</v>
      </c>
      <c r="O208" s="126">
        <v>4901.0294899820001</v>
      </c>
      <c r="P208" s="126">
        <v>4894.0663792819996</v>
      </c>
      <c r="Q208" s="126">
        <v>4895.2768892960003</v>
      </c>
      <c r="R208" s="126">
        <v>4893.7128675080003</v>
      </c>
      <c r="S208" s="126">
        <v>4911.5919932899997</v>
      </c>
      <c r="T208" s="126">
        <v>4934.4095714300001</v>
      </c>
      <c r="U208" s="126">
        <v>4935.5986564880004</v>
      </c>
      <c r="V208" s="126">
        <v>4935.759343658</v>
      </c>
      <c r="W208" s="126">
        <v>4931.2815278540002</v>
      </c>
      <c r="X208" s="126">
        <v>4900.5688534279998</v>
      </c>
      <c r="Y208" s="126">
        <v>4749.3515139800002</v>
      </c>
    </row>
    <row r="209" spans="1:25" ht="15.75" hidden="1" outlineLevel="1" x14ac:dyDescent="0.25">
      <c r="A209" s="72">
        <v>22</v>
      </c>
      <c r="B209" s="126">
        <v>4317.4779634100005</v>
      </c>
      <c r="C209" s="126">
        <v>4244.9759123060003</v>
      </c>
      <c r="D209" s="126">
        <v>4242.0942557240005</v>
      </c>
      <c r="E209" s="126">
        <v>4240.1552972059999</v>
      </c>
      <c r="F209" s="126">
        <v>4239.0840494060003</v>
      </c>
      <c r="G209" s="126">
        <v>4277.2633209980004</v>
      </c>
      <c r="H209" s="126">
        <v>4731.9008873180001</v>
      </c>
      <c r="I209" s="126">
        <v>4830.0914606659999</v>
      </c>
      <c r="J209" s="126">
        <v>4891.9560211160006</v>
      </c>
      <c r="K209" s="126">
        <v>4909.9851215899998</v>
      </c>
      <c r="L209" s="126">
        <v>4908.1747128079996</v>
      </c>
      <c r="M209" s="126">
        <v>4904.6824449800006</v>
      </c>
      <c r="N209" s="126">
        <v>4900.8045279440003</v>
      </c>
      <c r="O209" s="126">
        <v>4899.6368678420004</v>
      </c>
      <c r="P209" s="126">
        <v>4898.0085711860002</v>
      </c>
      <c r="Q209" s="126">
        <v>4897.612209500001</v>
      </c>
      <c r="R209" s="126">
        <v>4897.1087230339999</v>
      </c>
      <c r="S209" s="126">
        <v>4921.2760734020003</v>
      </c>
      <c r="T209" s="126">
        <v>4937.9339766920002</v>
      </c>
      <c r="U209" s="126">
        <v>4941.7690438159998</v>
      </c>
      <c r="V209" s="126">
        <v>4918.8550533739999</v>
      </c>
      <c r="W209" s="126">
        <v>4916.487595736</v>
      </c>
      <c r="X209" s="126">
        <v>4876.015853852</v>
      </c>
      <c r="Y209" s="126">
        <v>4760.4389287100003</v>
      </c>
    </row>
    <row r="210" spans="1:25" ht="15.75" hidden="1" outlineLevel="1" x14ac:dyDescent="0.25">
      <c r="A210" s="72">
        <v>23</v>
      </c>
      <c r="B210" s="126">
        <v>4307.9438579899997</v>
      </c>
      <c r="C210" s="126">
        <v>4242.9191165299999</v>
      </c>
      <c r="D210" s="126">
        <v>4236.877278938</v>
      </c>
      <c r="E210" s="126">
        <v>4221.1406487559998</v>
      </c>
      <c r="F210" s="126">
        <v>4219.9301387420001</v>
      </c>
      <c r="G210" s="126">
        <v>4235.6024940560001</v>
      </c>
      <c r="H210" s="126">
        <v>4435.1116843280006</v>
      </c>
      <c r="I210" s="126">
        <v>4803.6959148740007</v>
      </c>
      <c r="J210" s="126">
        <v>4893.8628422000002</v>
      </c>
      <c r="K210" s="126">
        <v>4907.3070020900004</v>
      </c>
      <c r="L210" s="126">
        <v>4914.3558126139997</v>
      </c>
      <c r="M210" s="126">
        <v>4911.0456569119997</v>
      </c>
      <c r="N210" s="126">
        <v>4907.5105391719999</v>
      </c>
      <c r="O210" s="126">
        <v>4904.1789585140004</v>
      </c>
      <c r="P210" s="126">
        <v>4903.5040724</v>
      </c>
      <c r="Q210" s="126">
        <v>4901.2116021080001</v>
      </c>
      <c r="R210" s="126">
        <v>4900.4403036920003</v>
      </c>
      <c r="S210" s="126">
        <v>4921.5653103080003</v>
      </c>
      <c r="T210" s="126">
        <v>4935.5986564880004</v>
      </c>
      <c r="U210" s="126">
        <v>4933.4882983220004</v>
      </c>
      <c r="V210" s="126">
        <v>4927.8213974600003</v>
      </c>
      <c r="W210" s="126">
        <v>4914.2486878340005</v>
      </c>
      <c r="X210" s="126">
        <v>4890.5848239320003</v>
      </c>
      <c r="Y210" s="126">
        <v>4800.0643848320005</v>
      </c>
    </row>
    <row r="211" spans="1:25" ht="15.75" hidden="1" outlineLevel="1" x14ac:dyDescent="0.25">
      <c r="A211" s="72">
        <v>24</v>
      </c>
      <c r="B211" s="126">
        <v>4602.6119903359995</v>
      </c>
      <c r="C211" s="126">
        <v>4245.3187116019999</v>
      </c>
      <c r="D211" s="126">
        <v>4241.2158325279997</v>
      </c>
      <c r="E211" s="126">
        <v>4223.7116434760001</v>
      </c>
      <c r="F211" s="126">
        <v>4219.3302399740005</v>
      </c>
      <c r="G211" s="126">
        <v>4225.1792529619997</v>
      </c>
      <c r="H211" s="126">
        <v>4243.5832901660006</v>
      </c>
      <c r="I211" s="126">
        <v>4582.0440325760001</v>
      </c>
      <c r="J211" s="126">
        <v>4787.8093100000006</v>
      </c>
      <c r="K211" s="126">
        <v>4878.9724977799997</v>
      </c>
      <c r="L211" s="126">
        <v>4903.214835494</v>
      </c>
      <c r="M211" s="126">
        <v>4906.5892660640002</v>
      </c>
      <c r="N211" s="126">
        <v>4903.6968970040007</v>
      </c>
      <c r="O211" s="126">
        <v>4902.9684484999998</v>
      </c>
      <c r="P211" s="126">
        <v>4884.9179230700011</v>
      </c>
      <c r="Q211" s="126">
        <v>4864.6606271720002</v>
      </c>
      <c r="R211" s="126">
        <v>4883.3431888040004</v>
      </c>
      <c r="S211" s="126">
        <v>4911.1956316040005</v>
      </c>
      <c r="T211" s="126">
        <v>4930.7673289100003</v>
      </c>
      <c r="U211" s="126">
        <v>4921.7367099559997</v>
      </c>
      <c r="V211" s="126">
        <v>4925.7860266400003</v>
      </c>
      <c r="W211" s="126">
        <v>4913.7773388020005</v>
      </c>
      <c r="X211" s="126">
        <v>4900.4724411259995</v>
      </c>
      <c r="Y211" s="126">
        <v>4758.157170896</v>
      </c>
    </row>
    <row r="212" spans="1:25" ht="15.75" hidden="1" outlineLevel="1" x14ac:dyDescent="0.25">
      <c r="A212" s="72">
        <v>25</v>
      </c>
      <c r="B212" s="126">
        <v>4662.0448182800001</v>
      </c>
      <c r="C212" s="126">
        <v>4268.5755013400003</v>
      </c>
      <c r="D212" s="126">
        <v>4242.2549428940001</v>
      </c>
      <c r="E212" s="126">
        <v>4239.9731850799999</v>
      </c>
      <c r="F212" s="126">
        <v>4240.9587330559998</v>
      </c>
      <c r="G212" s="126">
        <v>4307.5367838259999</v>
      </c>
      <c r="H212" s="126">
        <v>4305.9191996480004</v>
      </c>
      <c r="I212" s="126">
        <v>4449.5306797160001</v>
      </c>
      <c r="J212" s="126">
        <v>4767.3699019760006</v>
      </c>
      <c r="K212" s="126">
        <v>4820.7073299380008</v>
      </c>
      <c r="L212" s="126">
        <v>4917.0767820259998</v>
      </c>
      <c r="M212" s="126">
        <v>4917.3553064540001</v>
      </c>
      <c r="N212" s="126">
        <v>4915.1592484640005</v>
      </c>
      <c r="O212" s="126">
        <v>4915.3306481119998</v>
      </c>
      <c r="P212" s="126">
        <v>4910.1779461940005</v>
      </c>
      <c r="Q212" s="126">
        <v>4910.959957088</v>
      </c>
      <c r="R212" s="126">
        <v>4910.0172590239999</v>
      </c>
      <c r="S212" s="126">
        <v>4904.8002822380004</v>
      </c>
      <c r="T212" s="126">
        <v>4920.8689992380005</v>
      </c>
      <c r="U212" s="126">
        <v>4926.2145257600005</v>
      </c>
      <c r="V212" s="126">
        <v>4921.0403988859998</v>
      </c>
      <c r="W212" s="126">
        <v>4918.7479285940008</v>
      </c>
      <c r="X212" s="126">
        <v>4900.5902783840002</v>
      </c>
      <c r="Y212" s="126">
        <v>4752.0296334800005</v>
      </c>
    </row>
    <row r="213" spans="1:25" ht="15.75" hidden="1" outlineLevel="1" x14ac:dyDescent="0.25">
      <c r="A213" s="72">
        <v>26</v>
      </c>
      <c r="B213" s="126">
        <v>4615.6919259739998</v>
      </c>
      <c r="C213" s="126">
        <v>4315.7746794080003</v>
      </c>
      <c r="D213" s="126">
        <v>4231.1032532959998</v>
      </c>
      <c r="E213" s="126">
        <v>4230.6426167420004</v>
      </c>
      <c r="F213" s="126">
        <v>4240.5088089800001</v>
      </c>
      <c r="G213" s="126">
        <v>4220.5407499880002</v>
      </c>
      <c r="H213" s="126">
        <v>4741.8420669020006</v>
      </c>
      <c r="I213" s="126">
        <v>4884.5108489060003</v>
      </c>
      <c r="J213" s="126">
        <v>4915.9198344020006</v>
      </c>
      <c r="K213" s="126">
        <v>4931.0244283820002</v>
      </c>
      <c r="L213" s="126">
        <v>4934.1524719580002</v>
      </c>
      <c r="M213" s="126">
        <v>4929.3211443800001</v>
      </c>
      <c r="N213" s="126">
        <v>4920.8797117160002</v>
      </c>
      <c r="O213" s="126">
        <v>4922.2937588120003</v>
      </c>
      <c r="P213" s="126">
        <v>4909.3745103440006</v>
      </c>
      <c r="Q213" s="126">
        <v>4909.6851722060001</v>
      </c>
      <c r="R213" s="126">
        <v>4909.6851722060001</v>
      </c>
      <c r="S213" s="126">
        <v>4926.5787500120005</v>
      </c>
      <c r="T213" s="126">
        <v>4941.8440311619997</v>
      </c>
      <c r="U213" s="126">
        <v>4942.0261432879997</v>
      </c>
      <c r="V213" s="126">
        <v>4941.0405953119998</v>
      </c>
      <c r="W213" s="126">
        <v>4937.9446891700009</v>
      </c>
      <c r="X213" s="126">
        <v>4892.0310084619996</v>
      </c>
      <c r="Y213" s="126">
        <v>4801.9497809600007</v>
      </c>
    </row>
    <row r="214" spans="1:25" ht="15.75" hidden="1" outlineLevel="1" x14ac:dyDescent="0.25">
      <c r="A214" s="72">
        <v>27</v>
      </c>
      <c r="B214" s="126">
        <v>4744.6165987040004</v>
      </c>
      <c r="C214" s="126">
        <v>4727.6373210740003</v>
      </c>
      <c r="D214" s="126">
        <v>4585.0006765039998</v>
      </c>
      <c r="E214" s="126">
        <v>4315.1533556840004</v>
      </c>
      <c r="F214" s="126">
        <v>4318.7313233360001</v>
      </c>
      <c r="G214" s="126">
        <v>4308.5330442800005</v>
      </c>
      <c r="H214" s="126">
        <v>4789.4483191340005</v>
      </c>
      <c r="I214" s="126">
        <v>4889.2350517040004</v>
      </c>
      <c r="J214" s="126">
        <v>4913.6916389779999</v>
      </c>
      <c r="K214" s="126">
        <v>4930.7137665200007</v>
      </c>
      <c r="L214" s="126">
        <v>4933.07051168</v>
      </c>
      <c r="M214" s="126">
        <v>4928.378446316</v>
      </c>
      <c r="N214" s="126">
        <v>4922.6901204980004</v>
      </c>
      <c r="O214" s="126">
        <v>4919.2407025820003</v>
      </c>
      <c r="P214" s="126">
        <v>4915.3413605899996</v>
      </c>
      <c r="Q214" s="126">
        <v>4913.2310024239996</v>
      </c>
      <c r="R214" s="126">
        <v>4913.9701634060002</v>
      </c>
      <c r="S214" s="126">
        <v>4931.9028515780001</v>
      </c>
      <c r="T214" s="126">
        <v>4947.1038578600001</v>
      </c>
      <c r="U214" s="126">
        <v>4962.3584265320005</v>
      </c>
      <c r="V214" s="126">
        <v>4963.3225495520001</v>
      </c>
      <c r="W214" s="126">
        <v>4953.79915661</v>
      </c>
      <c r="X214" s="126">
        <v>4897.4729472859999</v>
      </c>
      <c r="Y214" s="126">
        <v>4864.6177772600004</v>
      </c>
    </row>
    <row r="215" spans="1:25" ht="15.75" hidden="1" outlineLevel="1" x14ac:dyDescent="0.25">
      <c r="A215" s="72">
        <v>28</v>
      </c>
      <c r="B215" s="126">
        <v>4745.1522226040006</v>
      </c>
      <c r="C215" s="126">
        <v>4625.8152176840003</v>
      </c>
      <c r="D215" s="126">
        <v>4319.6740214000001</v>
      </c>
      <c r="E215" s="126">
        <v>4315.5818548040006</v>
      </c>
      <c r="F215" s="126">
        <v>4317.5850881899996</v>
      </c>
      <c r="G215" s="126">
        <v>4382.3848676119997</v>
      </c>
      <c r="H215" s="126">
        <v>4780.4926875260007</v>
      </c>
      <c r="I215" s="126">
        <v>4827.102679304</v>
      </c>
      <c r="J215" s="126">
        <v>4914.7307493440003</v>
      </c>
      <c r="K215" s="126">
        <v>4932.9633869000008</v>
      </c>
      <c r="L215" s="126">
        <v>4937.9125517359998</v>
      </c>
      <c r="M215" s="126">
        <v>4932.2885007860004</v>
      </c>
      <c r="N215" s="126">
        <v>4927.8963848060002</v>
      </c>
      <c r="O215" s="126">
        <v>4923.9327679460002</v>
      </c>
      <c r="P215" s="126">
        <v>4919.6906266579999</v>
      </c>
      <c r="Q215" s="126">
        <v>4910.0172590239999</v>
      </c>
      <c r="R215" s="126">
        <v>4916.016246704</v>
      </c>
      <c r="S215" s="126">
        <v>4932.0956761819998</v>
      </c>
      <c r="T215" s="126">
        <v>4943.9115394159999</v>
      </c>
      <c r="U215" s="126">
        <v>4944.8970873919998</v>
      </c>
      <c r="V215" s="126">
        <v>4948.8607042519998</v>
      </c>
      <c r="W215" s="126">
        <v>4947.9180061879997</v>
      </c>
      <c r="X215" s="126">
        <v>4904.3289332059994</v>
      </c>
      <c r="Y215" s="126">
        <v>4868.6456689879997</v>
      </c>
    </row>
    <row r="216" spans="1:25" ht="14.45" hidden="1" customHeight="1" outlineLevel="1" x14ac:dyDescent="0.25">
      <c r="A216" s="72">
        <v>29</v>
      </c>
      <c r="B216" s="126">
        <v>4738.9068479300004</v>
      </c>
      <c r="C216" s="126">
        <v>4310.1077785460002</v>
      </c>
      <c r="D216" s="126">
        <v>4300.7986351640002</v>
      </c>
      <c r="E216" s="126">
        <v>4299.5667001940001</v>
      </c>
      <c r="F216" s="126">
        <v>4306.4226861139996</v>
      </c>
      <c r="G216" s="126">
        <v>4364.3986170500002</v>
      </c>
      <c r="H216" s="126">
        <v>4793.7547352900001</v>
      </c>
      <c r="I216" s="126">
        <v>4897.215847814</v>
      </c>
      <c r="J216" s="126">
        <v>4941.9404434640001</v>
      </c>
      <c r="K216" s="126">
        <v>5011.1216263879996</v>
      </c>
      <c r="L216" s="126">
        <v>5024.1587121140001</v>
      </c>
      <c r="M216" s="126">
        <v>5011.9679121500003</v>
      </c>
      <c r="N216" s="126">
        <v>4992.7604390960005</v>
      </c>
      <c r="O216" s="126">
        <v>4998.9094014680004</v>
      </c>
      <c r="P216" s="126">
        <v>4939.8836476880006</v>
      </c>
      <c r="Q216" s="126">
        <v>4934.2060343480007</v>
      </c>
      <c r="R216" s="126">
        <v>4939.6801106060002</v>
      </c>
      <c r="S216" s="126">
        <v>4965.5400324980001</v>
      </c>
      <c r="T216" s="126">
        <v>4981.0731255980008</v>
      </c>
      <c r="U216" s="126">
        <v>4989.6645329540006</v>
      </c>
      <c r="V216" s="126">
        <v>5008.2935321960003</v>
      </c>
      <c r="W216" s="126">
        <v>4967.5754033180001</v>
      </c>
      <c r="X216" s="126">
        <v>4912.523978876</v>
      </c>
      <c r="Y216" s="126">
        <v>4866.8352602060004</v>
      </c>
    </row>
    <row r="217" spans="1:25" ht="15.75" collapsed="1" x14ac:dyDescent="0.25">
      <c r="A217" s="72">
        <v>30</v>
      </c>
      <c r="B217" s="126">
        <v>4741.6599547760006</v>
      </c>
      <c r="C217" s="126">
        <v>4307.022584882001</v>
      </c>
      <c r="D217" s="126">
        <v>4274.5423515860002</v>
      </c>
      <c r="E217" s="126">
        <v>4257.6594862579996</v>
      </c>
      <c r="F217" s="126">
        <v>4299.1274885960001</v>
      </c>
      <c r="G217" s="126">
        <v>4340.5097911100002</v>
      </c>
      <c r="H217" s="126">
        <v>4645.3440650780003</v>
      </c>
      <c r="I217" s="126">
        <v>4802.2497303439995</v>
      </c>
      <c r="J217" s="126">
        <v>4898.0192836639999</v>
      </c>
      <c r="K217" s="126">
        <v>4942.3153801940007</v>
      </c>
      <c r="L217" s="126">
        <v>4949.7926898380001</v>
      </c>
      <c r="M217" s="126">
        <v>4943.9972392400005</v>
      </c>
      <c r="N217" s="126">
        <v>4932.995524334</v>
      </c>
      <c r="O217" s="126">
        <v>4929.6425187200002</v>
      </c>
      <c r="P217" s="126">
        <v>4923.9541929019997</v>
      </c>
      <c r="Q217" s="126">
        <v>4914.3558126139997</v>
      </c>
      <c r="R217" s="126">
        <v>4921.1368111880001</v>
      </c>
      <c r="S217" s="126">
        <v>4948.4429176100002</v>
      </c>
      <c r="T217" s="126">
        <v>4969.396524578</v>
      </c>
      <c r="U217" s="126">
        <v>4967.7896528780002</v>
      </c>
      <c r="V217" s="126">
        <v>4978.0307818459996</v>
      </c>
      <c r="W217" s="126">
        <v>4964.5116346100003</v>
      </c>
      <c r="X217" s="126">
        <v>4930.5852167840003</v>
      </c>
      <c r="Y217" s="126">
        <v>4808.4094051940001</v>
      </c>
    </row>
    <row r="218" spans="1:25" ht="15.75" x14ac:dyDescent="0.25">
      <c r="A218" s="72">
        <v>31</v>
      </c>
      <c r="B218" s="126">
        <v>4682.0450147060001</v>
      </c>
      <c r="C218" s="126">
        <v>4306.079886818</v>
      </c>
      <c r="D218" s="126">
        <v>4302.3305195180001</v>
      </c>
      <c r="E218" s="126">
        <v>4293.171350828</v>
      </c>
      <c r="F218" s="126">
        <v>4271.1357835819999</v>
      </c>
      <c r="G218" s="126">
        <v>4329.8830129340004</v>
      </c>
      <c r="H218" s="126">
        <v>4402.4279139500004</v>
      </c>
      <c r="I218" s="126">
        <v>4743.395376212</v>
      </c>
      <c r="J218" s="126">
        <v>4788.5377585040005</v>
      </c>
      <c r="K218" s="126">
        <v>4889.6849757800001</v>
      </c>
      <c r="L218" s="126">
        <v>4916.1769338739996</v>
      </c>
      <c r="M218" s="126">
        <v>4912.3311542720003</v>
      </c>
      <c r="N218" s="126">
        <v>4908.560362016</v>
      </c>
      <c r="O218" s="126">
        <v>4906.4178664159999</v>
      </c>
      <c r="P218" s="126">
        <v>4905.8608175600002</v>
      </c>
      <c r="Q218" s="126">
        <v>4896.8944734739998</v>
      </c>
      <c r="R218" s="126">
        <v>4905.0895191440004</v>
      </c>
      <c r="S218" s="126">
        <v>4928.3891587939997</v>
      </c>
      <c r="T218" s="126">
        <v>4946.343271922</v>
      </c>
      <c r="U218" s="126">
        <v>4943.108103566</v>
      </c>
      <c r="V218" s="126">
        <v>4930.7459039539999</v>
      </c>
      <c r="W218" s="126">
        <v>4924.6612164500002</v>
      </c>
      <c r="X218" s="126">
        <v>4894.741265396</v>
      </c>
      <c r="Y218" s="126">
        <v>4789.866105776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29">
        <v>478019.1</v>
      </c>
      <c r="P221" s="129"/>
    </row>
    <row r="222" spans="1:25" ht="15.75" hidden="1" x14ac:dyDescent="0.25">
      <c r="A222" s="55"/>
    </row>
    <row r="223" spans="1:25" ht="15.75" x14ac:dyDescent="0.25">
      <c r="A223" s="55"/>
    </row>
    <row r="224" spans="1:25" s="106" customFormat="1" ht="18.75" x14ac:dyDescent="0.3">
      <c r="A224" s="101" t="s">
        <v>58</v>
      </c>
    </row>
    <row r="225" spans="1:25" ht="15.75" x14ac:dyDescent="0.25">
      <c r="A225" s="107" t="s">
        <v>77</v>
      </c>
    </row>
    <row r="226" spans="1:25" ht="15.75" x14ac:dyDescent="0.25">
      <c r="A226" s="107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09" t="s">
        <v>32</v>
      </c>
      <c r="B229" s="109" t="s">
        <v>122</v>
      </c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</row>
    <row r="230" spans="1:25" s="128" customFormat="1" ht="12.75" x14ac:dyDescent="0.2">
      <c r="A230" s="109"/>
      <c r="B230" s="127" t="s">
        <v>33</v>
      </c>
      <c r="C230" s="127" t="s">
        <v>34</v>
      </c>
      <c r="D230" s="127" t="s">
        <v>35</v>
      </c>
      <c r="E230" s="127" t="s">
        <v>36</v>
      </c>
      <c r="F230" s="127" t="s">
        <v>37</v>
      </c>
      <c r="G230" s="127" t="s">
        <v>38</v>
      </c>
      <c r="H230" s="127" t="s">
        <v>39</v>
      </c>
      <c r="I230" s="127" t="s">
        <v>40</v>
      </c>
      <c r="J230" s="127" t="s">
        <v>41</v>
      </c>
      <c r="K230" s="127" t="s">
        <v>42</v>
      </c>
      <c r="L230" s="127" t="s">
        <v>43</v>
      </c>
      <c r="M230" s="127" t="s">
        <v>44</v>
      </c>
      <c r="N230" s="127" t="s">
        <v>45</v>
      </c>
      <c r="O230" s="127" t="s">
        <v>46</v>
      </c>
      <c r="P230" s="127" t="s">
        <v>47</v>
      </c>
      <c r="Q230" s="127" t="s">
        <v>48</v>
      </c>
      <c r="R230" s="127" t="s">
        <v>49</v>
      </c>
      <c r="S230" s="127" t="s">
        <v>50</v>
      </c>
      <c r="T230" s="127" t="s">
        <v>51</v>
      </c>
      <c r="U230" s="127" t="s">
        <v>52</v>
      </c>
      <c r="V230" s="127" t="s">
        <v>53</v>
      </c>
      <c r="W230" s="127" t="s">
        <v>54</v>
      </c>
      <c r="X230" s="127" t="s">
        <v>55</v>
      </c>
      <c r="Y230" s="127" t="s">
        <v>56</v>
      </c>
    </row>
    <row r="231" spans="1:25" ht="15.75" x14ac:dyDescent="0.25">
      <c r="A231" s="72">
        <v>1</v>
      </c>
      <c r="B231" s="126">
        <v>2212.0515778280001</v>
      </c>
      <c r="C231" s="126">
        <v>2196.1863979099999</v>
      </c>
      <c r="D231" s="126">
        <v>2038.4558718379999</v>
      </c>
      <c r="E231" s="126">
        <v>1685.7261087320001</v>
      </c>
      <c r="F231" s="126">
        <v>1671.028588916</v>
      </c>
      <c r="G231" s="126">
        <v>1666.7114602820002</v>
      </c>
      <c r="H231" s="126">
        <v>1630.8675088939999</v>
      </c>
      <c r="I231" s="126">
        <v>1663.8512286559999</v>
      </c>
      <c r="J231" s="126">
        <v>1577.8300303159999</v>
      </c>
      <c r="K231" s="126">
        <v>1663.1870550200001</v>
      </c>
      <c r="L231" s="126">
        <v>1704.3979578859999</v>
      </c>
      <c r="M231" s="126">
        <v>1810.0551283999998</v>
      </c>
      <c r="N231" s="126">
        <v>1811.3620507159999</v>
      </c>
      <c r="O231" s="126">
        <v>2011.5568395799999</v>
      </c>
      <c r="P231" s="126">
        <v>2012.231725694</v>
      </c>
      <c r="Q231" s="126">
        <v>2053.2069540439998</v>
      </c>
      <c r="R231" s="126">
        <v>1826.6166193880001</v>
      </c>
      <c r="S231" s="126">
        <v>2231.3019007940002</v>
      </c>
      <c r="T231" s="126">
        <v>2240.9752684280002</v>
      </c>
      <c r="U231" s="126">
        <v>2243.0427766820003</v>
      </c>
      <c r="V231" s="126">
        <v>2260.8683400740001</v>
      </c>
      <c r="W231" s="126">
        <v>2240.0647077980002</v>
      </c>
      <c r="X231" s="126">
        <v>2225.9242368380001</v>
      </c>
      <c r="Y231" s="126">
        <v>2188.7412257000001</v>
      </c>
    </row>
    <row r="232" spans="1:25" ht="15.75" hidden="1" outlineLevel="1" x14ac:dyDescent="0.25">
      <c r="A232" s="72">
        <v>2</v>
      </c>
      <c r="B232" s="126">
        <v>2027.968355876</v>
      </c>
      <c r="C232" s="126">
        <v>1688.072141414</v>
      </c>
      <c r="D232" s="126">
        <v>1655.163408998</v>
      </c>
      <c r="E232" s="126">
        <v>1622.843862872</v>
      </c>
      <c r="F232" s="126">
        <v>1634.8418382320001</v>
      </c>
      <c r="G232" s="126">
        <v>1649.2501211419999</v>
      </c>
      <c r="H232" s="126">
        <v>1662.2979193460001</v>
      </c>
      <c r="I232" s="126">
        <v>1666.9792722320001</v>
      </c>
      <c r="J232" s="126">
        <v>1744.301938436</v>
      </c>
      <c r="K232" s="126">
        <v>2173.69019411</v>
      </c>
      <c r="L232" s="126">
        <v>2279.9794008260001</v>
      </c>
      <c r="M232" s="126">
        <v>2285.3249273480001</v>
      </c>
      <c r="N232" s="126">
        <v>2282.8610574079999</v>
      </c>
      <c r="O232" s="126">
        <v>2267.2315520060001</v>
      </c>
      <c r="P232" s="126">
        <v>2279.69016392</v>
      </c>
      <c r="Q232" s="126">
        <v>2275.0623734239998</v>
      </c>
      <c r="R232" s="126">
        <v>2281.9183593440002</v>
      </c>
      <c r="S232" s="126">
        <v>2310.327851</v>
      </c>
      <c r="T232" s="126">
        <v>2322.1330017559999</v>
      </c>
      <c r="U232" s="126">
        <v>2329.363924406</v>
      </c>
      <c r="V232" s="126">
        <v>2326.0323437480001</v>
      </c>
      <c r="W232" s="126">
        <v>2317.655185952</v>
      </c>
      <c r="X232" s="126">
        <v>2285.2392275239999</v>
      </c>
      <c r="Y232" s="126">
        <v>2235.0512680940001</v>
      </c>
    </row>
    <row r="233" spans="1:25" ht="15.75" hidden="1" outlineLevel="1" x14ac:dyDescent="0.25">
      <c r="A233" s="72">
        <v>3</v>
      </c>
      <c r="B233" s="126">
        <v>2208.6021599119999</v>
      </c>
      <c r="C233" s="126">
        <v>2016.5917042399999</v>
      </c>
      <c r="D233" s="126">
        <v>1695.581588492</v>
      </c>
      <c r="E233" s="126">
        <v>1665.0938761039999</v>
      </c>
      <c r="F233" s="126">
        <v>1667.4613337420001</v>
      </c>
      <c r="G233" s="126">
        <v>1681.2375804500002</v>
      </c>
      <c r="H233" s="126">
        <v>1723.1340819080001</v>
      </c>
      <c r="I233" s="126">
        <v>2058.8095800380001</v>
      </c>
      <c r="J233" s="126">
        <v>2247.2099306239998</v>
      </c>
      <c r="K233" s="126">
        <v>2295.49106897</v>
      </c>
      <c r="L233" s="126">
        <v>2300.0867220320001</v>
      </c>
      <c r="M233" s="126">
        <v>2301.4686316940001</v>
      </c>
      <c r="N233" s="126">
        <v>2295.0518573720001</v>
      </c>
      <c r="O233" s="126">
        <v>2281.2970356200003</v>
      </c>
      <c r="P233" s="126">
        <v>2283.000319622</v>
      </c>
      <c r="Q233" s="126">
        <v>2293.8092099239998</v>
      </c>
      <c r="R233" s="126">
        <v>2317.9872727700003</v>
      </c>
      <c r="S233" s="126">
        <v>2320.7618045720001</v>
      </c>
      <c r="T233" s="126">
        <v>2330.6494217660002</v>
      </c>
      <c r="U233" s="126">
        <v>2342.7009595159998</v>
      </c>
      <c r="V233" s="126">
        <v>2340.6441637399998</v>
      </c>
      <c r="W233" s="126">
        <v>2330.2959099919999</v>
      </c>
      <c r="X233" s="126">
        <v>2304.7680749179999</v>
      </c>
      <c r="Y233" s="126">
        <v>2240.8574311699999</v>
      </c>
    </row>
    <row r="234" spans="1:25" ht="15.75" hidden="1" outlineLevel="1" x14ac:dyDescent="0.25">
      <c r="A234" s="72">
        <v>4</v>
      </c>
      <c r="B234" s="126">
        <v>2156.3359797499998</v>
      </c>
      <c r="C234" s="126">
        <v>2116.9676231000003</v>
      </c>
      <c r="D234" s="126">
        <v>2102.1201285920001</v>
      </c>
      <c r="E234" s="126">
        <v>1736.1604551559999</v>
      </c>
      <c r="F234" s="126">
        <v>1742.7700540820001</v>
      </c>
      <c r="G234" s="126">
        <v>1742.866466384</v>
      </c>
      <c r="H234" s="126">
        <v>1846.231166606</v>
      </c>
      <c r="I234" s="126">
        <v>2161.8314809640001</v>
      </c>
      <c r="J234" s="126">
        <v>2217.943440728</v>
      </c>
      <c r="K234" s="126">
        <v>2316.1018766420002</v>
      </c>
      <c r="L234" s="126">
        <v>2330.6172843320001</v>
      </c>
      <c r="M234" s="126">
        <v>2347.0609380619999</v>
      </c>
      <c r="N234" s="126">
        <v>2347.7358241760003</v>
      </c>
      <c r="O234" s="126">
        <v>2335.5985866020001</v>
      </c>
      <c r="P234" s="126">
        <v>2344.5220807760002</v>
      </c>
      <c r="Q234" s="126">
        <v>2345.1862544119999</v>
      </c>
      <c r="R234" s="126">
        <v>2338.6623553099998</v>
      </c>
      <c r="S234" s="126">
        <v>2348.9784716240001</v>
      </c>
      <c r="T234" s="126">
        <v>2357.8055534959999</v>
      </c>
      <c r="U234" s="126">
        <v>2356.4879187019997</v>
      </c>
      <c r="V234" s="126">
        <v>2347.8536614340001</v>
      </c>
      <c r="W234" s="126">
        <v>2336.455584842</v>
      </c>
      <c r="X234" s="126">
        <v>2323.1399746880002</v>
      </c>
      <c r="Y234" s="126">
        <v>2300.4080963719998</v>
      </c>
    </row>
    <row r="235" spans="1:25" ht="15.75" hidden="1" outlineLevel="1" x14ac:dyDescent="0.25">
      <c r="A235" s="72">
        <v>5</v>
      </c>
      <c r="B235" s="126">
        <v>2222.27128184</v>
      </c>
      <c r="C235" s="126">
        <v>2169.83370203</v>
      </c>
      <c r="D235" s="126">
        <v>2151.3546774799997</v>
      </c>
      <c r="E235" s="126">
        <v>2066.2547522479999</v>
      </c>
      <c r="F235" s="126">
        <v>2068.9007343140001</v>
      </c>
      <c r="G235" s="126">
        <v>2070.74328053</v>
      </c>
      <c r="H235" s="126">
        <v>2132.1150669920003</v>
      </c>
      <c r="I235" s="126">
        <v>2173.1759951660001</v>
      </c>
      <c r="J235" s="126">
        <v>2212.437227036</v>
      </c>
      <c r="K235" s="126">
        <v>2306.0214348439999</v>
      </c>
      <c r="L235" s="126">
        <v>2325.7323943640004</v>
      </c>
      <c r="M235" s="126">
        <v>2346.1718023879998</v>
      </c>
      <c r="N235" s="126">
        <v>2325.657407018</v>
      </c>
      <c r="O235" s="126">
        <v>2327.328553586</v>
      </c>
      <c r="P235" s="126">
        <v>2319.0478080920002</v>
      </c>
      <c r="Q235" s="126">
        <v>2323.8041483239999</v>
      </c>
      <c r="R235" s="126">
        <v>2330.0066730859999</v>
      </c>
      <c r="S235" s="126">
        <v>2353.0277883079998</v>
      </c>
      <c r="T235" s="126">
        <v>2372.9422849100001</v>
      </c>
      <c r="U235" s="126">
        <v>2370.0070659379999</v>
      </c>
      <c r="V235" s="126">
        <v>2374.0778075779999</v>
      </c>
      <c r="W235" s="126">
        <v>2353.9383489379998</v>
      </c>
      <c r="X235" s="126">
        <v>2343.9221820079997</v>
      </c>
      <c r="Y235" s="126">
        <v>2309.6529648860001</v>
      </c>
    </row>
    <row r="236" spans="1:25" ht="15.75" hidden="1" outlineLevel="1" x14ac:dyDescent="0.25">
      <c r="A236" s="72">
        <v>6</v>
      </c>
      <c r="B236" s="126">
        <v>2217.1185799220002</v>
      </c>
      <c r="C236" s="126">
        <v>2158.8212746459999</v>
      </c>
      <c r="D236" s="126">
        <v>2101.4238175219998</v>
      </c>
      <c r="E236" s="126">
        <v>1749.218965838</v>
      </c>
      <c r="F236" s="126">
        <v>1750.5473131100002</v>
      </c>
      <c r="G236" s="126">
        <v>1747.847768654</v>
      </c>
      <c r="H236" s="126">
        <v>1761.5061781039999</v>
      </c>
      <c r="I236" s="126">
        <v>2161.6815062719998</v>
      </c>
      <c r="J236" s="126">
        <v>2207.6487493700001</v>
      </c>
      <c r="K236" s="126">
        <v>2305.3679736859999</v>
      </c>
      <c r="L236" s="126">
        <v>2321.3938407739997</v>
      </c>
      <c r="M236" s="126">
        <v>2326.000206314</v>
      </c>
      <c r="N236" s="126">
        <v>2325.7002569299998</v>
      </c>
      <c r="O236" s="126">
        <v>2320.12976837</v>
      </c>
      <c r="P236" s="126">
        <v>2311.8811603100003</v>
      </c>
      <c r="Q236" s="126">
        <v>2338.3516934480003</v>
      </c>
      <c r="R236" s="126">
        <v>2340.5691763940004</v>
      </c>
      <c r="S236" s="126">
        <v>2329.0746875</v>
      </c>
      <c r="T236" s="126">
        <v>2342.6473971260002</v>
      </c>
      <c r="U236" s="126">
        <v>2343.8686196179997</v>
      </c>
      <c r="V236" s="126">
        <v>2350.403231198</v>
      </c>
      <c r="W236" s="126">
        <v>2340.7084386079996</v>
      </c>
      <c r="X236" s="126">
        <v>2328.8497254620002</v>
      </c>
      <c r="Y236" s="126">
        <v>2309.1173409859998</v>
      </c>
    </row>
    <row r="237" spans="1:25" ht="15.75" hidden="1" outlineLevel="1" x14ac:dyDescent="0.25">
      <c r="A237" s="72">
        <v>7</v>
      </c>
      <c r="B237" s="126">
        <v>2292.1916257459998</v>
      </c>
      <c r="C237" s="126">
        <v>2200.9963005320001</v>
      </c>
      <c r="D237" s="126">
        <v>2010.924803378</v>
      </c>
      <c r="E237" s="126">
        <v>1731.3719774900001</v>
      </c>
      <c r="F237" s="126">
        <v>1732.646762372</v>
      </c>
      <c r="G237" s="126">
        <v>1730.7506537660001</v>
      </c>
      <c r="H237" s="126">
        <v>1738.0887011959999</v>
      </c>
      <c r="I237" s="126">
        <v>2201.0284379660002</v>
      </c>
      <c r="J237" s="126">
        <v>2287.2638858660002</v>
      </c>
      <c r="K237" s="126">
        <v>2301.7364436440002</v>
      </c>
      <c r="L237" s="126">
        <v>2316.766050278</v>
      </c>
      <c r="M237" s="126">
        <v>2320.23689315</v>
      </c>
      <c r="N237" s="126">
        <v>2320.12976837</v>
      </c>
      <c r="O237" s="126">
        <v>2320.601117402</v>
      </c>
      <c r="P237" s="126">
        <v>2369.021517962</v>
      </c>
      <c r="Q237" s="126">
        <v>2357.6770037599999</v>
      </c>
      <c r="R237" s="126">
        <v>2352.6849890120002</v>
      </c>
      <c r="S237" s="126">
        <v>2367.6717457340001</v>
      </c>
      <c r="T237" s="126">
        <v>2335.620011558</v>
      </c>
      <c r="U237" s="126">
        <v>2332.6312301959997</v>
      </c>
      <c r="V237" s="126">
        <v>2335.7378488160002</v>
      </c>
      <c r="W237" s="126">
        <v>2334.5059138460001</v>
      </c>
      <c r="X237" s="126">
        <v>2329.2675121040002</v>
      </c>
      <c r="Y237" s="126">
        <v>2311.891872788</v>
      </c>
    </row>
    <row r="238" spans="1:25" ht="15.75" hidden="1" outlineLevel="1" x14ac:dyDescent="0.25">
      <c r="A238" s="72">
        <v>8</v>
      </c>
      <c r="B238" s="126">
        <v>2295.7588809200001</v>
      </c>
      <c r="C238" s="126">
        <v>2213.562037226</v>
      </c>
      <c r="D238" s="126">
        <v>2196.1328355200003</v>
      </c>
      <c r="E238" s="126">
        <v>2145.9234511340001</v>
      </c>
      <c r="F238" s="126">
        <v>2037.5024612959999</v>
      </c>
      <c r="G238" s="126">
        <v>1733.72872265</v>
      </c>
      <c r="H238" s="126">
        <v>1755.9785394559999</v>
      </c>
      <c r="I238" s="126">
        <v>2151.9760012040001</v>
      </c>
      <c r="J238" s="126">
        <v>2219.818124378</v>
      </c>
      <c r="K238" s="126">
        <v>2295.8981431339998</v>
      </c>
      <c r="L238" s="126">
        <v>2307.4461944179998</v>
      </c>
      <c r="M238" s="126">
        <v>2309.5672650619999</v>
      </c>
      <c r="N238" s="126">
        <v>2308.6674169100002</v>
      </c>
      <c r="O238" s="126">
        <v>2308.6245669979999</v>
      </c>
      <c r="P238" s="126">
        <v>2327.328553586</v>
      </c>
      <c r="Q238" s="126">
        <v>2321.5223905100002</v>
      </c>
      <c r="R238" s="126">
        <v>2331.4100077040002</v>
      </c>
      <c r="S238" s="126">
        <v>2339.1015669079998</v>
      </c>
      <c r="T238" s="126">
        <v>2344.5863556439999</v>
      </c>
      <c r="U238" s="126">
        <v>2327.4142534100001</v>
      </c>
      <c r="V238" s="126">
        <v>2331.5064200060001</v>
      </c>
      <c r="W238" s="126">
        <v>2324.982520904</v>
      </c>
      <c r="X238" s="126">
        <v>2309.2994531119998</v>
      </c>
      <c r="Y238" s="126">
        <v>2294.5805083400001</v>
      </c>
    </row>
    <row r="239" spans="1:25" ht="15.75" hidden="1" outlineLevel="1" x14ac:dyDescent="0.25">
      <c r="A239" s="72">
        <v>9</v>
      </c>
      <c r="B239" s="126">
        <v>2217.8791658600003</v>
      </c>
      <c r="C239" s="126">
        <v>1750.0438266440001</v>
      </c>
      <c r="D239" s="126">
        <v>1744.8804122480001</v>
      </c>
      <c r="E239" s="126">
        <v>1736.363992238</v>
      </c>
      <c r="F239" s="126">
        <v>1727.5583353219999</v>
      </c>
      <c r="G239" s="126">
        <v>1679.6307087499999</v>
      </c>
      <c r="H239" s="126">
        <v>1751.864947904</v>
      </c>
      <c r="I239" s="126">
        <v>2159.635422974</v>
      </c>
      <c r="J239" s="126">
        <v>2227.19902172</v>
      </c>
      <c r="K239" s="126">
        <v>2302.6684292299997</v>
      </c>
      <c r="L239" s="126">
        <v>2314.0986432559998</v>
      </c>
      <c r="M239" s="126">
        <v>2308.3781800040001</v>
      </c>
      <c r="N239" s="126">
        <v>2305.7857603279999</v>
      </c>
      <c r="O239" s="126">
        <v>2304.4252756220003</v>
      </c>
      <c r="P239" s="126">
        <v>2297.9120889979999</v>
      </c>
      <c r="Q239" s="126">
        <v>2316.3161262019999</v>
      </c>
      <c r="R239" s="126">
        <v>2319.6798442939998</v>
      </c>
      <c r="S239" s="126">
        <v>2328.528351122</v>
      </c>
      <c r="T239" s="126">
        <v>2338.8766048699999</v>
      </c>
      <c r="U239" s="126">
        <v>2320.5796924460001</v>
      </c>
      <c r="V239" s="126">
        <v>2327.2321412840001</v>
      </c>
      <c r="W239" s="126">
        <v>2317.055287184</v>
      </c>
      <c r="X239" s="126">
        <v>2307.5747441540002</v>
      </c>
      <c r="Y239" s="126">
        <v>2292.9736366400002</v>
      </c>
    </row>
    <row r="240" spans="1:25" ht="15.75" hidden="1" outlineLevel="1" x14ac:dyDescent="0.25">
      <c r="A240" s="72">
        <v>10</v>
      </c>
      <c r="B240" s="126">
        <v>2165.398736138</v>
      </c>
      <c r="C240" s="126">
        <v>1743.7663145360002</v>
      </c>
      <c r="D240" s="126">
        <v>1702.8339360979999</v>
      </c>
      <c r="E240" s="126">
        <v>1667.1613843580001</v>
      </c>
      <c r="F240" s="126">
        <v>1666.4436483320001</v>
      </c>
      <c r="G240" s="126">
        <v>1663.519141838</v>
      </c>
      <c r="H240" s="126">
        <v>1679.8556707880002</v>
      </c>
      <c r="I240" s="126">
        <v>2101.8630291200002</v>
      </c>
      <c r="J240" s="126">
        <v>2177.5145487559998</v>
      </c>
      <c r="K240" s="126">
        <v>2219.143238264</v>
      </c>
      <c r="L240" s="126">
        <v>2230.3377777739997</v>
      </c>
      <c r="M240" s="126">
        <v>2231.6232751339999</v>
      </c>
      <c r="N240" s="126">
        <v>2231.9553619520002</v>
      </c>
      <c r="O240" s="126">
        <v>2232.3945735500001</v>
      </c>
      <c r="P240" s="126">
        <v>2226.3741609140002</v>
      </c>
      <c r="Q240" s="126">
        <v>2223.2996797280002</v>
      </c>
      <c r="R240" s="126">
        <v>2224.510189742</v>
      </c>
      <c r="S240" s="126">
        <v>2229.3308048420004</v>
      </c>
      <c r="T240" s="126">
        <v>2236.690277228</v>
      </c>
      <c r="U240" s="126">
        <v>2236.2939155419999</v>
      </c>
      <c r="V240" s="126">
        <v>2313.9700935199999</v>
      </c>
      <c r="W240" s="126">
        <v>2310.038614094</v>
      </c>
      <c r="X240" s="126">
        <v>2297.2693403180001</v>
      </c>
      <c r="Y240" s="126">
        <v>2168.4303674120001</v>
      </c>
    </row>
    <row r="241" spans="1:25" ht="15.75" hidden="1" outlineLevel="1" x14ac:dyDescent="0.25">
      <c r="A241" s="72">
        <v>11</v>
      </c>
      <c r="B241" s="126">
        <v>2154.1184968040002</v>
      </c>
      <c r="C241" s="126">
        <v>1726.39067522</v>
      </c>
      <c r="D241" s="126">
        <v>1690.118224712</v>
      </c>
      <c r="E241" s="126">
        <v>1666.0794240800001</v>
      </c>
      <c r="F241" s="126">
        <v>1665.908024432</v>
      </c>
      <c r="G241" s="126">
        <v>1660.7231850800001</v>
      </c>
      <c r="H241" s="126">
        <v>1664.054765738</v>
      </c>
      <c r="I241" s="126">
        <v>1736.1604551559999</v>
      </c>
      <c r="J241" s="126">
        <v>2105.0981974760002</v>
      </c>
      <c r="K241" s="126">
        <v>2219.8609742899998</v>
      </c>
      <c r="L241" s="126">
        <v>2225.0779510760003</v>
      </c>
      <c r="M241" s="126">
        <v>2227.873907834</v>
      </c>
      <c r="N241" s="126">
        <v>2297.0336658019996</v>
      </c>
      <c r="O241" s="126">
        <v>2234.3549570239998</v>
      </c>
      <c r="P241" s="126">
        <v>2238.7899229160003</v>
      </c>
      <c r="Q241" s="126">
        <v>2234.7298937539999</v>
      </c>
      <c r="R241" s="126">
        <v>2234.8691559680001</v>
      </c>
      <c r="S241" s="126">
        <v>2228.838030854</v>
      </c>
      <c r="T241" s="126">
        <v>2233.2408593119999</v>
      </c>
      <c r="U241" s="126">
        <v>2240.9859809059999</v>
      </c>
      <c r="V241" s="126">
        <v>2314.3557427280002</v>
      </c>
      <c r="W241" s="126">
        <v>2313.2630699720003</v>
      </c>
      <c r="X241" s="126">
        <v>2221.5963957260001</v>
      </c>
      <c r="Y241" s="126">
        <v>2126.8016779039999</v>
      </c>
    </row>
    <row r="242" spans="1:25" ht="15.75" hidden="1" outlineLevel="1" x14ac:dyDescent="0.25">
      <c r="A242" s="72">
        <v>12</v>
      </c>
      <c r="B242" s="126">
        <v>1707.5688513740001</v>
      </c>
      <c r="C242" s="126">
        <v>1633.6848906079999</v>
      </c>
      <c r="D242" s="126">
        <v>1392.204211532</v>
      </c>
      <c r="E242" s="126">
        <v>1401.4490800460001</v>
      </c>
      <c r="F242" s="126">
        <v>1562.9289734179999</v>
      </c>
      <c r="G242" s="126">
        <v>1668.618281366</v>
      </c>
      <c r="H242" s="126">
        <v>1725.6086643260001</v>
      </c>
      <c r="I242" s="126">
        <v>2110.2830368280001</v>
      </c>
      <c r="J242" s="126">
        <v>2179.5392070980001</v>
      </c>
      <c r="K242" s="126">
        <v>2235.4047798679999</v>
      </c>
      <c r="L242" s="126">
        <v>2239.5183714200002</v>
      </c>
      <c r="M242" s="126">
        <v>2237.2794635179998</v>
      </c>
      <c r="N242" s="126">
        <v>2235.2440926980003</v>
      </c>
      <c r="O242" s="126">
        <v>2236.872389354</v>
      </c>
      <c r="P242" s="126">
        <v>2234.5584941059997</v>
      </c>
      <c r="Q242" s="126">
        <v>2230.819839284</v>
      </c>
      <c r="R242" s="126">
        <v>2228.945155634</v>
      </c>
      <c r="S242" s="126">
        <v>2233.744345778</v>
      </c>
      <c r="T242" s="126">
        <v>2241.2109429440002</v>
      </c>
      <c r="U242" s="126">
        <v>2241.382342592</v>
      </c>
      <c r="V242" s="126">
        <v>2301.49005665</v>
      </c>
      <c r="W242" s="126">
        <v>2310.0814640059998</v>
      </c>
      <c r="X242" s="126">
        <v>2227.745358098</v>
      </c>
      <c r="Y242" s="126">
        <v>2102.4736403659999</v>
      </c>
    </row>
    <row r="243" spans="1:25" ht="15.75" hidden="1" outlineLevel="1" x14ac:dyDescent="0.25">
      <c r="A243" s="72">
        <v>13</v>
      </c>
      <c r="B243" s="126">
        <v>1691.2430349020001</v>
      </c>
      <c r="C243" s="126">
        <v>1553.4484303879999</v>
      </c>
      <c r="D243" s="126">
        <v>1535.944241336</v>
      </c>
      <c r="E243" s="126">
        <v>1550.2775369000001</v>
      </c>
      <c r="F243" s="126">
        <v>1639.1589668659999</v>
      </c>
      <c r="G243" s="126">
        <v>1693.4712303259998</v>
      </c>
      <c r="H243" s="126">
        <v>1737.63877712</v>
      </c>
      <c r="I243" s="126">
        <v>2067.79734908</v>
      </c>
      <c r="J243" s="126">
        <v>2187.5735655980002</v>
      </c>
      <c r="K243" s="126">
        <v>2225.8813869260002</v>
      </c>
      <c r="L243" s="126">
        <v>2228.034595004</v>
      </c>
      <c r="M243" s="126">
        <v>2226.0849240079997</v>
      </c>
      <c r="N243" s="126">
        <v>2211.3552667579997</v>
      </c>
      <c r="O243" s="126">
        <v>2202.4853349739997</v>
      </c>
      <c r="P243" s="126">
        <v>2187.4771532959999</v>
      </c>
      <c r="Q243" s="126">
        <v>2201.8854362060001</v>
      </c>
      <c r="R243" s="126">
        <v>2214.0869486480001</v>
      </c>
      <c r="S243" s="126">
        <v>2230.09139078</v>
      </c>
      <c r="T243" s="126">
        <v>2232.8123601920001</v>
      </c>
      <c r="U243" s="126">
        <v>2322.818600348</v>
      </c>
      <c r="V243" s="126">
        <v>2327.982014744</v>
      </c>
      <c r="W243" s="126">
        <v>2301.4043568259999</v>
      </c>
      <c r="X243" s="126">
        <v>2226.3527359579998</v>
      </c>
      <c r="Y243" s="126">
        <v>2118.4673700200001</v>
      </c>
    </row>
    <row r="244" spans="1:25" ht="15.75" hidden="1" outlineLevel="1" x14ac:dyDescent="0.25">
      <c r="A244" s="72">
        <v>14</v>
      </c>
      <c r="B244" s="126">
        <v>1908.577788566</v>
      </c>
      <c r="C244" s="126">
        <v>1745.13751172</v>
      </c>
      <c r="D244" s="126">
        <v>1661.47305854</v>
      </c>
      <c r="E244" s="126">
        <v>1657.45587929</v>
      </c>
      <c r="F244" s="126">
        <v>1664.0869031719999</v>
      </c>
      <c r="G244" s="126">
        <v>1728.9081075500001</v>
      </c>
      <c r="H244" s="126">
        <v>1856.686545134</v>
      </c>
      <c r="I244" s="126">
        <v>2190.0052981039998</v>
      </c>
      <c r="J244" s="126">
        <v>2223.5032168100001</v>
      </c>
      <c r="K244" s="126">
        <v>2309.181615854</v>
      </c>
      <c r="L244" s="126">
        <v>2315.9947518620002</v>
      </c>
      <c r="M244" s="126">
        <v>2311.7740355299998</v>
      </c>
      <c r="N244" s="126">
        <v>2305.1430116480001</v>
      </c>
      <c r="O244" s="126">
        <v>2285.0892528320001</v>
      </c>
      <c r="P244" s="126">
        <v>2262.2395372579999</v>
      </c>
      <c r="Q244" s="126">
        <v>2299.4118359180002</v>
      </c>
      <c r="R244" s="126">
        <v>2329.1925247580002</v>
      </c>
      <c r="S244" s="126">
        <v>2350.6603306699999</v>
      </c>
      <c r="T244" s="126">
        <v>2361.7477454</v>
      </c>
      <c r="U244" s="126">
        <v>2336.4984347540003</v>
      </c>
      <c r="V244" s="126">
        <v>2341.5011619799998</v>
      </c>
      <c r="W244" s="126">
        <v>2334.4952013679999</v>
      </c>
      <c r="X244" s="126">
        <v>2323.1721121219998</v>
      </c>
      <c r="Y244" s="126">
        <v>2217.6327788660001</v>
      </c>
    </row>
    <row r="245" spans="1:25" ht="15.75" hidden="1" outlineLevel="1" x14ac:dyDescent="0.25">
      <c r="A245" s="72">
        <v>15</v>
      </c>
      <c r="B245" s="126">
        <v>2207.198825294</v>
      </c>
      <c r="C245" s="126">
        <v>1767.3337661359999</v>
      </c>
      <c r="D245" s="126">
        <v>1748.5226547679999</v>
      </c>
      <c r="E245" s="126">
        <v>1743.466365152</v>
      </c>
      <c r="F245" s="126">
        <v>1743.230690636</v>
      </c>
      <c r="G245" s="126">
        <v>1780.0601900000001</v>
      </c>
      <c r="H245" s="126">
        <v>2202.088973288</v>
      </c>
      <c r="I245" s="126">
        <v>2179.142845412</v>
      </c>
      <c r="J245" s="126">
        <v>2313.3487697959999</v>
      </c>
      <c r="K245" s="126">
        <v>2326.4822678239998</v>
      </c>
      <c r="L245" s="126">
        <v>2329.8138484820001</v>
      </c>
      <c r="M245" s="126">
        <v>2320.2476056280002</v>
      </c>
      <c r="N245" s="126">
        <v>2316.6482130200002</v>
      </c>
      <c r="O245" s="126">
        <v>2316.766050278</v>
      </c>
      <c r="P245" s="126">
        <v>2313.5201694440002</v>
      </c>
      <c r="Q245" s="126">
        <v>2314.6449796340003</v>
      </c>
      <c r="R245" s="126">
        <v>2319.6584193379999</v>
      </c>
      <c r="S245" s="126">
        <v>2348.4964101140004</v>
      </c>
      <c r="T245" s="126">
        <v>2357.7948410179997</v>
      </c>
      <c r="U245" s="126">
        <v>2336.4770097979999</v>
      </c>
      <c r="V245" s="126">
        <v>2338.801617524</v>
      </c>
      <c r="W245" s="126">
        <v>2351.6887285579996</v>
      </c>
      <c r="X245" s="126">
        <v>2319.3798949100001</v>
      </c>
      <c r="Y245" s="126">
        <v>2288.5493832259999</v>
      </c>
    </row>
    <row r="246" spans="1:25" ht="15.75" hidden="1" outlineLevel="1" x14ac:dyDescent="0.25">
      <c r="A246" s="72">
        <v>16</v>
      </c>
      <c r="B246" s="126">
        <v>1746.819370766</v>
      </c>
      <c r="C246" s="126">
        <v>1664.6225270720001</v>
      </c>
      <c r="D246" s="126">
        <v>1659.4055502860001</v>
      </c>
      <c r="E246" s="126">
        <v>1657.8736659320002</v>
      </c>
      <c r="F246" s="126">
        <v>1657.9807907119998</v>
      </c>
      <c r="G246" s="126">
        <v>1726.883449208</v>
      </c>
      <c r="H246" s="126">
        <v>1823.6599754600002</v>
      </c>
      <c r="I246" s="126">
        <v>2199.1966042280001</v>
      </c>
      <c r="J246" s="126">
        <v>2335.0522502240001</v>
      </c>
      <c r="K246" s="126">
        <v>2350.7888804059999</v>
      </c>
      <c r="L246" s="126">
        <v>2354.4525478820001</v>
      </c>
      <c r="M246" s="126">
        <v>2350.9174301420003</v>
      </c>
      <c r="N246" s="126">
        <v>2345.1969668900001</v>
      </c>
      <c r="O246" s="126">
        <v>2342.2510354400001</v>
      </c>
      <c r="P246" s="126">
        <v>2342.0796357919999</v>
      </c>
      <c r="Q246" s="126">
        <v>2326.5572551700002</v>
      </c>
      <c r="R246" s="126">
        <v>2338.9944421279997</v>
      </c>
      <c r="S246" s="126">
        <v>2350.1247067700001</v>
      </c>
      <c r="T246" s="126">
        <v>2355.74875772</v>
      </c>
      <c r="U246" s="126">
        <v>2344.4042435179999</v>
      </c>
      <c r="V246" s="126">
        <v>2331.292170446</v>
      </c>
      <c r="W246" s="126">
        <v>2348.1214733839997</v>
      </c>
      <c r="X246" s="126">
        <v>2320.5261300560001</v>
      </c>
      <c r="Y246" s="126">
        <v>2295.3946566680002</v>
      </c>
    </row>
    <row r="247" spans="1:25" ht="15.75" hidden="1" outlineLevel="1" x14ac:dyDescent="0.25">
      <c r="A247" s="72">
        <v>17</v>
      </c>
      <c r="B247" s="126">
        <v>2159.8818099680002</v>
      </c>
      <c r="C247" s="126">
        <v>1742.255855138</v>
      </c>
      <c r="D247" s="126">
        <v>1734.757120538</v>
      </c>
      <c r="E247" s="126">
        <v>1673.6531460259998</v>
      </c>
      <c r="F247" s="126">
        <v>1684.6869983659999</v>
      </c>
      <c r="G247" s="126">
        <v>1731.5326646600001</v>
      </c>
      <c r="H247" s="126">
        <v>1738.6243250960001</v>
      </c>
      <c r="I247" s="126">
        <v>2109.6402881479999</v>
      </c>
      <c r="J247" s="126">
        <v>2212.6300516399997</v>
      </c>
      <c r="K247" s="126">
        <v>2322.1330017559999</v>
      </c>
      <c r="L247" s="126">
        <v>2336.4448723640003</v>
      </c>
      <c r="M247" s="126">
        <v>2341.0512379040001</v>
      </c>
      <c r="N247" s="126">
        <v>2338.2231437119999</v>
      </c>
      <c r="O247" s="126">
        <v>2335.6521489920001</v>
      </c>
      <c r="P247" s="126">
        <v>2356.2308192299997</v>
      </c>
      <c r="Q247" s="126">
        <v>2342.3902976540003</v>
      </c>
      <c r="R247" s="126">
        <v>2345.6897408780001</v>
      </c>
      <c r="S247" s="126">
        <v>2365.5185376560003</v>
      </c>
      <c r="T247" s="126">
        <v>2373.2529467720001</v>
      </c>
      <c r="U247" s="126">
        <v>2286.9960739160001</v>
      </c>
      <c r="V247" s="126">
        <v>2369.6642666420003</v>
      </c>
      <c r="W247" s="126">
        <v>2358.309039962</v>
      </c>
      <c r="X247" s="126">
        <v>2344.7577552920002</v>
      </c>
      <c r="Y247" s="126">
        <v>2289.8777304980003</v>
      </c>
    </row>
    <row r="248" spans="1:25" ht="15.75" hidden="1" outlineLevel="1" x14ac:dyDescent="0.25">
      <c r="A248" s="72">
        <v>18</v>
      </c>
      <c r="B248" s="126">
        <v>2156.689491524</v>
      </c>
      <c r="C248" s="126">
        <v>1727.8154347939999</v>
      </c>
      <c r="D248" s="126">
        <v>1672.8604226539999</v>
      </c>
      <c r="E248" s="126">
        <v>1658.9663386880002</v>
      </c>
      <c r="F248" s="126">
        <v>1659.2127256819999</v>
      </c>
      <c r="G248" s="126">
        <v>1662.201507044</v>
      </c>
      <c r="H248" s="126">
        <v>1659.0734634679998</v>
      </c>
      <c r="I248" s="126">
        <v>1748.1798554719999</v>
      </c>
      <c r="J248" s="126">
        <v>2169.415915388</v>
      </c>
      <c r="K248" s="126">
        <v>2291.3346275059998</v>
      </c>
      <c r="L248" s="126">
        <v>2320.9224917420001</v>
      </c>
      <c r="M248" s="126">
        <v>2326.2465933079998</v>
      </c>
      <c r="N248" s="126">
        <v>2324.457609482</v>
      </c>
      <c r="O248" s="126">
        <v>2326.5358302140003</v>
      </c>
      <c r="P248" s="126">
        <v>2337.3982829060001</v>
      </c>
      <c r="Q248" s="126">
        <v>2314.6664045899997</v>
      </c>
      <c r="R248" s="126">
        <v>2331.3564453140002</v>
      </c>
      <c r="S248" s="126">
        <v>2347.7251116980001</v>
      </c>
      <c r="T248" s="126">
        <v>2355.8987324119998</v>
      </c>
      <c r="U248" s="126">
        <v>2345.1969668900001</v>
      </c>
      <c r="V248" s="126">
        <v>2352.674276534</v>
      </c>
      <c r="W248" s="126">
        <v>2349.1498712719999</v>
      </c>
      <c r="X248" s="126">
        <v>2324.928958514</v>
      </c>
      <c r="Y248" s="126">
        <v>2286.65327462</v>
      </c>
    </row>
    <row r="249" spans="1:25" ht="15.75" hidden="1" outlineLevel="1" x14ac:dyDescent="0.25">
      <c r="A249" s="72">
        <v>19</v>
      </c>
      <c r="B249" s="126">
        <v>2159.1962113760001</v>
      </c>
      <c r="C249" s="126">
        <v>1735.0892073559999</v>
      </c>
      <c r="D249" s="126">
        <v>1661.355221282</v>
      </c>
      <c r="E249" s="126">
        <v>1658.719951694</v>
      </c>
      <c r="F249" s="126">
        <v>1660.9802845519998</v>
      </c>
      <c r="G249" s="126">
        <v>1696.845660896</v>
      </c>
      <c r="H249" s="126">
        <v>1800.285348464</v>
      </c>
      <c r="I249" s="126">
        <v>2119.2922308259999</v>
      </c>
      <c r="J249" s="126">
        <v>2320.7189546600002</v>
      </c>
      <c r="K249" s="126">
        <v>2342.6795345600003</v>
      </c>
      <c r="L249" s="126">
        <v>2345.400503972</v>
      </c>
      <c r="M249" s="126">
        <v>2340.7620009980001</v>
      </c>
      <c r="N249" s="126">
        <v>2334.5916136700002</v>
      </c>
      <c r="O249" s="126">
        <v>2334.1738270280002</v>
      </c>
      <c r="P249" s="126">
        <v>2326.3215806540002</v>
      </c>
      <c r="Q249" s="126">
        <v>2327.8320400519997</v>
      </c>
      <c r="R249" s="126">
        <v>2326.439417912</v>
      </c>
      <c r="S249" s="126">
        <v>2350.6603306699999</v>
      </c>
      <c r="T249" s="126">
        <v>2361.6513330980001</v>
      </c>
      <c r="U249" s="126">
        <v>2362.9689678919999</v>
      </c>
      <c r="V249" s="126">
        <v>2357.8484034079997</v>
      </c>
      <c r="W249" s="126">
        <v>2365.1543134040003</v>
      </c>
      <c r="X249" s="126">
        <v>2338.2767061019999</v>
      </c>
      <c r="Y249" s="126">
        <v>2225.27077568</v>
      </c>
    </row>
    <row r="250" spans="1:25" ht="15.75" hidden="1" outlineLevel="1" x14ac:dyDescent="0.25">
      <c r="A250" s="72">
        <v>20</v>
      </c>
      <c r="B250" s="126">
        <v>1720.938023918</v>
      </c>
      <c r="C250" s="126">
        <v>1662.244356956</v>
      </c>
      <c r="D250" s="126">
        <v>1656.0846821059999</v>
      </c>
      <c r="E250" s="126">
        <v>1602.8972288360001</v>
      </c>
      <c r="F250" s="126">
        <v>1632.4315306820001</v>
      </c>
      <c r="G250" s="126">
        <v>1666.872147452</v>
      </c>
      <c r="H250" s="126">
        <v>1785.3093042200003</v>
      </c>
      <c r="I250" s="126">
        <v>2168.9017164440002</v>
      </c>
      <c r="J250" s="126">
        <v>2319.1227954380001</v>
      </c>
      <c r="K250" s="126">
        <v>2334.0238523359999</v>
      </c>
      <c r="L250" s="126">
        <v>2340.5798888720001</v>
      </c>
      <c r="M250" s="126">
        <v>2331.2064706219999</v>
      </c>
      <c r="N250" s="126">
        <v>2325.5931321500002</v>
      </c>
      <c r="O250" s="126">
        <v>2317.4944987819999</v>
      </c>
      <c r="P250" s="126">
        <v>2314.9984914080001</v>
      </c>
      <c r="Q250" s="126">
        <v>2314.9342165399999</v>
      </c>
      <c r="R250" s="126">
        <v>2317.6123360399997</v>
      </c>
      <c r="S250" s="126">
        <v>2339.219404166</v>
      </c>
      <c r="T250" s="126">
        <v>2351.238804482</v>
      </c>
      <c r="U250" s="126">
        <v>2351.185242092</v>
      </c>
      <c r="V250" s="126">
        <v>2342.0474983579998</v>
      </c>
      <c r="W250" s="126">
        <v>2352.1172276779998</v>
      </c>
      <c r="X250" s="126">
        <v>2325.839519144</v>
      </c>
      <c r="Y250" s="126">
        <v>2210.3482938260004</v>
      </c>
    </row>
    <row r="251" spans="1:25" ht="15.75" hidden="1" outlineLevel="1" x14ac:dyDescent="0.25">
      <c r="A251" s="72">
        <v>21</v>
      </c>
      <c r="B251" s="126">
        <v>1743.573489932</v>
      </c>
      <c r="C251" s="126">
        <v>1709.5078098919998</v>
      </c>
      <c r="D251" s="126">
        <v>1664.1404655619999</v>
      </c>
      <c r="E251" s="126">
        <v>1659.6197998460002</v>
      </c>
      <c r="F251" s="126">
        <v>1661.1945341119999</v>
      </c>
      <c r="G251" s="126">
        <v>1673.299634252</v>
      </c>
      <c r="H251" s="126">
        <v>2159.92465988</v>
      </c>
      <c r="I251" s="126">
        <v>2188.9340503040003</v>
      </c>
      <c r="J251" s="126">
        <v>2317.730173298</v>
      </c>
      <c r="K251" s="126">
        <v>2330.456597162</v>
      </c>
      <c r="L251" s="126">
        <v>2342.0046484459999</v>
      </c>
      <c r="M251" s="126">
        <v>2332.0634688620003</v>
      </c>
      <c r="N251" s="126">
        <v>2324.875396124</v>
      </c>
      <c r="O251" s="126">
        <v>2321.7794899820001</v>
      </c>
      <c r="P251" s="126">
        <v>2314.8163792820001</v>
      </c>
      <c r="Q251" s="126">
        <v>2316.0268892959998</v>
      </c>
      <c r="R251" s="126">
        <v>2314.4628675079998</v>
      </c>
      <c r="S251" s="126">
        <v>2332.3419932900001</v>
      </c>
      <c r="T251" s="126">
        <v>2355.1595714300001</v>
      </c>
      <c r="U251" s="126">
        <v>2356.348656488</v>
      </c>
      <c r="V251" s="126">
        <v>2356.509343658</v>
      </c>
      <c r="W251" s="126">
        <v>2352.0315278540002</v>
      </c>
      <c r="X251" s="126">
        <v>2321.3188534279998</v>
      </c>
      <c r="Y251" s="126">
        <v>2170.1015139800002</v>
      </c>
    </row>
    <row r="252" spans="1:25" ht="15.75" hidden="1" outlineLevel="1" x14ac:dyDescent="0.25">
      <c r="A252" s="72">
        <v>22</v>
      </c>
      <c r="B252" s="126">
        <v>1738.22796341</v>
      </c>
      <c r="C252" s="126">
        <v>1665.7259123060001</v>
      </c>
      <c r="D252" s="126">
        <v>1662.844255724</v>
      </c>
      <c r="E252" s="126">
        <v>1660.9052972059999</v>
      </c>
      <c r="F252" s="126">
        <v>1659.8340494059998</v>
      </c>
      <c r="G252" s="126">
        <v>1698.0133209979999</v>
      </c>
      <c r="H252" s="126">
        <v>2152.6508873180001</v>
      </c>
      <c r="I252" s="126">
        <v>2250.8414606659999</v>
      </c>
      <c r="J252" s="126">
        <v>2312.7060211160001</v>
      </c>
      <c r="K252" s="126">
        <v>2330.7351215899998</v>
      </c>
      <c r="L252" s="126">
        <v>2328.9247128079996</v>
      </c>
      <c r="M252" s="126">
        <v>2325.4324449799997</v>
      </c>
      <c r="N252" s="126">
        <v>2321.5545279440003</v>
      </c>
      <c r="O252" s="126">
        <v>2320.3868678420004</v>
      </c>
      <c r="P252" s="126">
        <v>2318.7585711859997</v>
      </c>
      <c r="Q252" s="126">
        <v>2318.3622095000001</v>
      </c>
      <c r="R252" s="126">
        <v>2317.8587230339999</v>
      </c>
      <c r="S252" s="126">
        <v>2342.0260734019998</v>
      </c>
      <c r="T252" s="126">
        <v>2358.6839766920002</v>
      </c>
      <c r="U252" s="126">
        <v>2362.5190438159998</v>
      </c>
      <c r="V252" s="126">
        <v>2339.6050533739999</v>
      </c>
      <c r="W252" s="126">
        <v>2337.237595736</v>
      </c>
      <c r="X252" s="126">
        <v>2296.765853852</v>
      </c>
      <c r="Y252" s="126">
        <v>2181.1889287100003</v>
      </c>
    </row>
    <row r="253" spans="1:25" ht="15.75" hidden="1" outlineLevel="1" x14ac:dyDescent="0.25">
      <c r="A253" s="72">
        <v>23</v>
      </c>
      <c r="B253" s="126">
        <v>1728.69385799</v>
      </c>
      <c r="C253" s="126">
        <v>1663.6691165299999</v>
      </c>
      <c r="D253" s="126">
        <v>1657.627278938</v>
      </c>
      <c r="E253" s="126">
        <v>1641.890648756</v>
      </c>
      <c r="F253" s="126">
        <v>1640.6801387420001</v>
      </c>
      <c r="G253" s="126">
        <v>1656.3524940560001</v>
      </c>
      <c r="H253" s="126">
        <v>1855.8616843280001</v>
      </c>
      <c r="I253" s="126">
        <v>2224.4459148739998</v>
      </c>
      <c r="J253" s="126">
        <v>2314.6128422000002</v>
      </c>
      <c r="K253" s="126">
        <v>2328.05700209</v>
      </c>
      <c r="L253" s="126">
        <v>2335.1058126140001</v>
      </c>
      <c r="M253" s="126">
        <v>2331.7956569119997</v>
      </c>
      <c r="N253" s="126">
        <v>2328.2605391719999</v>
      </c>
      <c r="O253" s="126">
        <v>2324.928958514</v>
      </c>
      <c r="P253" s="126">
        <v>2324.2540724</v>
      </c>
      <c r="Q253" s="126">
        <v>2321.9616021080001</v>
      </c>
      <c r="R253" s="126">
        <v>2321.1903036920003</v>
      </c>
      <c r="S253" s="126">
        <v>2342.3153103079999</v>
      </c>
      <c r="T253" s="126">
        <v>2356.348656488</v>
      </c>
      <c r="U253" s="126">
        <v>2354.238298322</v>
      </c>
      <c r="V253" s="126">
        <v>2348.5713974600003</v>
      </c>
      <c r="W253" s="126">
        <v>2334.9986878340001</v>
      </c>
      <c r="X253" s="126">
        <v>2311.3348239320003</v>
      </c>
      <c r="Y253" s="126">
        <v>2220.8143848320001</v>
      </c>
    </row>
    <row r="254" spans="1:25" ht="15.75" hidden="1" outlineLevel="1" x14ac:dyDescent="0.25">
      <c r="A254" s="72">
        <v>24</v>
      </c>
      <c r="B254" s="126">
        <v>2023.361990336</v>
      </c>
      <c r="C254" s="126">
        <v>1666.0687116020001</v>
      </c>
      <c r="D254" s="126">
        <v>1661.965832528</v>
      </c>
      <c r="E254" s="126">
        <v>1644.4616434760001</v>
      </c>
      <c r="F254" s="126">
        <v>1640.0802399740001</v>
      </c>
      <c r="G254" s="126">
        <v>1645.929252962</v>
      </c>
      <c r="H254" s="126">
        <v>1664.3332901660001</v>
      </c>
      <c r="I254" s="126">
        <v>2002.7940325760001</v>
      </c>
      <c r="J254" s="126">
        <v>2208.5593100000001</v>
      </c>
      <c r="K254" s="126">
        <v>2299.7224977799997</v>
      </c>
      <c r="L254" s="126">
        <v>2323.964835494</v>
      </c>
      <c r="M254" s="126">
        <v>2327.3392660640002</v>
      </c>
      <c r="N254" s="126">
        <v>2324.4468970039998</v>
      </c>
      <c r="O254" s="126">
        <v>2323.7184484999998</v>
      </c>
      <c r="P254" s="126">
        <v>2305.6679230700001</v>
      </c>
      <c r="Q254" s="126">
        <v>2285.4106271720002</v>
      </c>
      <c r="R254" s="126">
        <v>2304.093188804</v>
      </c>
      <c r="S254" s="126">
        <v>2331.945631604</v>
      </c>
      <c r="T254" s="126">
        <v>2351.5173289100003</v>
      </c>
      <c r="U254" s="126">
        <v>2342.4867099559997</v>
      </c>
      <c r="V254" s="126">
        <v>2346.5360266399998</v>
      </c>
      <c r="W254" s="126">
        <v>2334.527338802</v>
      </c>
      <c r="X254" s="126">
        <v>2321.2224411259999</v>
      </c>
      <c r="Y254" s="126">
        <v>2178.907170896</v>
      </c>
    </row>
    <row r="255" spans="1:25" ht="15.75" hidden="1" outlineLevel="1" x14ac:dyDescent="0.25">
      <c r="A255" s="72">
        <v>25</v>
      </c>
      <c r="B255" s="126">
        <v>2082.7948182800001</v>
      </c>
      <c r="C255" s="126">
        <v>1689.3255013399998</v>
      </c>
      <c r="D255" s="126">
        <v>1663.0049428940001</v>
      </c>
      <c r="E255" s="126">
        <v>1660.7231850800001</v>
      </c>
      <c r="F255" s="126">
        <v>1661.7087330559998</v>
      </c>
      <c r="G255" s="126">
        <v>1728.2867838259999</v>
      </c>
      <c r="H255" s="126">
        <v>1726.6691996479999</v>
      </c>
      <c r="I255" s="126">
        <v>1870.2806797160001</v>
      </c>
      <c r="J255" s="126">
        <v>2188.1199019760002</v>
      </c>
      <c r="K255" s="126">
        <v>2241.4573299379999</v>
      </c>
      <c r="L255" s="126">
        <v>2337.8267820259998</v>
      </c>
      <c r="M255" s="126">
        <v>2338.1053064540001</v>
      </c>
      <c r="N255" s="126">
        <v>2335.909248464</v>
      </c>
      <c r="O255" s="126">
        <v>2336.0806481119998</v>
      </c>
      <c r="P255" s="126">
        <v>2330.927946194</v>
      </c>
      <c r="Q255" s="126">
        <v>2331.709957088</v>
      </c>
      <c r="R255" s="126">
        <v>2330.7672590239999</v>
      </c>
      <c r="S255" s="126">
        <v>2325.5502822379999</v>
      </c>
      <c r="T255" s="126">
        <v>2341.618999238</v>
      </c>
      <c r="U255" s="126">
        <v>2346.96452576</v>
      </c>
      <c r="V255" s="126">
        <v>2341.7903988859998</v>
      </c>
      <c r="W255" s="126">
        <v>2339.4979285939999</v>
      </c>
      <c r="X255" s="126">
        <v>2321.3402783840002</v>
      </c>
      <c r="Y255" s="126">
        <v>2172.7796334799996</v>
      </c>
    </row>
    <row r="256" spans="1:25" ht="15.75" hidden="1" outlineLevel="1" x14ac:dyDescent="0.25">
      <c r="A256" s="72">
        <v>26</v>
      </c>
      <c r="B256" s="126">
        <v>2036.4419259739998</v>
      </c>
      <c r="C256" s="126">
        <v>1736.5246794079999</v>
      </c>
      <c r="D256" s="126">
        <v>1651.853253296</v>
      </c>
      <c r="E256" s="126">
        <v>1651.392616742</v>
      </c>
      <c r="F256" s="126">
        <v>1661.2588089800001</v>
      </c>
      <c r="G256" s="126">
        <v>1641.290749988</v>
      </c>
      <c r="H256" s="126">
        <v>2162.5920669019997</v>
      </c>
      <c r="I256" s="126">
        <v>2305.2608489059999</v>
      </c>
      <c r="J256" s="126">
        <v>2336.6698344019997</v>
      </c>
      <c r="K256" s="126">
        <v>2351.7744283820002</v>
      </c>
      <c r="L256" s="126">
        <v>2354.9024719579998</v>
      </c>
      <c r="M256" s="126">
        <v>2350.0711443800001</v>
      </c>
      <c r="N256" s="126">
        <v>2341.6297117160002</v>
      </c>
      <c r="O256" s="126">
        <v>2343.0437588119999</v>
      </c>
      <c r="P256" s="126">
        <v>2330.1245103440001</v>
      </c>
      <c r="Q256" s="126">
        <v>2330.4351722060001</v>
      </c>
      <c r="R256" s="126">
        <v>2330.4351722060001</v>
      </c>
      <c r="S256" s="126">
        <v>2347.328750012</v>
      </c>
      <c r="T256" s="126">
        <v>2362.5940311619997</v>
      </c>
      <c r="U256" s="126">
        <v>2362.7761432879997</v>
      </c>
      <c r="V256" s="126">
        <v>2361.7905953119998</v>
      </c>
      <c r="W256" s="126">
        <v>2358.6946891699999</v>
      </c>
      <c r="X256" s="126">
        <v>2312.781008462</v>
      </c>
      <c r="Y256" s="126">
        <v>2222.6997809600002</v>
      </c>
    </row>
    <row r="257" spans="1:25" ht="15.75" hidden="1" outlineLevel="1" x14ac:dyDescent="0.25">
      <c r="A257" s="72">
        <v>27</v>
      </c>
      <c r="B257" s="126">
        <v>2165.3665987040004</v>
      </c>
      <c r="C257" s="126">
        <v>2148.3873210739998</v>
      </c>
      <c r="D257" s="126">
        <v>2005.7506765040002</v>
      </c>
      <c r="E257" s="126">
        <v>1735.903355684</v>
      </c>
      <c r="F257" s="126">
        <v>1739.4813233360001</v>
      </c>
      <c r="G257" s="126">
        <v>1729.28304428</v>
      </c>
      <c r="H257" s="126">
        <v>2210.198319134</v>
      </c>
      <c r="I257" s="126">
        <v>2309.9850517039999</v>
      </c>
      <c r="J257" s="126">
        <v>2334.4416389779999</v>
      </c>
      <c r="K257" s="126">
        <v>2351.4637665200003</v>
      </c>
      <c r="L257" s="126">
        <v>2353.82051168</v>
      </c>
      <c r="M257" s="126">
        <v>2349.128446316</v>
      </c>
      <c r="N257" s="126">
        <v>2343.4401204980004</v>
      </c>
      <c r="O257" s="126">
        <v>2339.9907025820003</v>
      </c>
      <c r="P257" s="126">
        <v>2336.09136059</v>
      </c>
      <c r="Q257" s="126">
        <v>2333.9810024240001</v>
      </c>
      <c r="R257" s="126">
        <v>2334.7201634060002</v>
      </c>
      <c r="S257" s="126">
        <v>2352.6528515780001</v>
      </c>
      <c r="T257" s="126">
        <v>2367.8538578600001</v>
      </c>
      <c r="U257" s="126">
        <v>2383.1084265320001</v>
      </c>
      <c r="V257" s="126">
        <v>2384.0725495520001</v>
      </c>
      <c r="W257" s="126">
        <v>2374.54915661</v>
      </c>
      <c r="X257" s="126">
        <v>2318.2229472859999</v>
      </c>
      <c r="Y257" s="126">
        <v>2285.3677772599999</v>
      </c>
    </row>
    <row r="258" spans="1:25" ht="15.75" hidden="1" outlineLevel="1" x14ac:dyDescent="0.25">
      <c r="A258" s="72">
        <v>28</v>
      </c>
      <c r="B258" s="126">
        <v>2165.9022226040001</v>
      </c>
      <c r="C258" s="126">
        <v>2046.5652176839999</v>
      </c>
      <c r="D258" s="126">
        <v>1740.4240213999999</v>
      </c>
      <c r="E258" s="126">
        <v>1736.3318548039999</v>
      </c>
      <c r="F258" s="126">
        <v>1738.3350881900001</v>
      </c>
      <c r="G258" s="126">
        <v>1803.1348676120001</v>
      </c>
      <c r="H258" s="126">
        <v>2201.2426875259998</v>
      </c>
      <c r="I258" s="126">
        <v>2247.852679304</v>
      </c>
      <c r="J258" s="126">
        <v>2335.4807493439998</v>
      </c>
      <c r="K258" s="126">
        <v>2353.7133868999999</v>
      </c>
      <c r="L258" s="126">
        <v>2358.6625517359998</v>
      </c>
      <c r="M258" s="126">
        <v>2353.038500786</v>
      </c>
      <c r="N258" s="126">
        <v>2348.6463848059998</v>
      </c>
      <c r="O258" s="126">
        <v>2344.6827679459998</v>
      </c>
      <c r="P258" s="126">
        <v>2340.4406266579999</v>
      </c>
      <c r="Q258" s="126">
        <v>2330.7672590239999</v>
      </c>
      <c r="R258" s="126">
        <v>2336.766246704</v>
      </c>
      <c r="S258" s="126">
        <v>2352.8456761819998</v>
      </c>
      <c r="T258" s="126">
        <v>2364.6615394159999</v>
      </c>
      <c r="U258" s="126">
        <v>2365.6470873920002</v>
      </c>
      <c r="V258" s="126">
        <v>2369.6107042519998</v>
      </c>
      <c r="W258" s="126">
        <v>2368.6680061880002</v>
      </c>
      <c r="X258" s="126">
        <v>2325.0789332059999</v>
      </c>
      <c r="Y258" s="126">
        <v>2289.3956689880001</v>
      </c>
    </row>
    <row r="259" spans="1:25" ht="15.75" hidden="1" outlineLevel="1" x14ac:dyDescent="0.25">
      <c r="A259" s="72">
        <v>29</v>
      </c>
      <c r="B259" s="126">
        <v>2159.6568479299999</v>
      </c>
      <c r="C259" s="126">
        <v>1730.857778546</v>
      </c>
      <c r="D259" s="126">
        <v>1721.548635164</v>
      </c>
      <c r="E259" s="126">
        <v>1720.3167001940001</v>
      </c>
      <c r="F259" s="126">
        <v>1727.172686114</v>
      </c>
      <c r="G259" s="126">
        <v>1785.14861705</v>
      </c>
      <c r="H259" s="126">
        <v>2214.5047352900001</v>
      </c>
      <c r="I259" s="126">
        <v>2317.965847814</v>
      </c>
      <c r="J259" s="126">
        <v>2362.6904434640001</v>
      </c>
      <c r="K259" s="126">
        <v>2431.8716263880001</v>
      </c>
      <c r="L259" s="126">
        <v>2444.9087121140001</v>
      </c>
      <c r="M259" s="126">
        <v>2432.7179121499998</v>
      </c>
      <c r="N259" s="126">
        <v>2413.510439096</v>
      </c>
      <c r="O259" s="126">
        <v>2419.6594014679999</v>
      </c>
      <c r="P259" s="126">
        <v>2360.6336476880001</v>
      </c>
      <c r="Q259" s="126">
        <v>2354.9560343480002</v>
      </c>
      <c r="R259" s="126">
        <v>2360.4301106060002</v>
      </c>
      <c r="S259" s="126">
        <v>2386.2900324980001</v>
      </c>
      <c r="T259" s="126">
        <v>2401.8231255979999</v>
      </c>
      <c r="U259" s="126">
        <v>2410.4145329540002</v>
      </c>
      <c r="V259" s="126">
        <v>2429.0435321959999</v>
      </c>
      <c r="W259" s="126">
        <v>2388.3254033180001</v>
      </c>
      <c r="X259" s="126">
        <v>2333.273978876</v>
      </c>
      <c r="Y259" s="126">
        <v>2287.5852602059999</v>
      </c>
    </row>
    <row r="260" spans="1:25" ht="15.75" collapsed="1" x14ac:dyDescent="0.25">
      <c r="A260" s="72">
        <v>30</v>
      </c>
      <c r="B260" s="126">
        <v>2162.4099547760002</v>
      </c>
      <c r="C260" s="126">
        <v>1727.772584882</v>
      </c>
      <c r="D260" s="126">
        <v>1695.292351586</v>
      </c>
      <c r="E260" s="126">
        <v>1678.409486258</v>
      </c>
      <c r="F260" s="126">
        <v>1719.8774885960001</v>
      </c>
      <c r="G260" s="126">
        <v>1761.2597911100002</v>
      </c>
      <c r="H260" s="126">
        <v>2066.0940650779999</v>
      </c>
      <c r="I260" s="126">
        <v>2222.999730344</v>
      </c>
      <c r="J260" s="126">
        <v>2318.7692836639999</v>
      </c>
      <c r="K260" s="126">
        <v>2363.0653801939998</v>
      </c>
      <c r="L260" s="126">
        <v>2370.5426898380001</v>
      </c>
      <c r="M260" s="126">
        <v>2364.74723924</v>
      </c>
      <c r="N260" s="126">
        <v>2353.745524334</v>
      </c>
      <c r="O260" s="126">
        <v>2350.3925187200002</v>
      </c>
      <c r="P260" s="126">
        <v>2344.7041929019997</v>
      </c>
      <c r="Q260" s="126">
        <v>2335.1058126140001</v>
      </c>
      <c r="R260" s="126">
        <v>2341.8868111880001</v>
      </c>
      <c r="S260" s="126">
        <v>2369.1929176100002</v>
      </c>
      <c r="T260" s="126">
        <v>2390.146524578</v>
      </c>
      <c r="U260" s="126">
        <v>2388.5396528780002</v>
      </c>
      <c r="V260" s="126">
        <v>2398.7807818460001</v>
      </c>
      <c r="W260" s="126">
        <v>2385.2616346100003</v>
      </c>
      <c r="X260" s="126">
        <v>2351.3352167839998</v>
      </c>
      <c r="Y260" s="126">
        <v>2229.1594051940001</v>
      </c>
    </row>
    <row r="261" spans="1:25" ht="15.75" x14ac:dyDescent="0.25">
      <c r="A261" s="72">
        <v>31</v>
      </c>
      <c r="B261" s="126">
        <v>2102.7950147060001</v>
      </c>
      <c r="C261" s="126">
        <v>1726.829886818</v>
      </c>
      <c r="D261" s="126">
        <v>1723.0805195180001</v>
      </c>
      <c r="E261" s="126">
        <v>1713.921350828</v>
      </c>
      <c r="F261" s="126">
        <v>1691.8857835819999</v>
      </c>
      <c r="G261" s="126">
        <v>1750.6330129339999</v>
      </c>
      <c r="H261" s="126">
        <v>1823.1779139499999</v>
      </c>
      <c r="I261" s="126">
        <v>2164.145376212</v>
      </c>
      <c r="J261" s="126">
        <v>2209.2877585040001</v>
      </c>
      <c r="K261" s="126">
        <v>2310.4349757800001</v>
      </c>
      <c r="L261" s="126">
        <v>2336.926933874</v>
      </c>
      <c r="M261" s="126">
        <v>2333.0811542719998</v>
      </c>
      <c r="N261" s="126">
        <v>2329.310362016</v>
      </c>
      <c r="O261" s="126">
        <v>2327.1678664159999</v>
      </c>
      <c r="P261" s="126">
        <v>2326.6108175600002</v>
      </c>
      <c r="Q261" s="126">
        <v>2317.6444734739998</v>
      </c>
      <c r="R261" s="126">
        <v>2325.839519144</v>
      </c>
      <c r="S261" s="126">
        <v>2349.1391587940002</v>
      </c>
      <c r="T261" s="126">
        <v>2367.093271922</v>
      </c>
      <c r="U261" s="126">
        <v>2363.858103566</v>
      </c>
      <c r="V261" s="126">
        <v>2351.4959039539999</v>
      </c>
      <c r="W261" s="126">
        <v>2345.4112164500002</v>
      </c>
      <c r="X261" s="126">
        <v>2315.491265396</v>
      </c>
      <c r="Y261" s="126">
        <v>2210.616105776</v>
      </c>
    </row>
    <row r="262" spans="1:25" ht="15.75" x14ac:dyDescent="0.25">
      <c r="A262" s="55"/>
    </row>
    <row r="263" spans="1:25" ht="15.75" x14ac:dyDescent="0.25">
      <c r="A263" s="109" t="s">
        <v>32</v>
      </c>
      <c r="B263" s="109" t="s">
        <v>123</v>
      </c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</row>
    <row r="264" spans="1:25" s="128" customFormat="1" ht="12.75" x14ac:dyDescent="0.2">
      <c r="A264" s="109"/>
      <c r="B264" s="127" t="s">
        <v>33</v>
      </c>
      <c r="C264" s="127" t="s">
        <v>34</v>
      </c>
      <c r="D264" s="127" t="s">
        <v>35</v>
      </c>
      <c r="E264" s="127" t="s">
        <v>36</v>
      </c>
      <c r="F264" s="127" t="s">
        <v>37</v>
      </c>
      <c r="G264" s="127" t="s">
        <v>38</v>
      </c>
      <c r="H264" s="127" t="s">
        <v>39</v>
      </c>
      <c r="I264" s="127" t="s">
        <v>40</v>
      </c>
      <c r="J264" s="127" t="s">
        <v>41</v>
      </c>
      <c r="K264" s="127" t="s">
        <v>42</v>
      </c>
      <c r="L264" s="127" t="s">
        <v>43</v>
      </c>
      <c r="M264" s="127" t="s">
        <v>44</v>
      </c>
      <c r="N264" s="127" t="s">
        <v>45</v>
      </c>
      <c r="O264" s="127" t="s">
        <v>46</v>
      </c>
      <c r="P264" s="127" t="s">
        <v>47</v>
      </c>
      <c r="Q264" s="127" t="s">
        <v>48</v>
      </c>
      <c r="R264" s="127" t="s">
        <v>49</v>
      </c>
      <c r="S264" s="127" t="s">
        <v>50</v>
      </c>
      <c r="T264" s="127" t="s">
        <v>51</v>
      </c>
      <c r="U264" s="127" t="s">
        <v>52</v>
      </c>
      <c r="V264" s="127" t="s">
        <v>53</v>
      </c>
      <c r="W264" s="127" t="s">
        <v>54</v>
      </c>
      <c r="X264" s="127" t="s">
        <v>55</v>
      </c>
      <c r="Y264" s="127" t="s">
        <v>56</v>
      </c>
    </row>
    <row r="265" spans="1:25" ht="15.75" x14ac:dyDescent="0.25">
      <c r="A265" s="72">
        <v>1</v>
      </c>
      <c r="B265" s="126">
        <v>2212.5215778279999</v>
      </c>
      <c r="C265" s="126">
        <v>2196.6563979100001</v>
      </c>
      <c r="D265" s="126">
        <v>2038.9258718379999</v>
      </c>
      <c r="E265" s="126">
        <v>1686.1961087320001</v>
      </c>
      <c r="F265" s="126">
        <v>1671.498588916</v>
      </c>
      <c r="G265" s="126">
        <v>1667.181460282</v>
      </c>
      <c r="H265" s="126">
        <v>1631.3375088939999</v>
      </c>
      <c r="I265" s="126">
        <v>1664.3212286559999</v>
      </c>
      <c r="J265" s="126">
        <v>1578.3000303160002</v>
      </c>
      <c r="K265" s="126">
        <v>1663.6570550199999</v>
      </c>
      <c r="L265" s="126">
        <v>1704.8679578859999</v>
      </c>
      <c r="M265" s="126">
        <v>1810.5251284000001</v>
      </c>
      <c r="N265" s="126">
        <v>1811.8320507160001</v>
      </c>
      <c r="O265" s="126">
        <v>2012.0268395799999</v>
      </c>
      <c r="P265" s="126">
        <v>2012.7017256939998</v>
      </c>
      <c r="Q265" s="126">
        <v>2053.676954044</v>
      </c>
      <c r="R265" s="126">
        <v>1827.0866193880001</v>
      </c>
      <c r="S265" s="126">
        <v>2231.771900794</v>
      </c>
      <c r="T265" s="126">
        <v>2241.445268428</v>
      </c>
      <c r="U265" s="126">
        <v>2243.5127766820001</v>
      </c>
      <c r="V265" s="126">
        <v>2261.3383400739999</v>
      </c>
      <c r="W265" s="126">
        <v>2240.534707798</v>
      </c>
      <c r="X265" s="126">
        <v>2226.3942368379999</v>
      </c>
      <c r="Y265" s="126">
        <v>2189.2112256999999</v>
      </c>
    </row>
    <row r="266" spans="1:25" ht="15.75" hidden="1" outlineLevel="1" x14ac:dyDescent="0.25">
      <c r="A266" s="72">
        <v>2</v>
      </c>
      <c r="B266" s="126">
        <v>2028.4383558760001</v>
      </c>
      <c r="C266" s="126">
        <v>1688.5421414140001</v>
      </c>
      <c r="D266" s="126">
        <v>1655.633408998</v>
      </c>
      <c r="E266" s="126">
        <v>1623.3138628720001</v>
      </c>
      <c r="F266" s="126">
        <v>1635.3118382319999</v>
      </c>
      <c r="G266" s="126">
        <v>1649.7201211419999</v>
      </c>
      <c r="H266" s="126">
        <v>1662.7679193459999</v>
      </c>
      <c r="I266" s="126">
        <v>1667.4492722320001</v>
      </c>
      <c r="J266" s="126">
        <v>1744.771938436</v>
      </c>
      <c r="K266" s="126">
        <v>2174.1601941099998</v>
      </c>
      <c r="L266" s="126">
        <v>2280.4494008259999</v>
      </c>
      <c r="M266" s="126">
        <v>2285.7949273479999</v>
      </c>
      <c r="N266" s="126">
        <v>2283.3310574079997</v>
      </c>
      <c r="O266" s="126">
        <v>2267.7015520059999</v>
      </c>
      <c r="P266" s="126">
        <v>2280.1601639199998</v>
      </c>
      <c r="Q266" s="126">
        <v>2275.5323734240001</v>
      </c>
      <c r="R266" s="126">
        <v>2282.388359344</v>
      </c>
      <c r="S266" s="126">
        <v>2310.7978509999998</v>
      </c>
      <c r="T266" s="126">
        <v>2322.6030017560001</v>
      </c>
      <c r="U266" s="126">
        <v>2329.8339244059998</v>
      </c>
      <c r="V266" s="126">
        <v>2326.5023437479999</v>
      </c>
      <c r="W266" s="126">
        <v>2318.1251859519998</v>
      </c>
      <c r="X266" s="126">
        <v>2285.7092275239997</v>
      </c>
      <c r="Y266" s="126">
        <v>2235.5212680939999</v>
      </c>
    </row>
    <row r="267" spans="1:25" ht="15.75" hidden="1" outlineLevel="1" x14ac:dyDescent="0.25">
      <c r="A267" s="72">
        <v>3</v>
      </c>
      <c r="B267" s="126">
        <v>2209.0721599119997</v>
      </c>
      <c r="C267" s="126">
        <v>2017.0617042399999</v>
      </c>
      <c r="D267" s="126">
        <v>1696.0515884920001</v>
      </c>
      <c r="E267" s="126">
        <v>1665.563876104</v>
      </c>
      <c r="F267" s="126">
        <v>1667.9313337419999</v>
      </c>
      <c r="G267" s="126">
        <v>1681.70758045</v>
      </c>
      <c r="H267" s="126">
        <v>1723.6040819079999</v>
      </c>
      <c r="I267" s="126">
        <v>2059.2795800379999</v>
      </c>
      <c r="J267" s="126">
        <v>2247.679930624</v>
      </c>
      <c r="K267" s="126">
        <v>2295.9610689700003</v>
      </c>
      <c r="L267" s="126">
        <v>2300.5567220319999</v>
      </c>
      <c r="M267" s="126">
        <v>2301.9386316939999</v>
      </c>
      <c r="N267" s="126">
        <v>2295.5218573719999</v>
      </c>
      <c r="O267" s="126">
        <v>2281.7670356200001</v>
      </c>
      <c r="P267" s="126">
        <v>2283.4703196219998</v>
      </c>
      <c r="Q267" s="126">
        <v>2294.279209924</v>
      </c>
      <c r="R267" s="126">
        <v>2318.4572727700001</v>
      </c>
      <c r="S267" s="126">
        <v>2321.2318045719999</v>
      </c>
      <c r="T267" s="126">
        <v>2331.119421766</v>
      </c>
      <c r="U267" s="126">
        <v>2343.170959516</v>
      </c>
      <c r="V267" s="126">
        <v>2341.1141637400001</v>
      </c>
      <c r="W267" s="126">
        <v>2330.7659099920002</v>
      </c>
      <c r="X267" s="126">
        <v>2305.2380749180002</v>
      </c>
      <c r="Y267" s="126">
        <v>2241.3274311699997</v>
      </c>
    </row>
    <row r="268" spans="1:25" ht="15.75" hidden="1" outlineLevel="1" x14ac:dyDescent="0.25">
      <c r="A268" s="72">
        <v>4</v>
      </c>
      <c r="B268" s="126">
        <v>2156.80597975</v>
      </c>
      <c r="C268" s="126">
        <v>2117.4376231000001</v>
      </c>
      <c r="D268" s="126">
        <v>2102.5901285919999</v>
      </c>
      <c r="E268" s="126">
        <v>1736.6304551559999</v>
      </c>
      <c r="F268" s="126">
        <v>1743.2400540819999</v>
      </c>
      <c r="G268" s="126">
        <v>1743.336466384</v>
      </c>
      <c r="H268" s="126">
        <v>1846.701166606</v>
      </c>
      <c r="I268" s="126">
        <v>2162.3014809639999</v>
      </c>
      <c r="J268" s="126">
        <v>2218.4134407279998</v>
      </c>
      <c r="K268" s="126">
        <v>2316.571876642</v>
      </c>
      <c r="L268" s="126">
        <v>2331.0872843319999</v>
      </c>
      <c r="M268" s="126">
        <v>2347.5309380620001</v>
      </c>
      <c r="N268" s="126">
        <v>2348.2058241760001</v>
      </c>
      <c r="O268" s="126">
        <v>2336.0685866019999</v>
      </c>
      <c r="P268" s="126">
        <v>2344.992080776</v>
      </c>
      <c r="Q268" s="126">
        <v>2345.6562544119997</v>
      </c>
      <c r="R268" s="126">
        <v>2339.1323553100001</v>
      </c>
      <c r="S268" s="126">
        <v>2349.4484716239999</v>
      </c>
      <c r="T268" s="126">
        <v>2358.2755534959997</v>
      </c>
      <c r="U268" s="126">
        <v>2356.9579187019999</v>
      </c>
      <c r="V268" s="126">
        <v>2348.3236614339999</v>
      </c>
      <c r="W268" s="126">
        <v>2336.9255848420003</v>
      </c>
      <c r="X268" s="126">
        <v>2323.609974688</v>
      </c>
      <c r="Y268" s="126">
        <v>2300.8780963720001</v>
      </c>
    </row>
    <row r="269" spans="1:25" ht="15.75" hidden="1" outlineLevel="1" x14ac:dyDescent="0.25">
      <c r="A269" s="72">
        <v>5</v>
      </c>
      <c r="B269" s="126">
        <v>2222.7412818399998</v>
      </c>
      <c r="C269" s="126">
        <v>2170.3037020299998</v>
      </c>
      <c r="D269" s="126">
        <v>2151.82467748</v>
      </c>
      <c r="E269" s="126">
        <v>2066.7247522480002</v>
      </c>
      <c r="F269" s="126">
        <v>2069.3707343140004</v>
      </c>
      <c r="G269" s="126">
        <v>2071.2132805299998</v>
      </c>
      <c r="H269" s="126">
        <v>2132.5850669920001</v>
      </c>
      <c r="I269" s="126">
        <v>2173.6459951659999</v>
      </c>
      <c r="J269" s="126">
        <v>2212.9072270359998</v>
      </c>
      <c r="K269" s="126">
        <v>2306.4914348439997</v>
      </c>
      <c r="L269" s="126">
        <v>2326.2023943640002</v>
      </c>
      <c r="M269" s="126">
        <v>2346.6418023880001</v>
      </c>
      <c r="N269" s="126">
        <v>2326.1274070179998</v>
      </c>
      <c r="O269" s="126">
        <v>2327.7985535859998</v>
      </c>
      <c r="P269" s="126">
        <v>2319.517808092</v>
      </c>
      <c r="Q269" s="126">
        <v>2324.2741483239997</v>
      </c>
      <c r="R269" s="126">
        <v>2330.4766730860001</v>
      </c>
      <c r="S269" s="126">
        <v>2353.4977883080001</v>
      </c>
      <c r="T269" s="126">
        <v>2373.4122849099999</v>
      </c>
      <c r="U269" s="126">
        <v>2370.4770659380001</v>
      </c>
      <c r="V269" s="126">
        <v>2374.5478075780002</v>
      </c>
      <c r="W269" s="126">
        <v>2354.408348938</v>
      </c>
      <c r="X269" s="126">
        <v>2344.392182008</v>
      </c>
      <c r="Y269" s="126">
        <v>2310.1229648859999</v>
      </c>
    </row>
    <row r="270" spans="1:25" ht="15.75" hidden="1" outlineLevel="1" x14ac:dyDescent="0.25">
      <c r="A270" s="72">
        <v>6</v>
      </c>
      <c r="B270" s="126">
        <v>2217.588579922</v>
      </c>
      <c r="C270" s="126">
        <v>2159.2912746459997</v>
      </c>
      <c r="D270" s="126">
        <v>2101.8938175220001</v>
      </c>
      <c r="E270" s="126">
        <v>1749.6889658380001</v>
      </c>
      <c r="F270" s="126">
        <v>1751.01731311</v>
      </c>
      <c r="G270" s="126">
        <v>1748.3177686539998</v>
      </c>
      <c r="H270" s="126">
        <v>1761.9761781040002</v>
      </c>
      <c r="I270" s="126">
        <v>2162.151506272</v>
      </c>
      <c r="J270" s="126">
        <v>2208.1187493699999</v>
      </c>
      <c r="K270" s="126">
        <v>2305.8379736859997</v>
      </c>
      <c r="L270" s="126">
        <v>2321.863840774</v>
      </c>
      <c r="M270" s="126">
        <v>2326.4702063140003</v>
      </c>
      <c r="N270" s="126">
        <v>2326.1702569300001</v>
      </c>
      <c r="O270" s="126">
        <v>2320.5997683700002</v>
      </c>
      <c r="P270" s="126">
        <v>2312.3511603100001</v>
      </c>
      <c r="Q270" s="126">
        <v>2338.8216934480001</v>
      </c>
      <c r="R270" s="126">
        <v>2341.0391763940002</v>
      </c>
      <c r="S270" s="126">
        <v>2329.5446874999998</v>
      </c>
      <c r="T270" s="126">
        <v>2343.117397126</v>
      </c>
      <c r="U270" s="126">
        <v>2344.3386196179999</v>
      </c>
      <c r="V270" s="126">
        <v>2350.8732311980002</v>
      </c>
      <c r="W270" s="126">
        <v>2341.1784386079999</v>
      </c>
      <c r="X270" s="126">
        <v>2329.319725462</v>
      </c>
      <c r="Y270" s="126">
        <v>2309.5873409859996</v>
      </c>
    </row>
    <row r="271" spans="1:25" ht="15.75" hidden="1" outlineLevel="1" x14ac:dyDescent="0.25">
      <c r="A271" s="72">
        <v>7</v>
      </c>
      <c r="B271" s="126">
        <v>2292.661625746</v>
      </c>
      <c r="C271" s="126">
        <v>2201.4663005319999</v>
      </c>
      <c r="D271" s="126">
        <v>2011.394803378</v>
      </c>
      <c r="E271" s="126">
        <v>1731.8419774899999</v>
      </c>
      <c r="F271" s="126">
        <v>1733.116762372</v>
      </c>
      <c r="G271" s="126">
        <v>1731.2206537659999</v>
      </c>
      <c r="H271" s="126">
        <v>1738.5587011960001</v>
      </c>
      <c r="I271" s="126">
        <v>2201.498437966</v>
      </c>
      <c r="J271" s="126">
        <v>2287.733885866</v>
      </c>
      <c r="K271" s="126">
        <v>2302.206443644</v>
      </c>
      <c r="L271" s="126">
        <v>2317.2360502780002</v>
      </c>
      <c r="M271" s="126">
        <v>2320.7068931499998</v>
      </c>
      <c r="N271" s="126">
        <v>2320.5997683700002</v>
      </c>
      <c r="O271" s="126">
        <v>2321.0711174019998</v>
      </c>
      <c r="P271" s="126">
        <v>2369.4915179619998</v>
      </c>
      <c r="Q271" s="126">
        <v>2358.1470037600002</v>
      </c>
      <c r="R271" s="126">
        <v>2353.154989012</v>
      </c>
      <c r="S271" s="126">
        <v>2368.1417457339999</v>
      </c>
      <c r="T271" s="126">
        <v>2336.0900115579998</v>
      </c>
      <c r="U271" s="126">
        <v>2333.101230196</v>
      </c>
      <c r="V271" s="126">
        <v>2336.207848816</v>
      </c>
      <c r="W271" s="126">
        <v>2334.9759138459999</v>
      </c>
      <c r="X271" s="126">
        <v>2329.737512104</v>
      </c>
      <c r="Y271" s="126">
        <v>2312.3618727879998</v>
      </c>
    </row>
    <row r="272" spans="1:25" ht="15.75" hidden="1" outlineLevel="1" x14ac:dyDescent="0.25">
      <c r="A272" s="72">
        <v>8</v>
      </c>
      <c r="B272" s="126">
        <v>2296.2288809199999</v>
      </c>
      <c r="C272" s="126">
        <v>2214.0320372260003</v>
      </c>
      <c r="D272" s="126">
        <v>2196.6028355200001</v>
      </c>
      <c r="E272" s="126">
        <v>2146.3934511339999</v>
      </c>
      <c r="F272" s="126">
        <v>2037.9724612959999</v>
      </c>
      <c r="G272" s="126">
        <v>1734.19872265</v>
      </c>
      <c r="H272" s="126">
        <v>1756.4485394559999</v>
      </c>
      <c r="I272" s="126">
        <v>2152.4460012039999</v>
      </c>
      <c r="J272" s="126">
        <v>2220.2881243779998</v>
      </c>
      <c r="K272" s="126">
        <v>2296.3681431340001</v>
      </c>
      <c r="L272" s="126">
        <v>2307.916194418</v>
      </c>
      <c r="M272" s="126">
        <v>2310.0372650620002</v>
      </c>
      <c r="N272" s="126">
        <v>2309.13741691</v>
      </c>
      <c r="O272" s="126">
        <v>2309.0945669980001</v>
      </c>
      <c r="P272" s="126">
        <v>2327.7985535859998</v>
      </c>
      <c r="Q272" s="126">
        <v>2321.99239051</v>
      </c>
      <c r="R272" s="126">
        <v>2331.880007704</v>
      </c>
      <c r="S272" s="126">
        <v>2339.571566908</v>
      </c>
      <c r="T272" s="126">
        <v>2345.0563556440002</v>
      </c>
      <c r="U272" s="126">
        <v>2327.8842534099999</v>
      </c>
      <c r="V272" s="126">
        <v>2331.9764200059999</v>
      </c>
      <c r="W272" s="126">
        <v>2325.4525209040003</v>
      </c>
      <c r="X272" s="126">
        <v>2309.7694531119996</v>
      </c>
      <c r="Y272" s="126">
        <v>2295.0505083399999</v>
      </c>
    </row>
    <row r="273" spans="1:25" ht="15.75" hidden="1" outlineLevel="1" x14ac:dyDescent="0.25">
      <c r="A273" s="72">
        <v>9</v>
      </c>
      <c r="B273" s="126">
        <v>2218.3491658600001</v>
      </c>
      <c r="C273" s="126">
        <v>1750.5138266439999</v>
      </c>
      <c r="D273" s="126">
        <v>1745.3504122479999</v>
      </c>
      <c r="E273" s="126">
        <v>1736.8339922380001</v>
      </c>
      <c r="F273" s="126">
        <v>1728.028335322</v>
      </c>
      <c r="G273" s="126">
        <v>1680.10070875</v>
      </c>
      <c r="H273" s="126">
        <v>1752.3349479039998</v>
      </c>
      <c r="I273" s="126">
        <v>2160.1054229739998</v>
      </c>
      <c r="J273" s="126">
        <v>2227.6690217200003</v>
      </c>
      <c r="K273" s="126">
        <v>2303.1384292299999</v>
      </c>
      <c r="L273" s="126">
        <v>2314.5686432560001</v>
      </c>
      <c r="M273" s="126">
        <v>2308.8481800039999</v>
      </c>
      <c r="N273" s="126">
        <v>2306.2557603280002</v>
      </c>
      <c r="O273" s="126">
        <v>2304.8952756220001</v>
      </c>
      <c r="P273" s="126">
        <v>2298.3820889980002</v>
      </c>
      <c r="Q273" s="126">
        <v>2316.7861262019997</v>
      </c>
      <c r="R273" s="126">
        <v>2320.1498442940001</v>
      </c>
      <c r="S273" s="126">
        <v>2328.9983511219998</v>
      </c>
      <c r="T273" s="126">
        <v>2339.3466048700002</v>
      </c>
      <c r="U273" s="126">
        <v>2321.0496924459999</v>
      </c>
      <c r="V273" s="126">
        <v>2327.7021412839999</v>
      </c>
      <c r="W273" s="126">
        <v>2317.5252871839998</v>
      </c>
      <c r="X273" s="126">
        <v>2308.044744154</v>
      </c>
      <c r="Y273" s="126">
        <v>2293.44363664</v>
      </c>
    </row>
    <row r="274" spans="1:25" ht="15.75" hidden="1" outlineLevel="1" x14ac:dyDescent="0.25">
      <c r="A274" s="72">
        <v>10</v>
      </c>
      <c r="B274" s="126">
        <v>2165.8687361379998</v>
      </c>
      <c r="C274" s="126">
        <v>1744.236314536</v>
      </c>
      <c r="D274" s="126">
        <v>1703.3039360979999</v>
      </c>
      <c r="E274" s="126">
        <v>1667.6313843580001</v>
      </c>
      <c r="F274" s="126">
        <v>1666.9136483319999</v>
      </c>
      <c r="G274" s="126">
        <v>1663.989141838</v>
      </c>
      <c r="H274" s="126">
        <v>1680.325670788</v>
      </c>
      <c r="I274" s="126">
        <v>2102.33302912</v>
      </c>
      <c r="J274" s="126">
        <v>2177.9845487560001</v>
      </c>
      <c r="K274" s="126">
        <v>2219.6132382639998</v>
      </c>
      <c r="L274" s="126">
        <v>2230.807777774</v>
      </c>
      <c r="M274" s="126">
        <v>2232.0932751340001</v>
      </c>
      <c r="N274" s="126">
        <v>2232.425361952</v>
      </c>
      <c r="O274" s="126">
        <v>2232.8645735499999</v>
      </c>
      <c r="P274" s="126">
        <v>2226.844160914</v>
      </c>
      <c r="Q274" s="126">
        <v>2223.769679728</v>
      </c>
      <c r="R274" s="126">
        <v>2224.9801897420002</v>
      </c>
      <c r="S274" s="126">
        <v>2229.8008048420002</v>
      </c>
      <c r="T274" s="126">
        <v>2237.1602772280003</v>
      </c>
      <c r="U274" s="126">
        <v>2236.7639155420002</v>
      </c>
      <c r="V274" s="126">
        <v>2314.4400935200001</v>
      </c>
      <c r="W274" s="126">
        <v>2310.5086140940002</v>
      </c>
      <c r="X274" s="126">
        <v>2297.7393403179999</v>
      </c>
      <c r="Y274" s="126">
        <v>2168.9003674119999</v>
      </c>
    </row>
    <row r="275" spans="1:25" ht="15.75" hidden="1" outlineLevel="1" x14ac:dyDescent="0.25">
      <c r="A275" s="72">
        <v>11</v>
      </c>
      <c r="B275" s="126">
        <v>2154.588496804</v>
      </c>
      <c r="C275" s="126">
        <v>1726.8606752199998</v>
      </c>
      <c r="D275" s="126">
        <v>1690.5882247119998</v>
      </c>
      <c r="E275" s="126">
        <v>1666.5494240799999</v>
      </c>
      <c r="F275" s="126">
        <v>1666.3780244320001</v>
      </c>
      <c r="G275" s="126">
        <v>1661.1931850800001</v>
      </c>
      <c r="H275" s="126">
        <v>1664.524765738</v>
      </c>
      <c r="I275" s="126">
        <v>1736.6304551559999</v>
      </c>
      <c r="J275" s="126">
        <v>2105.568197476</v>
      </c>
      <c r="K275" s="126">
        <v>2220.3309742900001</v>
      </c>
      <c r="L275" s="126">
        <v>2225.5479510760001</v>
      </c>
      <c r="M275" s="126">
        <v>2228.3439078339998</v>
      </c>
      <c r="N275" s="126">
        <v>2297.5036658019999</v>
      </c>
      <c r="O275" s="126">
        <v>2234.8249570239996</v>
      </c>
      <c r="P275" s="126">
        <v>2239.2599229160001</v>
      </c>
      <c r="Q275" s="126">
        <v>2235.1998937540002</v>
      </c>
      <c r="R275" s="126">
        <v>2235.3391559679999</v>
      </c>
      <c r="S275" s="126">
        <v>2229.3080308540002</v>
      </c>
      <c r="T275" s="126">
        <v>2233.7108593120001</v>
      </c>
      <c r="U275" s="126">
        <v>2241.4559809060001</v>
      </c>
      <c r="V275" s="126">
        <v>2314.825742728</v>
      </c>
      <c r="W275" s="126">
        <v>2313.7330699720001</v>
      </c>
      <c r="X275" s="126">
        <v>2222.0663957260003</v>
      </c>
      <c r="Y275" s="126">
        <v>2127.2716779040002</v>
      </c>
    </row>
    <row r="276" spans="1:25" ht="15.75" hidden="1" outlineLevel="1" x14ac:dyDescent="0.25">
      <c r="A276" s="72">
        <v>12</v>
      </c>
      <c r="B276" s="126">
        <v>1708.0388513739999</v>
      </c>
      <c r="C276" s="126">
        <v>1634.154890608</v>
      </c>
      <c r="D276" s="126">
        <v>1392.6742115320001</v>
      </c>
      <c r="E276" s="126">
        <v>1401.9190800460001</v>
      </c>
      <c r="F276" s="126">
        <v>1563.398973418</v>
      </c>
      <c r="G276" s="126">
        <v>1669.088281366</v>
      </c>
      <c r="H276" s="126">
        <v>1726.0786643259999</v>
      </c>
      <c r="I276" s="126">
        <v>2110.7530368279999</v>
      </c>
      <c r="J276" s="126">
        <v>2180.0092070979999</v>
      </c>
      <c r="K276" s="126">
        <v>2235.8747798679997</v>
      </c>
      <c r="L276" s="126">
        <v>2239.98837142</v>
      </c>
      <c r="M276" s="126">
        <v>2237.7494635180001</v>
      </c>
      <c r="N276" s="126">
        <v>2235.7140926980001</v>
      </c>
      <c r="O276" s="126">
        <v>2237.3423893540003</v>
      </c>
      <c r="P276" s="126">
        <v>2235.0284941059999</v>
      </c>
      <c r="Q276" s="126">
        <v>2231.2898392839998</v>
      </c>
      <c r="R276" s="126">
        <v>2229.4151556339998</v>
      </c>
      <c r="S276" s="126">
        <v>2234.2143457779998</v>
      </c>
      <c r="T276" s="126">
        <v>2241.680942944</v>
      </c>
      <c r="U276" s="126">
        <v>2241.8523425920002</v>
      </c>
      <c r="V276" s="126">
        <v>2301.9600566499998</v>
      </c>
      <c r="W276" s="126">
        <v>2310.5514640060001</v>
      </c>
      <c r="X276" s="126">
        <v>2228.2153580980003</v>
      </c>
      <c r="Y276" s="126">
        <v>2102.9436403660002</v>
      </c>
    </row>
    <row r="277" spans="1:25" ht="15.75" hidden="1" outlineLevel="1" x14ac:dyDescent="0.25">
      <c r="A277" s="72">
        <v>13</v>
      </c>
      <c r="B277" s="126">
        <v>1691.7130349019999</v>
      </c>
      <c r="C277" s="126">
        <v>1553.9184303879999</v>
      </c>
      <c r="D277" s="126">
        <v>1536.414241336</v>
      </c>
      <c r="E277" s="126">
        <v>1550.7475368999999</v>
      </c>
      <c r="F277" s="126">
        <v>1639.6289668660002</v>
      </c>
      <c r="G277" s="126">
        <v>1693.9412303260001</v>
      </c>
      <c r="H277" s="126">
        <v>1738.10877712</v>
      </c>
      <c r="I277" s="126">
        <v>2068.2673490799998</v>
      </c>
      <c r="J277" s="126">
        <v>2188.043565598</v>
      </c>
      <c r="K277" s="126">
        <v>2226.351386926</v>
      </c>
      <c r="L277" s="126">
        <v>2228.5045950040003</v>
      </c>
      <c r="M277" s="126">
        <v>2226.5549240079999</v>
      </c>
      <c r="N277" s="126">
        <v>2211.825266758</v>
      </c>
      <c r="O277" s="126">
        <v>2202.9553349739999</v>
      </c>
      <c r="P277" s="126">
        <v>2187.9471532959997</v>
      </c>
      <c r="Q277" s="126">
        <v>2202.3554362059999</v>
      </c>
      <c r="R277" s="126">
        <v>2214.5569486479999</v>
      </c>
      <c r="S277" s="126">
        <v>2230.5613907799998</v>
      </c>
      <c r="T277" s="126">
        <v>2233.2823601919999</v>
      </c>
      <c r="U277" s="126">
        <v>2323.2886003479998</v>
      </c>
      <c r="V277" s="126">
        <v>2328.4520147439998</v>
      </c>
      <c r="W277" s="126">
        <v>2301.8743568260002</v>
      </c>
      <c r="X277" s="126">
        <v>2226.8227359579996</v>
      </c>
      <c r="Y277" s="126">
        <v>2118.9373700199999</v>
      </c>
    </row>
    <row r="278" spans="1:25" ht="15.75" hidden="1" outlineLevel="1" x14ac:dyDescent="0.25">
      <c r="A278" s="72">
        <v>14</v>
      </c>
      <c r="B278" s="126">
        <v>1909.047788566</v>
      </c>
      <c r="C278" s="126">
        <v>1745.6075117199998</v>
      </c>
      <c r="D278" s="126">
        <v>1661.94305854</v>
      </c>
      <c r="E278" s="126">
        <v>1657.92587929</v>
      </c>
      <c r="F278" s="126">
        <v>1664.5569031720001</v>
      </c>
      <c r="G278" s="126">
        <v>1729.3781075500001</v>
      </c>
      <c r="H278" s="126">
        <v>1857.1565451339998</v>
      </c>
      <c r="I278" s="126">
        <v>2190.4752981040001</v>
      </c>
      <c r="J278" s="126">
        <v>2223.9732168099999</v>
      </c>
      <c r="K278" s="126">
        <v>2309.6516158539998</v>
      </c>
      <c r="L278" s="126">
        <v>2316.464751862</v>
      </c>
      <c r="M278" s="126">
        <v>2312.2440355299996</v>
      </c>
      <c r="N278" s="126">
        <v>2305.6130116479999</v>
      </c>
      <c r="O278" s="126">
        <v>2285.5592528320003</v>
      </c>
      <c r="P278" s="126">
        <v>2262.7095372579997</v>
      </c>
      <c r="Q278" s="126">
        <v>2299.881835918</v>
      </c>
      <c r="R278" s="126">
        <v>2329.662524758</v>
      </c>
      <c r="S278" s="126">
        <v>2351.1303306700001</v>
      </c>
      <c r="T278" s="126">
        <v>2362.2177454000002</v>
      </c>
      <c r="U278" s="126">
        <v>2336.9684347540001</v>
      </c>
      <c r="V278" s="126">
        <v>2341.97116198</v>
      </c>
      <c r="W278" s="126">
        <v>2334.9652013679997</v>
      </c>
      <c r="X278" s="126">
        <v>2323.6421121220001</v>
      </c>
      <c r="Y278" s="126">
        <v>2218.1027788659999</v>
      </c>
    </row>
    <row r="279" spans="1:25" ht="15.75" hidden="1" outlineLevel="1" x14ac:dyDescent="0.25">
      <c r="A279" s="72">
        <v>15</v>
      </c>
      <c r="B279" s="126">
        <v>2207.6688252940003</v>
      </c>
      <c r="C279" s="126">
        <v>1767.8037661359999</v>
      </c>
      <c r="D279" s="126">
        <v>1748.992654768</v>
      </c>
      <c r="E279" s="126">
        <v>1743.936365152</v>
      </c>
      <c r="F279" s="126">
        <v>1743.700690636</v>
      </c>
      <c r="G279" s="126">
        <v>1780.5301899999999</v>
      </c>
      <c r="H279" s="126">
        <v>2202.5589732879998</v>
      </c>
      <c r="I279" s="126">
        <v>2179.6128454119998</v>
      </c>
      <c r="J279" s="126">
        <v>2313.8187697960002</v>
      </c>
      <c r="K279" s="126">
        <v>2326.952267824</v>
      </c>
      <c r="L279" s="126">
        <v>2330.2838484819999</v>
      </c>
      <c r="M279" s="126">
        <v>2320.717605628</v>
      </c>
      <c r="N279" s="126">
        <v>2317.11821302</v>
      </c>
      <c r="O279" s="126">
        <v>2317.2360502780002</v>
      </c>
      <c r="P279" s="126">
        <v>2313.990169444</v>
      </c>
      <c r="Q279" s="126">
        <v>2315.1149796340001</v>
      </c>
      <c r="R279" s="126">
        <v>2320.1284193380002</v>
      </c>
      <c r="S279" s="126">
        <v>2348.9664101140002</v>
      </c>
      <c r="T279" s="126">
        <v>2358.264841018</v>
      </c>
      <c r="U279" s="126">
        <v>2336.9470097980002</v>
      </c>
      <c r="V279" s="126">
        <v>2339.2716175239998</v>
      </c>
      <c r="W279" s="126">
        <v>2352.1587285579999</v>
      </c>
      <c r="X279" s="126">
        <v>2319.8498949099999</v>
      </c>
      <c r="Y279" s="126">
        <v>2289.0193832260002</v>
      </c>
    </row>
    <row r="280" spans="1:25" ht="15.75" hidden="1" outlineLevel="1" x14ac:dyDescent="0.25">
      <c r="A280" s="72">
        <v>16</v>
      </c>
      <c r="B280" s="126">
        <v>1747.289370766</v>
      </c>
      <c r="C280" s="126">
        <v>1665.0925270719999</v>
      </c>
      <c r="D280" s="126">
        <v>1659.8755502859999</v>
      </c>
      <c r="E280" s="126">
        <v>1658.343665932</v>
      </c>
      <c r="F280" s="126">
        <v>1658.4507907120001</v>
      </c>
      <c r="G280" s="126">
        <v>1727.353449208</v>
      </c>
      <c r="H280" s="126">
        <v>1824.12997546</v>
      </c>
      <c r="I280" s="126">
        <v>2199.6666042279999</v>
      </c>
      <c r="J280" s="126">
        <v>2335.5222502239999</v>
      </c>
      <c r="K280" s="126">
        <v>2351.2588804059997</v>
      </c>
      <c r="L280" s="126">
        <v>2354.9225478819999</v>
      </c>
      <c r="M280" s="126">
        <v>2351.3874301420001</v>
      </c>
      <c r="N280" s="126">
        <v>2345.6669668899999</v>
      </c>
      <c r="O280" s="126">
        <v>2342.7210354399999</v>
      </c>
      <c r="P280" s="126">
        <v>2342.5496357920001</v>
      </c>
      <c r="Q280" s="126">
        <v>2327.02725517</v>
      </c>
      <c r="R280" s="126">
        <v>2339.464442128</v>
      </c>
      <c r="S280" s="126">
        <v>2350.5947067699999</v>
      </c>
      <c r="T280" s="126">
        <v>2356.2187577200002</v>
      </c>
      <c r="U280" s="126">
        <v>2344.8742435180002</v>
      </c>
      <c r="V280" s="126">
        <v>2331.7621704459998</v>
      </c>
      <c r="W280" s="126">
        <v>2348.591473384</v>
      </c>
      <c r="X280" s="126">
        <v>2320.9961300559999</v>
      </c>
      <c r="Y280" s="126">
        <v>2295.864656668</v>
      </c>
    </row>
    <row r="281" spans="1:25" ht="15.75" hidden="1" outlineLevel="1" x14ac:dyDescent="0.25">
      <c r="A281" s="72">
        <v>17</v>
      </c>
      <c r="B281" s="126">
        <v>2160.351809968</v>
      </c>
      <c r="C281" s="126">
        <v>1742.725855138</v>
      </c>
      <c r="D281" s="126">
        <v>1735.227120538</v>
      </c>
      <c r="E281" s="126">
        <v>1674.1231460260001</v>
      </c>
      <c r="F281" s="126">
        <v>1685.1569983660002</v>
      </c>
      <c r="G281" s="126">
        <v>1732.0026646599999</v>
      </c>
      <c r="H281" s="126">
        <v>1739.0943250959999</v>
      </c>
      <c r="I281" s="126">
        <v>2110.1102881480001</v>
      </c>
      <c r="J281" s="126">
        <v>2213.1000516399999</v>
      </c>
      <c r="K281" s="126">
        <v>2322.6030017560001</v>
      </c>
      <c r="L281" s="126">
        <v>2336.9148723640001</v>
      </c>
      <c r="M281" s="126">
        <v>2341.5212379039999</v>
      </c>
      <c r="N281" s="126">
        <v>2338.6931437120002</v>
      </c>
      <c r="O281" s="126">
        <v>2336.1221489919999</v>
      </c>
      <c r="P281" s="126">
        <v>2356.70081923</v>
      </c>
      <c r="Q281" s="126">
        <v>2342.8602976540001</v>
      </c>
      <c r="R281" s="126">
        <v>2346.1597408779999</v>
      </c>
      <c r="S281" s="126">
        <v>2365.9885376560001</v>
      </c>
      <c r="T281" s="126">
        <v>2373.7229467719999</v>
      </c>
      <c r="U281" s="126">
        <v>2287.4660739159999</v>
      </c>
      <c r="V281" s="126">
        <v>2370.1342666420001</v>
      </c>
      <c r="W281" s="126">
        <v>2358.7790399619998</v>
      </c>
      <c r="X281" s="126">
        <v>2345.227755292</v>
      </c>
      <c r="Y281" s="126">
        <v>2290.3477304980001</v>
      </c>
    </row>
    <row r="282" spans="1:25" ht="15.75" hidden="1" outlineLevel="1" x14ac:dyDescent="0.25">
      <c r="A282" s="72">
        <v>18</v>
      </c>
      <c r="B282" s="126">
        <v>2157.1594915239998</v>
      </c>
      <c r="C282" s="126">
        <v>1728.2854347939999</v>
      </c>
      <c r="D282" s="126">
        <v>1673.3304226539999</v>
      </c>
      <c r="E282" s="126">
        <v>1659.436338688</v>
      </c>
      <c r="F282" s="126">
        <v>1659.6827256820002</v>
      </c>
      <c r="G282" s="126">
        <v>1662.671507044</v>
      </c>
      <c r="H282" s="126">
        <v>1659.543463468</v>
      </c>
      <c r="I282" s="126">
        <v>1748.6498554720001</v>
      </c>
      <c r="J282" s="126">
        <v>2169.8859153880003</v>
      </c>
      <c r="K282" s="126">
        <v>2291.8046275060001</v>
      </c>
      <c r="L282" s="126">
        <v>2321.3924917419999</v>
      </c>
      <c r="M282" s="126">
        <v>2326.7165933079996</v>
      </c>
      <c r="N282" s="126">
        <v>2324.9276094819998</v>
      </c>
      <c r="O282" s="126">
        <v>2327.0058302140001</v>
      </c>
      <c r="P282" s="126">
        <v>2337.8682829059999</v>
      </c>
      <c r="Q282" s="126">
        <v>2315.13640459</v>
      </c>
      <c r="R282" s="126">
        <v>2331.826445314</v>
      </c>
      <c r="S282" s="126">
        <v>2348.1951116979999</v>
      </c>
      <c r="T282" s="126">
        <v>2356.3687324120001</v>
      </c>
      <c r="U282" s="126">
        <v>2345.6669668899999</v>
      </c>
      <c r="V282" s="126">
        <v>2353.1442765339998</v>
      </c>
      <c r="W282" s="126">
        <v>2349.6198712720002</v>
      </c>
      <c r="X282" s="126">
        <v>2325.3989585139998</v>
      </c>
      <c r="Y282" s="126">
        <v>2287.1232746200003</v>
      </c>
    </row>
    <row r="283" spans="1:25" ht="15.75" hidden="1" outlineLevel="1" x14ac:dyDescent="0.25">
      <c r="A283" s="72">
        <v>19</v>
      </c>
      <c r="B283" s="126">
        <v>2159.6662113759999</v>
      </c>
      <c r="C283" s="126">
        <v>1735.5592073560001</v>
      </c>
      <c r="D283" s="126">
        <v>1661.825221282</v>
      </c>
      <c r="E283" s="126">
        <v>1659.189951694</v>
      </c>
      <c r="F283" s="126">
        <v>1661.4502845520001</v>
      </c>
      <c r="G283" s="126">
        <v>1697.3156608960001</v>
      </c>
      <c r="H283" s="126">
        <v>1800.755348464</v>
      </c>
      <c r="I283" s="126">
        <v>2119.7622308260002</v>
      </c>
      <c r="J283" s="126">
        <v>2321.18895466</v>
      </c>
      <c r="K283" s="126">
        <v>2343.1495345600001</v>
      </c>
      <c r="L283" s="126">
        <v>2345.8705039719998</v>
      </c>
      <c r="M283" s="126">
        <v>2341.2320009979999</v>
      </c>
      <c r="N283" s="126">
        <v>2335.06161367</v>
      </c>
      <c r="O283" s="126">
        <v>2334.643827028</v>
      </c>
      <c r="P283" s="126">
        <v>2326.791580654</v>
      </c>
      <c r="Q283" s="126">
        <v>2328.3020400519999</v>
      </c>
      <c r="R283" s="126">
        <v>2326.9094179119998</v>
      </c>
      <c r="S283" s="126">
        <v>2351.1303306700001</v>
      </c>
      <c r="T283" s="126">
        <v>2362.1213330979999</v>
      </c>
      <c r="U283" s="126">
        <v>2363.4389678920002</v>
      </c>
      <c r="V283" s="126">
        <v>2358.3184034079995</v>
      </c>
      <c r="W283" s="126">
        <v>2365.6243134040001</v>
      </c>
      <c r="X283" s="126">
        <v>2338.7467061019997</v>
      </c>
      <c r="Y283" s="126">
        <v>2225.7407756799998</v>
      </c>
    </row>
    <row r="284" spans="1:25" ht="15.75" hidden="1" outlineLevel="1" x14ac:dyDescent="0.25">
      <c r="A284" s="72">
        <v>20</v>
      </c>
      <c r="B284" s="126">
        <v>1721.4080239179998</v>
      </c>
      <c r="C284" s="126">
        <v>1662.7143569559998</v>
      </c>
      <c r="D284" s="126">
        <v>1656.554682106</v>
      </c>
      <c r="E284" s="126">
        <v>1603.3672288359999</v>
      </c>
      <c r="F284" s="126">
        <v>1632.9015306820002</v>
      </c>
      <c r="G284" s="126">
        <v>1667.3421474520001</v>
      </c>
      <c r="H284" s="126">
        <v>1785.7793042200001</v>
      </c>
      <c r="I284" s="126">
        <v>2169.371716444</v>
      </c>
      <c r="J284" s="126">
        <v>2319.5927954379999</v>
      </c>
      <c r="K284" s="126">
        <v>2334.4938523359997</v>
      </c>
      <c r="L284" s="126">
        <v>2341.0498888719999</v>
      </c>
      <c r="M284" s="126">
        <v>2331.6764706220001</v>
      </c>
      <c r="N284" s="126">
        <v>2326.06313215</v>
      </c>
      <c r="O284" s="126">
        <v>2317.9644987820002</v>
      </c>
      <c r="P284" s="126">
        <v>2315.4684914079999</v>
      </c>
      <c r="Q284" s="126">
        <v>2315.4042165399997</v>
      </c>
      <c r="R284" s="126">
        <v>2318.08233604</v>
      </c>
      <c r="S284" s="126">
        <v>2339.6894041659998</v>
      </c>
      <c r="T284" s="126">
        <v>2351.7088044820002</v>
      </c>
      <c r="U284" s="126">
        <v>2351.6552420920002</v>
      </c>
      <c r="V284" s="126">
        <v>2342.517498358</v>
      </c>
      <c r="W284" s="126">
        <v>2352.5872276780001</v>
      </c>
      <c r="X284" s="126">
        <v>2326.3095191439998</v>
      </c>
      <c r="Y284" s="126">
        <v>2210.8182938260002</v>
      </c>
    </row>
    <row r="285" spans="1:25" ht="15.75" hidden="1" outlineLevel="1" x14ac:dyDescent="0.25">
      <c r="A285" s="72">
        <v>21</v>
      </c>
      <c r="B285" s="126">
        <v>1744.0434899320001</v>
      </c>
      <c r="C285" s="126">
        <v>1709.9778098920001</v>
      </c>
      <c r="D285" s="126">
        <v>1664.6104655619999</v>
      </c>
      <c r="E285" s="126">
        <v>1660.089799846</v>
      </c>
      <c r="F285" s="126">
        <v>1661.664534112</v>
      </c>
      <c r="G285" s="126">
        <v>1673.7696342520001</v>
      </c>
      <c r="H285" s="126">
        <v>2160.3946598799998</v>
      </c>
      <c r="I285" s="126">
        <v>2189.4040503040001</v>
      </c>
      <c r="J285" s="126">
        <v>2318.2001732980002</v>
      </c>
      <c r="K285" s="126">
        <v>2330.9265971619998</v>
      </c>
      <c r="L285" s="126">
        <v>2342.4746484459997</v>
      </c>
      <c r="M285" s="126">
        <v>2332.5334688620001</v>
      </c>
      <c r="N285" s="126">
        <v>2325.3453961239998</v>
      </c>
      <c r="O285" s="126">
        <v>2322.2494899819999</v>
      </c>
      <c r="P285" s="126">
        <v>2315.2863792819999</v>
      </c>
      <c r="Q285" s="126">
        <v>2316.4968892959996</v>
      </c>
      <c r="R285" s="126">
        <v>2314.9328675079996</v>
      </c>
      <c r="S285" s="126">
        <v>2332.8119932899999</v>
      </c>
      <c r="T285" s="126">
        <v>2355.6295714299999</v>
      </c>
      <c r="U285" s="126">
        <v>2356.8186564879998</v>
      </c>
      <c r="V285" s="126">
        <v>2356.9793436579998</v>
      </c>
      <c r="W285" s="126">
        <v>2352.501527854</v>
      </c>
      <c r="X285" s="126">
        <v>2321.788853428</v>
      </c>
      <c r="Y285" s="126">
        <v>2170.57151398</v>
      </c>
    </row>
    <row r="286" spans="1:25" ht="15.75" hidden="1" outlineLevel="1" x14ac:dyDescent="0.25">
      <c r="A286" s="72">
        <v>22</v>
      </c>
      <c r="B286" s="126">
        <v>1738.6979634099998</v>
      </c>
      <c r="C286" s="126">
        <v>1666.1959123060001</v>
      </c>
      <c r="D286" s="126">
        <v>1663.3142557239998</v>
      </c>
      <c r="E286" s="126">
        <v>1661.3752972059999</v>
      </c>
      <c r="F286" s="126">
        <v>1660.3040494060001</v>
      </c>
      <c r="G286" s="126">
        <v>1698.4833209979997</v>
      </c>
      <c r="H286" s="126">
        <v>2153.1208873179999</v>
      </c>
      <c r="I286" s="126">
        <v>2251.3114606660001</v>
      </c>
      <c r="J286" s="126">
        <v>2313.1760211159999</v>
      </c>
      <c r="K286" s="126">
        <v>2331.2051215900001</v>
      </c>
      <c r="L286" s="126">
        <v>2329.3947128079999</v>
      </c>
      <c r="M286" s="126">
        <v>2325.9024449799999</v>
      </c>
      <c r="N286" s="126">
        <v>2322.0245279440001</v>
      </c>
      <c r="O286" s="126">
        <v>2320.8568678420002</v>
      </c>
      <c r="P286" s="126">
        <v>2319.228571186</v>
      </c>
      <c r="Q286" s="126">
        <v>2318.8322094999999</v>
      </c>
      <c r="R286" s="126">
        <v>2318.3287230340002</v>
      </c>
      <c r="S286" s="126">
        <v>2342.4960734020001</v>
      </c>
      <c r="T286" s="126">
        <v>2359.153976692</v>
      </c>
      <c r="U286" s="126">
        <v>2362.989043816</v>
      </c>
      <c r="V286" s="126">
        <v>2340.0750533740002</v>
      </c>
      <c r="W286" s="126">
        <v>2337.7075957359998</v>
      </c>
      <c r="X286" s="126">
        <v>2297.2358538519998</v>
      </c>
      <c r="Y286" s="126">
        <v>2181.6589287100001</v>
      </c>
    </row>
    <row r="287" spans="1:25" ht="15.75" hidden="1" outlineLevel="1" x14ac:dyDescent="0.25">
      <c r="A287" s="72">
        <v>23</v>
      </c>
      <c r="B287" s="126">
        <v>1729.16385799</v>
      </c>
      <c r="C287" s="126">
        <v>1664.1391165300001</v>
      </c>
      <c r="D287" s="126">
        <v>1658.0972789379998</v>
      </c>
      <c r="E287" s="126">
        <v>1642.360648756</v>
      </c>
      <c r="F287" s="126">
        <v>1641.1501387419999</v>
      </c>
      <c r="G287" s="126">
        <v>1656.8224940559999</v>
      </c>
      <c r="H287" s="126">
        <v>1856.3316843279999</v>
      </c>
      <c r="I287" s="126">
        <v>2224.915914874</v>
      </c>
      <c r="J287" s="126">
        <v>2315.0828422</v>
      </c>
      <c r="K287" s="126">
        <v>2328.5270020899998</v>
      </c>
      <c r="L287" s="126">
        <v>2335.5758126139999</v>
      </c>
      <c r="M287" s="126">
        <v>2332.2656569119999</v>
      </c>
      <c r="N287" s="126">
        <v>2328.7305391720001</v>
      </c>
      <c r="O287" s="126">
        <v>2325.3989585139998</v>
      </c>
      <c r="P287" s="126">
        <v>2324.7240723999998</v>
      </c>
      <c r="Q287" s="126">
        <v>2322.4316021079999</v>
      </c>
      <c r="R287" s="126">
        <v>2321.6603036920001</v>
      </c>
      <c r="S287" s="126">
        <v>2342.7853103079997</v>
      </c>
      <c r="T287" s="126">
        <v>2356.8186564879998</v>
      </c>
      <c r="U287" s="126">
        <v>2354.7082983219998</v>
      </c>
      <c r="V287" s="126">
        <v>2349.0413974600001</v>
      </c>
      <c r="W287" s="126">
        <v>2335.4686878339999</v>
      </c>
      <c r="X287" s="126">
        <v>2311.8048239320001</v>
      </c>
      <c r="Y287" s="126">
        <v>2221.2843848319999</v>
      </c>
    </row>
    <row r="288" spans="1:25" ht="15.75" hidden="1" outlineLevel="1" x14ac:dyDescent="0.25">
      <c r="A288" s="72">
        <v>24</v>
      </c>
      <c r="B288" s="126">
        <v>2023.8319903359998</v>
      </c>
      <c r="C288" s="126">
        <v>1666.5387116020001</v>
      </c>
      <c r="D288" s="126">
        <v>1662.435832528</v>
      </c>
      <c r="E288" s="126">
        <v>1644.9316434759999</v>
      </c>
      <c r="F288" s="126">
        <v>1640.5502399739999</v>
      </c>
      <c r="G288" s="126">
        <v>1646.399252962</v>
      </c>
      <c r="H288" s="126">
        <v>1664.8032901659999</v>
      </c>
      <c r="I288" s="126">
        <v>2003.2640325760001</v>
      </c>
      <c r="J288" s="126">
        <v>2209.0293099999999</v>
      </c>
      <c r="K288" s="126">
        <v>2300.1924977799999</v>
      </c>
      <c r="L288" s="126">
        <v>2324.4348354940003</v>
      </c>
      <c r="M288" s="126">
        <v>2327.809266064</v>
      </c>
      <c r="N288" s="126">
        <v>2324.916897004</v>
      </c>
      <c r="O288" s="126">
        <v>2324.1884485</v>
      </c>
      <c r="P288" s="126">
        <v>2306.1379230699999</v>
      </c>
      <c r="Q288" s="126">
        <v>2285.880627172</v>
      </c>
      <c r="R288" s="126">
        <v>2304.5631888039998</v>
      </c>
      <c r="S288" s="126">
        <v>2332.4156316039998</v>
      </c>
      <c r="T288" s="126">
        <v>2351.9873289100001</v>
      </c>
      <c r="U288" s="126">
        <v>2342.9567099559999</v>
      </c>
      <c r="V288" s="126">
        <v>2347.0060266399996</v>
      </c>
      <c r="W288" s="126">
        <v>2334.9973388019998</v>
      </c>
      <c r="X288" s="126">
        <v>2321.6924411260002</v>
      </c>
      <c r="Y288" s="126">
        <v>2179.3771708959998</v>
      </c>
    </row>
    <row r="289" spans="1:25" ht="15.75" hidden="1" outlineLevel="1" x14ac:dyDescent="0.25">
      <c r="A289" s="72">
        <v>25</v>
      </c>
      <c r="B289" s="126">
        <v>2083.2648182799999</v>
      </c>
      <c r="C289" s="126">
        <v>1689.7955013399999</v>
      </c>
      <c r="D289" s="126">
        <v>1663.4749428939999</v>
      </c>
      <c r="E289" s="126">
        <v>1661.1931850800001</v>
      </c>
      <c r="F289" s="126">
        <v>1662.1787330560001</v>
      </c>
      <c r="G289" s="126">
        <v>1728.7567838259999</v>
      </c>
      <c r="H289" s="126">
        <v>1727.1391996479999</v>
      </c>
      <c r="I289" s="126">
        <v>1870.7506797159999</v>
      </c>
      <c r="J289" s="126">
        <v>2188.589901976</v>
      </c>
      <c r="K289" s="126">
        <v>2241.9273299380002</v>
      </c>
      <c r="L289" s="126">
        <v>2338.2967820260001</v>
      </c>
      <c r="M289" s="126">
        <v>2338.5753064539999</v>
      </c>
      <c r="N289" s="126">
        <v>2336.3792484639998</v>
      </c>
      <c r="O289" s="126">
        <v>2336.5506481120001</v>
      </c>
      <c r="P289" s="126">
        <v>2331.3979461939998</v>
      </c>
      <c r="Q289" s="126">
        <v>2332.1799570880003</v>
      </c>
      <c r="R289" s="126">
        <v>2331.2372590240002</v>
      </c>
      <c r="S289" s="126">
        <v>2326.0202822380002</v>
      </c>
      <c r="T289" s="126">
        <v>2342.0889992379998</v>
      </c>
      <c r="U289" s="126">
        <v>2347.4345257599998</v>
      </c>
      <c r="V289" s="126">
        <v>2342.2603988860001</v>
      </c>
      <c r="W289" s="126">
        <v>2339.9679285940001</v>
      </c>
      <c r="X289" s="126">
        <v>2321.810278384</v>
      </c>
      <c r="Y289" s="126">
        <v>2173.2496334799998</v>
      </c>
    </row>
    <row r="290" spans="1:25" ht="15.75" hidden="1" outlineLevel="1" x14ac:dyDescent="0.25">
      <c r="A290" s="72">
        <v>26</v>
      </c>
      <c r="B290" s="126">
        <v>2036.911925974</v>
      </c>
      <c r="C290" s="126">
        <v>1736.9946794080001</v>
      </c>
      <c r="D290" s="126">
        <v>1652.3232532960001</v>
      </c>
      <c r="E290" s="126">
        <v>1651.862616742</v>
      </c>
      <c r="F290" s="126">
        <v>1661.7288089799999</v>
      </c>
      <c r="G290" s="126">
        <v>1641.760749988</v>
      </c>
      <c r="H290" s="126">
        <v>2163.062066902</v>
      </c>
      <c r="I290" s="126">
        <v>2305.7308489060001</v>
      </c>
      <c r="J290" s="126">
        <v>2337.1398344019999</v>
      </c>
      <c r="K290" s="126">
        <v>2352.244428382</v>
      </c>
      <c r="L290" s="126">
        <v>2355.372471958</v>
      </c>
      <c r="M290" s="126">
        <v>2350.5411443799999</v>
      </c>
      <c r="N290" s="126">
        <v>2342.099711716</v>
      </c>
      <c r="O290" s="126">
        <v>2343.5137588119997</v>
      </c>
      <c r="P290" s="126">
        <v>2330.5945103439999</v>
      </c>
      <c r="Q290" s="126">
        <v>2330.9051722059999</v>
      </c>
      <c r="R290" s="126">
        <v>2330.9051722059999</v>
      </c>
      <c r="S290" s="126">
        <v>2347.7987500119998</v>
      </c>
      <c r="T290" s="126">
        <v>2363.064031162</v>
      </c>
      <c r="U290" s="126">
        <v>2363.246143288</v>
      </c>
      <c r="V290" s="126">
        <v>2362.2605953120001</v>
      </c>
      <c r="W290" s="126">
        <v>2359.1646891700002</v>
      </c>
      <c r="X290" s="126">
        <v>2313.2510084619998</v>
      </c>
      <c r="Y290" s="126">
        <v>2223.16978096</v>
      </c>
    </row>
    <row r="291" spans="1:25" ht="15.75" hidden="1" outlineLevel="1" x14ac:dyDescent="0.25">
      <c r="A291" s="72">
        <v>27</v>
      </c>
      <c r="B291" s="126">
        <v>2165.8365987040002</v>
      </c>
      <c r="C291" s="126">
        <v>2148.8573210739996</v>
      </c>
      <c r="D291" s="126">
        <v>2006.220676504</v>
      </c>
      <c r="E291" s="126">
        <v>1736.373355684</v>
      </c>
      <c r="F291" s="126">
        <v>1739.9513233359999</v>
      </c>
      <c r="G291" s="126">
        <v>1729.7530442799998</v>
      </c>
      <c r="H291" s="126">
        <v>2210.6683191339998</v>
      </c>
      <c r="I291" s="126">
        <v>2310.4550517039997</v>
      </c>
      <c r="J291" s="126">
        <v>2334.9116389780002</v>
      </c>
      <c r="K291" s="126">
        <v>2351.9337665200001</v>
      </c>
      <c r="L291" s="126">
        <v>2354.2905116799998</v>
      </c>
      <c r="M291" s="126">
        <v>2349.5984463159998</v>
      </c>
      <c r="N291" s="126">
        <v>2343.9101204980002</v>
      </c>
      <c r="O291" s="126">
        <v>2340.4607025820001</v>
      </c>
      <c r="P291" s="126">
        <v>2336.5613605899998</v>
      </c>
      <c r="Q291" s="126">
        <v>2334.4510024239999</v>
      </c>
      <c r="R291" s="126">
        <v>2335.190163406</v>
      </c>
      <c r="S291" s="126">
        <v>2353.1228515779999</v>
      </c>
      <c r="T291" s="126">
        <v>2368.3238578599999</v>
      </c>
      <c r="U291" s="126">
        <v>2383.5784265319999</v>
      </c>
      <c r="V291" s="126">
        <v>2384.5425495519999</v>
      </c>
      <c r="W291" s="126">
        <v>2375.0191566100002</v>
      </c>
      <c r="X291" s="126">
        <v>2318.6929472859997</v>
      </c>
      <c r="Y291" s="126">
        <v>2285.8377772600002</v>
      </c>
    </row>
    <row r="292" spans="1:25" ht="15.75" hidden="1" outlineLevel="1" x14ac:dyDescent="0.25">
      <c r="A292" s="72">
        <v>28</v>
      </c>
      <c r="B292" s="126">
        <v>2166.3722226039999</v>
      </c>
      <c r="C292" s="126">
        <v>2047.0352176839999</v>
      </c>
      <c r="D292" s="126">
        <v>1740.8940213999999</v>
      </c>
      <c r="E292" s="126">
        <v>1736.801854804</v>
      </c>
      <c r="F292" s="126">
        <v>1738.8050881899999</v>
      </c>
      <c r="G292" s="126">
        <v>1803.6048676119999</v>
      </c>
      <c r="H292" s="126">
        <v>2201.7126875260001</v>
      </c>
      <c r="I292" s="126">
        <v>2248.3226793040003</v>
      </c>
      <c r="J292" s="126">
        <v>2335.9507493440001</v>
      </c>
      <c r="K292" s="126">
        <v>2354.1833869000002</v>
      </c>
      <c r="L292" s="126">
        <v>2359.1325517360001</v>
      </c>
      <c r="M292" s="126">
        <v>2353.5085007859998</v>
      </c>
      <c r="N292" s="126">
        <v>2349.116384806</v>
      </c>
      <c r="O292" s="126">
        <v>2345.152767946</v>
      </c>
      <c r="P292" s="126">
        <v>2340.9106266579997</v>
      </c>
      <c r="Q292" s="126">
        <v>2331.2372590240002</v>
      </c>
      <c r="R292" s="126">
        <v>2337.2362467040002</v>
      </c>
      <c r="S292" s="126">
        <v>2353.3156761820001</v>
      </c>
      <c r="T292" s="126">
        <v>2365.1315394160001</v>
      </c>
      <c r="U292" s="126">
        <v>2366.117087392</v>
      </c>
      <c r="V292" s="126">
        <v>2370.080704252</v>
      </c>
      <c r="W292" s="126">
        <v>2369.138006188</v>
      </c>
      <c r="X292" s="126">
        <v>2325.5489332060001</v>
      </c>
      <c r="Y292" s="126">
        <v>2289.8656689879999</v>
      </c>
    </row>
    <row r="293" spans="1:25" ht="15.75" hidden="1" outlineLevel="1" x14ac:dyDescent="0.25">
      <c r="A293" s="72">
        <v>29</v>
      </c>
      <c r="B293" s="126">
        <v>2160.1268479299997</v>
      </c>
      <c r="C293" s="126">
        <v>1731.327778546</v>
      </c>
      <c r="D293" s="126">
        <v>1722.018635164</v>
      </c>
      <c r="E293" s="126">
        <v>1720.7867001939999</v>
      </c>
      <c r="F293" s="126">
        <v>1727.6426861139998</v>
      </c>
      <c r="G293" s="126">
        <v>1785.61861705</v>
      </c>
      <c r="H293" s="126">
        <v>2214.9747352899999</v>
      </c>
      <c r="I293" s="126">
        <v>2318.4358478140002</v>
      </c>
      <c r="J293" s="126">
        <v>2363.1604434640003</v>
      </c>
      <c r="K293" s="126">
        <v>2432.3416263879999</v>
      </c>
      <c r="L293" s="126">
        <v>2445.3787121140003</v>
      </c>
      <c r="M293" s="126">
        <v>2433.1879121500001</v>
      </c>
      <c r="N293" s="126">
        <v>2413.9804390959998</v>
      </c>
      <c r="O293" s="126">
        <v>2420.1294014679997</v>
      </c>
      <c r="P293" s="126">
        <v>2361.1036476879999</v>
      </c>
      <c r="Q293" s="126">
        <v>2355.426034348</v>
      </c>
      <c r="R293" s="126">
        <v>2360.900110606</v>
      </c>
      <c r="S293" s="126">
        <v>2386.7600324980003</v>
      </c>
      <c r="T293" s="126">
        <v>2402.2931255980002</v>
      </c>
      <c r="U293" s="126">
        <v>2410.884532954</v>
      </c>
      <c r="V293" s="126">
        <v>2429.5135321959997</v>
      </c>
      <c r="W293" s="126">
        <v>2388.7954033179999</v>
      </c>
      <c r="X293" s="126">
        <v>2333.7439788760003</v>
      </c>
      <c r="Y293" s="126">
        <v>2288.0552602059997</v>
      </c>
    </row>
    <row r="294" spans="1:25" ht="15.75" collapsed="1" x14ac:dyDescent="0.25">
      <c r="A294" s="72">
        <v>30</v>
      </c>
      <c r="B294" s="126">
        <v>2162.879954776</v>
      </c>
      <c r="C294" s="126">
        <v>1728.2425848820001</v>
      </c>
      <c r="D294" s="126">
        <v>1695.762351586</v>
      </c>
      <c r="E294" s="126">
        <v>1678.8794862579998</v>
      </c>
      <c r="F294" s="126">
        <v>1720.3474885959999</v>
      </c>
      <c r="G294" s="126">
        <v>1761.72979111</v>
      </c>
      <c r="H294" s="126">
        <v>2066.5640650779997</v>
      </c>
      <c r="I294" s="126">
        <v>2223.4697303439998</v>
      </c>
      <c r="J294" s="126">
        <v>2319.2392836640001</v>
      </c>
      <c r="K294" s="126">
        <v>2363.535380194</v>
      </c>
      <c r="L294" s="126">
        <v>2371.0126898379999</v>
      </c>
      <c r="M294" s="126">
        <v>2365.2172392399998</v>
      </c>
      <c r="N294" s="126">
        <v>2354.2155243339998</v>
      </c>
      <c r="O294" s="126">
        <v>2350.86251872</v>
      </c>
      <c r="P294" s="126">
        <v>2345.174192902</v>
      </c>
      <c r="Q294" s="126">
        <v>2335.5758126139999</v>
      </c>
      <c r="R294" s="126">
        <v>2342.3568111879999</v>
      </c>
      <c r="S294" s="126">
        <v>2369.66291761</v>
      </c>
      <c r="T294" s="126">
        <v>2390.6165245779998</v>
      </c>
      <c r="U294" s="126">
        <v>2389.009652878</v>
      </c>
      <c r="V294" s="126">
        <v>2399.2507818459999</v>
      </c>
      <c r="W294" s="126">
        <v>2385.7316346100001</v>
      </c>
      <c r="X294" s="126">
        <v>2351.8052167840001</v>
      </c>
      <c r="Y294" s="126">
        <v>2229.6294051939999</v>
      </c>
    </row>
    <row r="295" spans="1:25" ht="15.75" x14ac:dyDescent="0.25">
      <c r="A295" s="72">
        <v>31</v>
      </c>
      <c r="B295" s="126">
        <v>2103.2650147059999</v>
      </c>
      <c r="C295" s="126">
        <v>1727.299886818</v>
      </c>
      <c r="D295" s="126">
        <v>1723.5505195179999</v>
      </c>
      <c r="E295" s="126">
        <v>1714.391350828</v>
      </c>
      <c r="F295" s="126">
        <v>1692.355783582</v>
      </c>
      <c r="G295" s="126">
        <v>1751.1030129339999</v>
      </c>
      <c r="H295" s="126">
        <v>1823.64791395</v>
      </c>
      <c r="I295" s="126">
        <v>2164.6153762119998</v>
      </c>
      <c r="J295" s="126">
        <v>2209.7577585039999</v>
      </c>
      <c r="K295" s="126">
        <v>2310.9049757799999</v>
      </c>
      <c r="L295" s="126">
        <v>2337.3969338739998</v>
      </c>
      <c r="M295" s="126">
        <v>2333.5511542720001</v>
      </c>
      <c r="N295" s="126">
        <v>2329.7803620159998</v>
      </c>
      <c r="O295" s="126">
        <v>2327.6378664160002</v>
      </c>
      <c r="P295" s="126">
        <v>2327.08081756</v>
      </c>
      <c r="Q295" s="126">
        <v>2318.1144734740001</v>
      </c>
      <c r="R295" s="126">
        <v>2326.3095191439998</v>
      </c>
      <c r="S295" s="126">
        <v>2349.609158794</v>
      </c>
      <c r="T295" s="126">
        <v>2367.5632719220002</v>
      </c>
      <c r="U295" s="126">
        <v>2364.3281035660002</v>
      </c>
      <c r="V295" s="126">
        <v>2351.9659039540002</v>
      </c>
      <c r="W295" s="126">
        <v>2345.88121645</v>
      </c>
      <c r="X295" s="126">
        <v>2315.9612653959998</v>
      </c>
      <c r="Y295" s="126">
        <v>2211.0861057760003</v>
      </c>
    </row>
    <row r="296" spans="1:25" ht="15.75" x14ac:dyDescent="0.25">
      <c r="A296" s="55"/>
    </row>
    <row r="297" spans="1:25" ht="15.75" x14ac:dyDescent="0.25">
      <c r="A297" s="109" t="s">
        <v>32</v>
      </c>
      <c r="B297" s="109" t="s">
        <v>124</v>
      </c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</row>
    <row r="298" spans="1:25" s="128" customFormat="1" ht="12.75" x14ac:dyDescent="0.2">
      <c r="A298" s="109"/>
      <c r="B298" s="127" t="s">
        <v>33</v>
      </c>
      <c r="C298" s="127" t="s">
        <v>34</v>
      </c>
      <c r="D298" s="127" t="s">
        <v>35</v>
      </c>
      <c r="E298" s="127" t="s">
        <v>36</v>
      </c>
      <c r="F298" s="127" t="s">
        <v>37</v>
      </c>
      <c r="G298" s="127" t="s">
        <v>38</v>
      </c>
      <c r="H298" s="127" t="s">
        <v>39</v>
      </c>
      <c r="I298" s="127" t="s">
        <v>40</v>
      </c>
      <c r="J298" s="127" t="s">
        <v>41</v>
      </c>
      <c r="K298" s="127" t="s">
        <v>42</v>
      </c>
      <c r="L298" s="127" t="s">
        <v>43</v>
      </c>
      <c r="M298" s="127" t="s">
        <v>44</v>
      </c>
      <c r="N298" s="127" t="s">
        <v>45</v>
      </c>
      <c r="O298" s="127" t="s">
        <v>46</v>
      </c>
      <c r="P298" s="127" t="s">
        <v>47</v>
      </c>
      <c r="Q298" s="127" t="s">
        <v>48</v>
      </c>
      <c r="R298" s="127" t="s">
        <v>49</v>
      </c>
      <c r="S298" s="127" t="s">
        <v>50</v>
      </c>
      <c r="T298" s="127" t="s">
        <v>51</v>
      </c>
      <c r="U298" s="127" t="s">
        <v>52</v>
      </c>
      <c r="V298" s="127" t="s">
        <v>53</v>
      </c>
      <c r="W298" s="127" t="s">
        <v>54</v>
      </c>
      <c r="X298" s="127" t="s">
        <v>55</v>
      </c>
      <c r="Y298" s="127" t="s">
        <v>56</v>
      </c>
    </row>
    <row r="299" spans="1:25" ht="15.75" x14ac:dyDescent="0.25">
      <c r="A299" s="72">
        <v>1</v>
      </c>
      <c r="B299" s="126">
        <v>2212.7415778280001</v>
      </c>
      <c r="C299" s="126">
        <v>2196.8763979099999</v>
      </c>
      <c r="D299" s="126">
        <v>2039.1458718379999</v>
      </c>
      <c r="E299" s="126">
        <v>1686.4161087319999</v>
      </c>
      <c r="F299" s="126">
        <v>1671.718588916</v>
      </c>
      <c r="G299" s="126">
        <v>1667.401460282</v>
      </c>
      <c r="H299" s="126">
        <v>1631.557508894</v>
      </c>
      <c r="I299" s="126">
        <v>1664.5412286559999</v>
      </c>
      <c r="J299" s="126">
        <v>1578.520030316</v>
      </c>
      <c r="K299" s="126">
        <v>1663.8770550199999</v>
      </c>
      <c r="L299" s="126">
        <v>1705.0879578859999</v>
      </c>
      <c r="M299" s="126">
        <v>1810.7451283999999</v>
      </c>
      <c r="N299" s="126">
        <v>1812.0520507159999</v>
      </c>
      <c r="O299" s="126">
        <v>2012.2468395799997</v>
      </c>
      <c r="P299" s="126">
        <v>2012.9217256940001</v>
      </c>
      <c r="Q299" s="126">
        <v>2053.8969540439998</v>
      </c>
      <c r="R299" s="126">
        <v>1827.3066193879999</v>
      </c>
      <c r="S299" s="126">
        <v>2231.9919007939998</v>
      </c>
      <c r="T299" s="126">
        <v>2241.6652684279998</v>
      </c>
      <c r="U299" s="126">
        <v>2243.7327766819999</v>
      </c>
      <c r="V299" s="126">
        <v>2261.5583400739997</v>
      </c>
      <c r="W299" s="126">
        <v>2240.7547077980003</v>
      </c>
      <c r="X299" s="126">
        <v>2226.6142368380001</v>
      </c>
      <c r="Y299" s="126">
        <v>2189.4312257000001</v>
      </c>
    </row>
    <row r="300" spans="1:25" ht="15.75" hidden="1" outlineLevel="1" x14ac:dyDescent="0.25">
      <c r="A300" s="72">
        <v>2</v>
      </c>
      <c r="B300" s="126">
        <v>2028.6583558760001</v>
      </c>
      <c r="C300" s="126">
        <v>1688.7621414139999</v>
      </c>
      <c r="D300" s="126">
        <v>1655.8534089979998</v>
      </c>
      <c r="E300" s="126">
        <v>1623.5338628720001</v>
      </c>
      <c r="F300" s="126">
        <v>1635.5318382320002</v>
      </c>
      <c r="G300" s="126">
        <v>1649.940121142</v>
      </c>
      <c r="H300" s="126">
        <v>1662.9879193460001</v>
      </c>
      <c r="I300" s="126">
        <v>1667.6692722319999</v>
      </c>
      <c r="J300" s="126">
        <v>1744.9919384360001</v>
      </c>
      <c r="K300" s="126">
        <v>2174.38019411</v>
      </c>
      <c r="L300" s="126">
        <v>2280.6694008260001</v>
      </c>
      <c r="M300" s="126">
        <v>2286.0149273480001</v>
      </c>
      <c r="N300" s="126">
        <v>2283.5510574079999</v>
      </c>
      <c r="O300" s="126">
        <v>2267.9215520059997</v>
      </c>
      <c r="P300" s="126">
        <v>2280.3801639200001</v>
      </c>
      <c r="Q300" s="126">
        <v>2275.7523734239999</v>
      </c>
      <c r="R300" s="126">
        <v>2282.6083593439998</v>
      </c>
      <c r="S300" s="126">
        <v>2311.0178510000001</v>
      </c>
      <c r="T300" s="126">
        <v>2322.8230017559999</v>
      </c>
      <c r="U300" s="126">
        <v>2330.0539244060001</v>
      </c>
      <c r="V300" s="126">
        <v>2326.7223437480002</v>
      </c>
      <c r="W300" s="126">
        <v>2318.3451859520001</v>
      </c>
      <c r="X300" s="126">
        <v>2285.929227524</v>
      </c>
      <c r="Y300" s="126">
        <v>2235.7412680940001</v>
      </c>
    </row>
    <row r="301" spans="1:25" ht="15.75" hidden="1" outlineLevel="1" x14ac:dyDescent="0.25">
      <c r="A301" s="72">
        <v>3</v>
      </c>
      <c r="B301" s="126">
        <v>2209.292159912</v>
      </c>
      <c r="C301" s="126">
        <v>2017.2817042399997</v>
      </c>
      <c r="D301" s="126">
        <v>1696.2715884919999</v>
      </c>
      <c r="E301" s="126">
        <v>1665.7838761039998</v>
      </c>
      <c r="F301" s="126">
        <v>1668.1513337419999</v>
      </c>
      <c r="G301" s="126">
        <v>1681.9275804499998</v>
      </c>
      <c r="H301" s="126">
        <v>1723.8240819080002</v>
      </c>
      <c r="I301" s="126">
        <v>2059.4995800380002</v>
      </c>
      <c r="J301" s="126">
        <v>2247.8999306239998</v>
      </c>
      <c r="K301" s="126">
        <v>2296.1810689700001</v>
      </c>
      <c r="L301" s="126">
        <v>2300.7767220320002</v>
      </c>
      <c r="M301" s="126">
        <v>2302.1586316940002</v>
      </c>
      <c r="N301" s="126">
        <v>2295.7418573720001</v>
      </c>
      <c r="O301" s="126">
        <v>2281.9870356199999</v>
      </c>
      <c r="P301" s="126">
        <v>2283.6903196220001</v>
      </c>
      <c r="Q301" s="126">
        <v>2294.4992099239998</v>
      </c>
      <c r="R301" s="126">
        <v>2318.6772727699999</v>
      </c>
      <c r="S301" s="126">
        <v>2321.4518045719997</v>
      </c>
      <c r="T301" s="126">
        <v>2331.3394217659998</v>
      </c>
      <c r="U301" s="126">
        <v>2343.3909595160003</v>
      </c>
      <c r="V301" s="126">
        <v>2341.3341637399999</v>
      </c>
      <c r="W301" s="126">
        <v>2330.985909992</v>
      </c>
      <c r="X301" s="126">
        <v>2305.458074918</v>
      </c>
      <c r="Y301" s="126">
        <v>2241.54743117</v>
      </c>
    </row>
    <row r="302" spans="1:25" ht="15.75" hidden="1" outlineLevel="1" x14ac:dyDescent="0.25">
      <c r="A302" s="72">
        <v>4</v>
      </c>
      <c r="B302" s="126">
        <v>2157.0259797500003</v>
      </c>
      <c r="C302" s="126">
        <v>2117.6576230999999</v>
      </c>
      <c r="D302" s="126">
        <v>2102.8101285920002</v>
      </c>
      <c r="E302" s="126">
        <v>1736.850455156</v>
      </c>
      <c r="F302" s="126">
        <v>1743.4600540820002</v>
      </c>
      <c r="G302" s="126">
        <v>1743.556466384</v>
      </c>
      <c r="H302" s="126">
        <v>1846.921166606</v>
      </c>
      <c r="I302" s="126">
        <v>2162.5214809640001</v>
      </c>
      <c r="J302" s="126">
        <v>2218.6334407280001</v>
      </c>
      <c r="K302" s="126">
        <v>2316.7918766419998</v>
      </c>
      <c r="L302" s="126">
        <v>2331.3072843320001</v>
      </c>
      <c r="M302" s="126">
        <v>2347.7509380619999</v>
      </c>
      <c r="N302" s="126">
        <v>2348.4258241759999</v>
      </c>
      <c r="O302" s="126">
        <v>2336.2885866019997</v>
      </c>
      <c r="P302" s="126">
        <v>2345.2120807760002</v>
      </c>
      <c r="Q302" s="126">
        <v>2345.876254412</v>
      </c>
      <c r="R302" s="126">
        <v>2339.3523553099999</v>
      </c>
      <c r="S302" s="126">
        <v>2349.6684716239997</v>
      </c>
      <c r="T302" s="126">
        <v>2358.495553496</v>
      </c>
      <c r="U302" s="126">
        <v>2357.1779187020002</v>
      </c>
      <c r="V302" s="126">
        <v>2348.5436614340001</v>
      </c>
      <c r="W302" s="126">
        <v>2337.1455848420001</v>
      </c>
      <c r="X302" s="126">
        <v>2323.8299746880002</v>
      </c>
      <c r="Y302" s="126">
        <v>2301.0980963719999</v>
      </c>
    </row>
    <row r="303" spans="1:25" ht="15.75" hidden="1" outlineLevel="1" x14ac:dyDescent="0.25">
      <c r="A303" s="72">
        <v>5</v>
      </c>
      <c r="B303" s="126">
        <v>2222.9612818400001</v>
      </c>
      <c r="C303" s="126">
        <v>2170.5237020300001</v>
      </c>
      <c r="D303" s="126">
        <v>2152.0446774799998</v>
      </c>
      <c r="E303" s="126">
        <v>2066.944752248</v>
      </c>
      <c r="F303" s="126">
        <v>2069.5907343140002</v>
      </c>
      <c r="G303" s="126">
        <v>2071.43328053</v>
      </c>
      <c r="H303" s="126">
        <v>2132.8050669919999</v>
      </c>
      <c r="I303" s="126">
        <v>2173.8659951660002</v>
      </c>
      <c r="J303" s="126">
        <v>2213.1272270359996</v>
      </c>
      <c r="K303" s="126">
        <v>2306.711434844</v>
      </c>
      <c r="L303" s="126">
        <v>2326.422394364</v>
      </c>
      <c r="M303" s="126">
        <v>2346.8618023879999</v>
      </c>
      <c r="N303" s="126">
        <v>2326.347407018</v>
      </c>
      <c r="O303" s="126">
        <v>2328.0185535860001</v>
      </c>
      <c r="P303" s="126">
        <v>2319.7378080919998</v>
      </c>
      <c r="Q303" s="126">
        <v>2324.494148324</v>
      </c>
      <c r="R303" s="126">
        <v>2330.6966730859999</v>
      </c>
      <c r="S303" s="126">
        <v>2353.7177883079999</v>
      </c>
      <c r="T303" s="126">
        <v>2373.6322849099997</v>
      </c>
      <c r="U303" s="126">
        <v>2370.6970659379999</v>
      </c>
      <c r="V303" s="126">
        <v>2374.767807578</v>
      </c>
      <c r="W303" s="126">
        <v>2354.6283489379998</v>
      </c>
      <c r="X303" s="126">
        <v>2344.6121820079998</v>
      </c>
      <c r="Y303" s="126">
        <v>2310.3429648860001</v>
      </c>
    </row>
    <row r="304" spans="1:25" ht="15.75" hidden="1" outlineLevel="1" x14ac:dyDescent="0.25">
      <c r="A304" s="72">
        <v>6</v>
      </c>
      <c r="B304" s="126">
        <v>2217.8085799219998</v>
      </c>
      <c r="C304" s="126">
        <v>2159.5112746459999</v>
      </c>
      <c r="D304" s="126">
        <v>2102.1138175219999</v>
      </c>
      <c r="E304" s="126">
        <v>1749.9089658379999</v>
      </c>
      <c r="F304" s="126">
        <v>1751.2373131100001</v>
      </c>
      <c r="G304" s="126">
        <v>1748.537768654</v>
      </c>
      <c r="H304" s="126">
        <v>1762.196178104</v>
      </c>
      <c r="I304" s="126">
        <v>2162.3715062720003</v>
      </c>
      <c r="J304" s="126">
        <v>2208.3387493700002</v>
      </c>
      <c r="K304" s="126">
        <v>2306.057973686</v>
      </c>
      <c r="L304" s="126">
        <v>2322.0838407739998</v>
      </c>
      <c r="M304" s="126">
        <v>2326.6902063140001</v>
      </c>
      <c r="N304" s="126">
        <v>2326.3902569299999</v>
      </c>
      <c r="O304" s="126">
        <v>2320.81976837</v>
      </c>
      <c r="P304" s="126">
        <v>2312.5711603099999</v>
      </c>
      <c r="Q304" s="126">
        <v>2339.0416934479999</v>
      </c>
      <c r="R304" s="126">
        <v>2341.259176394</v>
      </c>
      <c r="S304" s="126">
        <v>2329.7646875</v>
      </c>
      <c r="T304" s="126">
        <v>2343.3373971259998</v>
      </c>
      <c r="U304" s="126">
        <v>2344.5586196179997</v>
      </c>
      <c r="V304" s="126">
        <v>2351.093231198</v>
      </c>
      <c r="W304" s="126">
        <v>2341.3984386079997</v>
      </c>
      <c r="X304" s="126">
        <v>2329.5397254620002</v>
      </c>
      <c r="Y304" s="126">
        <v>2309.8073409859999</v>
      </c>
    </row>
    <row r="305" spans="1:25" ht="15.75" hidden="1" outlineLevel="1" x14ac:dyDescent="0.25">
      <c r="A305" s="72">
        <v>7</v>
      </c>
      <c r="B305" s="126">
        <v>2292.8816257459998</v>
      </c>
      <c r="C305" s="126">
        <v>2201.6863005320001</v>
      </c>
      <c r="D305" s="126">
        <v>2011.614803378</v>
      </c>
      <c r="E305" s="126">
        <v>1732.0619774899999</v>
      </c>
      <c r="F305" s="126">
        <v>1733.3367623720001</v>
      </c>
      <c r="G305" s="126">
        <v>1731.440653766</v>
      </c>
      <c r="H305" s="126">
        <v>1738.7787011959999</v>
      </c>
      <c r="I305" s="126">
        <v>2201.7184379660002</v>
      </c>
      <c r="J305" s="126">
        <v>2287.9538858659998</v>
      </c>
      <c r="K305" s="126">
        <v>2302.4264436439998</v>
      </c>
      <c r="L305" s="126">
        <v>2317.456050278</v>
      </c>
      <c r="M305" s="126">
        <v>2320.9268931500001</v>
      </c>
      <c r="N305" s="126">
        <v>2320.81976837</v>
      </c>
      <c r="O305" s="126">
        <v>2321.2911174020001</v>
      </c>
      <c r="P305" s="126">
        <v>2369.711517962</v>
      </c>
      <c r="Q305" s="126">
        <v>2358.36700376</v>
      </c>
      <c r="R305" s="126">
        <v>2353.3749890119998</v>
      </c>
      <c r="S305" s="126">
        <v>2368.3617457339997</v>
      </c>
      <c r="T305" s="126">
        <v>2336.310011558</v>
      </c>
      <c r="U305" s="126">
        <v>2333.3212301960002</v>
      </c>
      <c r="V305" s="126">
        <v>2336.4278488159998</v>
      </c>
      <c r="W305" s="126">
        <v>2335.1959138459997</v>
      </c>
      <c r="X305" s="126">
        <v>2329.9575121039998</v>
      </c>
      <c r="Y305" s="126">
        <v>2312.5818727880001</v>
      </c>
    </row>
    <row r="306" spans="1:25" ht="15.75" hidden="1" outlineLevel="1" x14ac:dyDescent="0.25">
      <c r="A306" s="72">
        <v>8</v>
      </c>
      <c r="B306" s="126">
        <v>2296.4488809200002</v>
      </c>
      <c r="C306" s="126">
        <v>2214.2520372260001</v>
      </c>
      <c r="D306" s="126">
        <v>2196.8228355199999</v>
      </c>
      <c r="E306" s="126">
        <v>2146.6134511340001</v>
      </c>
      <c r="F306" s="126">
        <v>2038.1924612959999</v>
      </c>
      <c r="G306" s="126">
        <v>1734.4187226499998</v>
      </c>
      <c r="H306" s="126">
        <v>1756.668539456</v>
      </c>
      <c r="I306" s="126">
        <v>2152.6660012040002</v>
      </c>
      <c r="J306" s="126">
        <v>2220.508124378</v>
      </c>
      <c r="K306" s="126">
        <v>2296.5881431339999</v>
      </c>
      <c r="L306" s="126">
        <v>2308.1361944179998</v>
      </c>
      <c r="M306" s="126">
        <v>2310.257265062</v>
      </c>
      <c r="N306" s="126">
        <v>2309.3574169100002</v>
      </c>
      <c r="O306" s="126">
        <v>2309.3145669980004</v>
      </c>
      <c r="P306" s="126">
        <v>2328.0185535860001</v>
      </c>
      <c r="Q306" s="126">
        <v>2322.2123905099998</v>
      </c>
      <c r="R306" s="126">
        <v>2332.1000077039998</v>
      </c>
      <c r="S306" s="126">
        <v>2339.7915669079998</v>
      </c>
      <c r="T306" s="126">
        <v>2345.276355644</v>
      </c>
      <c r="U306" s="126">
        <v>2328.1042534100002</v>
      </c>
      <c r="V306" s="126">
        <v>2332.1964200060002</v>
      </c>
      <c r="W306" s="126">
        <v>2325.6725209040001</v>
      </c>
      <c r="X306" s="126">
        <v>2309.9894531119999</v>
      </c>
      <c r="Y306" s="126">
        <v>2295.2705083400001</v>
      </c>
    </row>
    <row r="307" spans="1:25" ht="15.75" hidden="1" outlineLevel="1" x14ac:dyDescent="0.25">
      <c r="A307" s="72">
        <v>9</v>
      </c>
      <c r="B307" s="126">
        <v>2218.5691658599999</v>
      </c>
      <c r="C307" s="126">
        <v>1750.7338266440001</v>
      </c>
      <c r="D307" s="126">
        <v>1745.5704122479999</v>
      </c>
      <c r="E307" s="126">
        <v>1737.0539922380001</v>
      </c>
      <c r="F307" s="126">
        <v>1728.248335322</v>
      </c>
      <c r="G307" s="126">
        <v>1680.32070875</v>
      </c>
      <c r="H307" s="126">
        <v>1752.5549479040001</v>
      </c>
      <c r="I307" s="126">
        <v>2160.325422974</v>
      </c>
      <c r="J307" s="126">
        <v>2227.8890217200001</v>
      </c>
      <c r="K307" s="126">
        <v>2303.3584292299997</v>
      </c>
      <c r="L307" s="126">
        <v>2314.7886432559999</v>
      </c>
      <c r="M307" s="126">
        <v>2309.0681800040002</v>
      </c>
      <c r="N307" s="126">
        <v>2306.475760328</v>
      </c>
      <c r="O307" s="126">
        <v>2305.1152756219999</v>
      </c>
      <c r="P307" s="126">
        <v>2298.602088998</v>
      </c>
      <c r="Q307" s="126">
        <v>2317.0061262019999</v>
      </c>
      <c r="R307" s="126">
        <v>2320.3698442939999</v>
      </c>
      <c r="S307" s="126">
        <v>2329.2183511220001</v>
      </c>
      <c r="T307" s="126">
        <v>2339.56660487</v>
      </c>
      <c r="U307" s="126">
        <v>2321.2696924459997</v>
      </c>
      <c r="V307" s="126">
        <v>2327.9221412839997</v>
      </c>
      <c r="W307" s="126">
        <v>2317.7452871840001</v>
      </c>
      <c r="X307" s="126">
        <v>2308.2647441540003</v>
      </c>
      <c r="Y307" s="126">
        <v>2293.6636366399998</v>
      </c>
    </row>
    <row r="308" spans="1:25" ht="15.75" hidden="1" outlineLevel="1" x14ac:dyDescent="0.25">
      <c r="A308" s="72">
        <v>10</v>
      </c>
      <c r="B308" s="126">
        <v>2166.0887361380001</v>
      </c>
      <c r="C308" s="126">
        <v>1744.456314536</v>
      </c>
      <c r="D308" s="126">
        <v>1703.5239360979999</v>
      </c>
      <c r="E308" s="126">
        <v>1667.8513843579999</v>
      </c>
      <c r="F308" s="126">
        <v>1667.1336483320001</v>
      </c>
      <c r="G308" s="126">
        <v>1664.2091418380001</v>
      </c>
      <c r="H308" s="126">
        <v>1680.5456707880001</v>
      </c>
      <c r="I308" s="126">
        <v>2102.5530291200002</v>
      </c>
      <c r="J308" s="126">
        <v>2178.2045487559999</v>
      </c>
      <c r="K308" s="126">
        <v>2219.8332382640001</v>
      </c>
      <c r="L308" s="126">
        <v>2231.0277777739998</v>
      </c>
      <c r="M308" s="126">
        <v>2232.3132751339999</v>
      </c>
      <c r="N308" s="126">
        <v>2232.6453619519998</v>
      </c>
      <c r="O308" s="126">
        <v>2233.0845735499997</v>
      </c>
      <c r="P308" s="126">
        <v>2227.0641609140002</v>
      </c>
      <c r="Q308" s="126">
        <v>2223.9896797279998</v>
      </c>
      <c r="R308" s="126">
        <v>2225.200189742</v>
      </c>
      <c r="S308" s="126">
        <v>2230.020804842</v>
      </c>
      <c r="T308" s="126">
        <v>2237.3802772280001</v>
      </c>
      <c r="U308" s="126">
        <v>2236.983915542</v>
      </c>
      <c r="V308" s="126">
        <v>2314.6600935200004</v>
      </c>
      <c r="W308" s="126">
        <v>2310.728614094</v>
      </c>
      <c r="X308" s="126">
        <v>2297.9593403179997</v>
      </c>
      <c r="Y308" s="126">
        <v>2169.1203674119997</v>
      </c>
    </row>
    <row r="309" spans="1:25" ht="15.75" hidden="1" outlineLevel="1" x14ac:dyDescent="0.25">
      <c r="A309" s="72">
        <v>11</v>
      </c>
      <c r="B309" s="126">
        <v>2154.8084968040002</v>
      </c>
      <c r="C309" s="126">
        <v>1727.0806752200001</v>
      </c>
      <c r="D309" s="126">
        <v>1690.8082247120001</v>
      </c>
      <c r="E309" s="126">
        <v>1666.7694240800001</v>
      </c>
      <c r="F309" s="126">
        <v>1666.5980244319999</v>
      </c>
      <c r="G309" s="126">
        <v>1661.4131850799999</v>
      </c>
      <c r="H309" s="126">
        <v>1664.7447657379998</v>
      </c>
      <c r="I309" s="126">
        <v>1736.850455156</v>
      </c>
      <c r="J309" s="126">
        <v>2105.7881974760003</v>
      </c>
      <c r="K309" s="126">
        <v>2220.5509742899999</v>
      </c>
      <c r="L309" s="126">
        <v>2225.7679510759999</v>
      </c>
      <c r="M309" s="126">
        <v>2228.563907834</v>
      </c>
      <c r="N309" s="126">
        <v>2297.7236658019997</v>
      </c>
      <c r="O309" s="126">
        <v>2235.0449570239998</v>
      </c>
      <c r="P309" s="126">
        <v>2239.4799229159999</v>
      </c>
      <c r="Q309" s="126">
        <v>2235.419893754</v>
      </c>
      <c r="R309" s="126">
        <v>2235.5591559679997</v>
      </c>
      <c r="S309" s="126">
        <v>2229.528030854</v>
      </c>
      <c r="T309" s="126">
        <v>2233.9308593119999</v>
      </c>
      <c r="U309" s="126">
        <v>2241.6759809059999</v>
      </c>
      <c r="V309" s="126">
        <v>2315.0457427279998</v>
      </c>
      <c r="W309" s="126">
        <v>2313.9530699719999</v>
      </c>
      <c r="X309" s="126">
        <v>2222.2863957260001</v>
      </c>
      <c r="Y309" s="126">
        <v>2127.491677904</v>
      </c>
    </row>
    <row r="310" spans="1:25" ht="15.75" hidden="1" outlineLevel="1" x14ac:dyDescent="0.25">
      <c r="A310" s="72">
        <v>12</v>
      </c>
      <c r="B310" s="126">
        <v>1708.2588513740002</v>
      </c>
      <c r="C310" s="126">
        <v>1634.374890608</v>
      </c>
      <c r="D310" s="126">
        <v>1392.8942115320001</v>
      </c>
      <c r="E310" s="126">
        <v>1402.1390800459999</v>
      </c>
      <c r="F310" s="126">
        <v>1563.6189734179998</v>
      </c>
      <c r="G310" s="126">
        <v>1669.3082813659998</v>
      </c>
      <c r="H310" s="126">
        <v>1726.2986643260001</v>
      </c>
      <c r="I310" s="126">
        <v>2110.9730368279997</v>
      </c>
      <c r="J310" s="126">
        <v>2180.2292070980002</v>
      </c>
      <c r="K310" s="126">
        <v>2236.0947798679999</v>
      </c>
      <c r="L310" s="126">
        <v>2240.2083714199998</v>
      </c>
      <c r="M310" s="126">
        <v>2237.9694635179999</v>
      </c>
      <c r="N310" s="126">
        <v>2235.9340926980003</v>
      </c>
      <c r="O310" s="126">
        <v>2237.5623893540001</v>
      </c>
      <c r="P310" s="126">
        <v>2235.2484941060002</v>
      </c>
      <c r="Q310" s="126">
        <v>2231.509839284</v>
      </c>
      <c r="R310" s="126">
        <v>2229.6351556340001</v>
      </c>
      <c r="S310" s="126">
        <v>2234.4343457780001</v>
      </c>
      <c r="T310" s="126">
        <v>2241.9009429440002</v>
      </c>
      <c r="U310" s="126">
        <v>2242.072342592</v>
      </c>
      <c r="V310" s="126">
        <v>2302.1800566500001</v>
      </c>
      <c r="W310" s="126">
        <v>2310.7714640059999</v>
      </c>
      <c r="X310" s="126">
        <v>2228.4353580980001</v>
      </c>
      <c r="Y310" s="126">
        <v>2103.163640366</v>
      </c>
    </row>
    <row r="311" spans="1:25" ht="15.75" hidden="1" outlineLevel="1" x14ac:dyDescent="0.25">
      <c r="A311" s="72">
        <v>13</v>
      </c>
      <c r="B311" s="126">
        <v>1691.9330349020001</v>
      </c>
      <c r="C311" s="126">
        <v>1554.138430388</v>
      </c>
      <c r="D311" s="126">
        <v>1536.6342413359998</v>
      </c>
      <c r="E311" s="126">
        <v>1550.9675369000001</v>
      </c>
      <c r="F311" s="126">
        <v>1639.848966866</v>
      </c>
      <c r="G311" s="126">
        <v>1694.1612303259999</v>
      </c>
      <c r="H311" s="126">
        <v>1738.3287771199998</v>
      </c>
      <c r="I311" s="126">
        <v>2068.4873490800001</v>
      </c>
      <c r="J311" s="126">
        <v>2188.2635655980002</v>
      </c>
      <c r="K311" s="126">
        <v>2226.5713869259998</v>
      </c>
      <c r="L311" s="126">
        <v>2228.7245950040001</v>
      </c>
      <c r="M311" s="126">
        <v>2226.7749240079997</v>
      </c>
      <c r="N311" s="126">
        <v>2212.0452667579998</v>
      </c>
      <c r="O311" s="126">
        <v>2203.1753349740002</v>
      </c>
      <c r="P311" s="126">
        <v>2188.1671532959999</v>
      </c>
      <c r="Q311" s="126">
        <v>2202.5754362059997</v>
      </c>
      <c r="R311" s="126">
        <v>2214.7769486480001</v>
      </c>
      <c r="S311" s="126">
        <v>2230.78139078</v>
      </c>
      <c r="T311" s="126">
        <v>2233.5023601920002</v>
      </c>
      <c r="U311" s="126">
        <v>2323.5086003480001</v>
      </c>
      <c r="V311" s="126">
        <v>2328.6720147440001</v>
      </c>
      <c r="W311" s="126">
        <v>2302.094356826</v>
      </c>
      <c r="X311" s="126">
        <v>2227.0427359579999</v>
      </c>
      <c r="Y311" s="126">
        <v>2119.1573700200001</v>
      </c>
    </row>
    <row r="312" spans="1:25" ht="15.75" hidden="1" outlineLevel="1" x14ac:dyDescent="0.25">
      <c r="A312" s="72">
        <v>14</v>
      </c>
      <c r="B312" s="126">
        <v>1909.267788566</v>
      </c>
      <c r="C312" s="126">
        <v>1745.8275117200001</v>
      </c>
      <c r="D312" s="126">
        <v>1662.1630585399998</v>
      </c>
      <c r="E312" s="126">
        <v>1658.1458792899998</v>
      </c>
      <c r="F312" s="126">
        <v>1664.7769031719999</v>
      </c>
      <c r="G312" s="126">
        <v>1729.5981075499999</v>
      </c>
      <c r="H312" s="126">
        <v>1857.376545134</v>
      </c>
      <c r="I312" s="126">
        <v>2190.6952981039999</v>
      </c>
      <c r="J312" s="126">
        <v>2224.1932168100002</v>
      </c>
      <c r="K312" s="126">
        <v>2309.8716158540001</v>
      </c>
      <c r="L312" s="126">
        <v>2316.6847518619998</v>
      </c>
      <c r="M312" s="126">
        <v>2312.4640355299998</v>
      </c>
      <c r="N312" s="126">
        <v>2305.8330116480001</v>
      </c>
      <c r="O312" s="126">
        <v>2285.7792528320001</v>
      </c>
      <c r="P312" s="126">
        <v>2262.929537258</v>
      </c>
      <c r="Q312" s="126">
        <v>2300.1018359179998</v>
      </c>
      <c r="R312" s="126">
        <v>2329.8825247579998</v>
      </c>
      <c r="S312" s="126">
        <v>2351.3503306699999</v>
      </c>
      <c r="T312" s="126">
        <v>2362.4377454</v>
      </c>
      <c r="U312" s="126">
        <v>2337.1884347539999</v>
      </c>
      <c r="V312" s="126">
        <v>2342.1911619799998</v>
      </c>
      <c r="W312" s="126">
        <v>2335.185201368</v>
      </c>
      <c r="X312" s="126">
        <v>2323.8621121219999</v>
      </c>
      <c r="Y312" s="126">
        <v>2218.3227788660001</v>
      </c>
    </row>
    <row r="313" spans="1:25" ht="15.75" hidden="1" outlineLevel="1" x14ac:dyDescent="0.25">
      <c r="A313" s="72">
        <v>15</v>
      </c>
      <c r="B313" s="126">
        <v>2207.8888252940001</v>
      </c>
      <c r="C313" s="126">
        <v>1768.0237661359997</v>
      </c>
      <c r="D313" s="126">
        <v>1749.212654768</v>
      </c>
      <c r="E313" s="126">
        <v>1744.156365152</v>
      </c>
      <c r="F313" s="126">
        <v>1743.920690636</v>
      </c>
      <c r="G313" s="126">
        <v>1780.75019</v>
      </c>
      <c r="H313" s="126">
        <v>2202.7789732880001</v>
      </c>
      <c r="I313" s="126">
        <v>2179.8328454120001</v>
      </c>
      <c r="J313" s="126">
        <v>2314.038769796</v>
      </c>
      <c r="K313" s="126">
        <v>2327.1722678239998</v>
      </c>
      <c r="L313" s="126">
        <v>2330.5038484820002</v>
      </c>
      <c r="M313" s="126">
        <v>2320.9376056279998</v>
      </c>
      <c r="N313" s="126">
        <v>2317.3382130199998</v>
      </c>
      <c r="O313" s="126">
        <v>2317.456050278</v>
      </c>
      <c r="P313" s="126">
        <v>2314.2101694439998</v>
      </c>
      <c r="Q313" s="126">
        <v>2315.3349796339999</v>
      </c>
      <c r="R313" s="126">
        <v>2320.348419338</v>
      </c>
      <c r="S313" s="126">
        <v>2349.186410114</v>
      </c>
      <c r="T313" s="126">
        <v>2358.4848410179998</v>
      </c>
      <c r="U313" s="126">
        <v>2337.167009798</v>
      </c>
      <c r="V313" s="126">
        <v>2339.4916175239996</v>
      </c>
      <c r="W313" s="126">
        <v>2352.3787285579997</v>
      </c>
      <c r="X313" s="126">
        <v>2320.0698949100001</v>
      </c>
      <c r="Y313" s="126">
        <v>2289.239383226</v>
      </c>
    </row>
    <row r="314" spans="1:25" ht="15.75" hidden="1" outlineLevel="1" x14ac:dyDescent="0.25">
      <c r="A314" s="72">
        <v>16</v>
      </c>
      <c r="B314" s="126">
        <v>1747.5093707659998</v>
      </c>
      <c r="C314" s="126">
        <v>1665.312527072</v>
      </c>
      <c r="D314" s="126">
        <v>1660.0955502859999</v>
      </c>
      <c r="E314" s="126">
        <v>1658.563665932</v>
      </c>
      <c r="F314" s="126">
        <v>1658.6707907119999</v>
      </c>
      <c r="G314" s="126">
        <v>1727.5734492080001</v>
      </c>
      <c r="H314" s="126">
        <v>1824.34997546</v>
      </c>
      <c r="I314" s="126">
        <v>2199.8866042280001</v>
      </c>
      <c r="J314" s="126">
        <v>2335.7422502239997</v>
      </c>
      <c r="K314" s="126">
        <v>2351.4788804059999</v>
      </c>
      <c r="L314" s="126">
        <v>2355.1425478820001</v>
      </c>
      <c r="M314" s="126">
        <v>2351.6074301420003</v>
      </c>
      <c r="N314" s="126">
        <v>2345.8869668899997</v>
      </c>
      <c r="O314" s="126">
        <v>2342.9410354399997</v>
      </c>
      <c r="P314" s="126">
        <v>2342.7696357920004</v>
      </c>
      <c r="Q314" s="126">
        <v>2327.2472551700002</v>
      </c>
      <c r="R314" s="126">
        <v>2339.6844421280002</v>
      </c>
      <c r="S314" s="126">
        <v>2350.8147067700002</v>
      </c>
      <c r="T314" s="126">
        <v>2356.43875772</v>
      </c>
      <c r="U314" s="126">
        <v>2345.094243518</v>
      </c>
      <c r="V314" s="126">
        <v>2331.9821704460001</v>
      </c>
      <c r="W314" s="126">
        <v>2348.8114733839998</v>
      </c>
      <c r="X314" s="126">
        <v>2321.2161300560001</v>
      </c>
      <c r="Y314" s="126">
        <v>2296.0846566680002</v>
      </c>
    </row>
    <row r="315" spans="1:25" ht="15.75" hidden="1" outlineLevel="1" x14ac:dyDescent="0.25">
      <c r="A315" s="72">
        <v>17</v>
      </c>
      <c r="B315" s="126">
        <v>2160.5718099679998</v>
      </c>
      <c r="C315" s="126">
        <v>1742.9458551379998</v>
      </c>
      <c r="D315" s="126">
        <v>1735.447120538</v>
      </c>
      <c r="E315" s="126">
        <v>1674.3431460259999</v>
      </c>
      <c r="F315" s="126">
        <v>1685.376998366</v>
      </c>
      <c r="G315" s="126">
        <v>1732.22266466</v>
      </c>
      <c r="H315" s="126">
        <v>1739.3143250959999</v>
      </c>
      <c r="I315" s="126">
        <v>2110.3302881479999</v>
      </c>
      <c r="J315" s="126">
        <v>2213.3200516400002</v>
      </c>
      <c r="K315" s="126">
        <v>2322.8230017559999</v>
      </c>
      <c r="L315" s="126">
        <v>2337.1348723640003</v>
      </c>
      <c r="M315" s="126">
        <v>2341.7412379039997</v>
      </c>
      <c r="N315" s="126">
        <v>2338.913143712</v>
      </c>
      <c r="O315" s="126">
        <v>2336.3421489920001</v>
      </c>
      <c r="P315" s="126">
        <v>2356.9208192299998</v>
      </c>
      <c r="Q315" s="126">
        <v>2343.0802976539999</v>
      </c>
      <c r="R315" s="126">
        <v>2346.3797408780001</v>
      </c>
      <c r="S315" s="126">
        <v>2366.2085376559999</v>
      </c>
      <c r="T315" s="126">
        <v>2373.9429467720001</v>
      </c>
      <c r="U315" s="126">
        <v>2287.6860739160002</v>
      </c>
      <c r="V315" s="126">
        <v>2370.3542666419999</v>
      </c>
      <c r="W315" s="126">
        <v>2358.9990399620001</v>
      </c>
      <c r="X315" s="126">
        <v>2345.4477552920002</v>
      </c>
      <c r="Y315" s="126">
        <v>2290.5677304979999</v>
      </c>
    </row>
    <row r="316" spans="1:25" ht="15.75" hidden="1" outlineLevel="1" x14ac:dyDescent="0.25">
      <c r="A316" s="72">
        <v>18</v>
      </c>
      <c r="B316" s="126">
        <v>2157.3794915239996</v>
      </c>
      <c r="C316" s="126">
        <v>1728.5054347939999</v>
      </c>
      <c r="D316" s="126">
        <v>1673.5504226539999</v>
      </c>
      <c r="E316" s="126">
        <v>1659.656338688</v>
      </c>
      <c r="F316" s="126">
        <v>1659.902725682</v>
      </c>
      <c r="G316" s="126">
        <v>1662.891507044</v>
      </c>
      <c r="H316" s="126">
        <v>1659.7634634679998</v>
      </c>
      <c r="I316" s="126">
        <v>1748.8698554719999</v>
      </c>
      <c r="J316" s="126">
        <v>2170.1059153880001</v>
      </c>
      <c r="K316" s="126">
        <v>2292.0246275059999</v>
      </c>
      <c r="L316" s="126">
        <v>2321.6124917420002</v>
      </c>
      <c r="M316" s="126">
        <v>2326.9365933079998</v>
      </c>
      <c r="N316" s="126">
        <v>2325.147609482</v>
      </c>
      <c r="O316" s="126">
        <v>2327.2258302139999</v>
      </c>
      <c r="P316" s="126">
        <v>2338.0882829060001</v>
      </c>
      <c r="Q316" s="126">
        <v>2315.3564045899998</v>
      </c>
      <c r="R316" s="126">
        <v>2332.0464453140003</v>
      </c>
      <c r="S316" s="126">
        <v>2348.4151116980001</v>
      </c>
      <c r="T316" s="126">
        <v>2356.5887324119999</v>
      </c>
      <c r="U316" s="126">
        <v>2345.8869668899997</v>
      </c>
      <c r="V316" s="126">
        <v>2353.3642765340001</v>
      </c>
      <c r="W316" s="126">
        <v>2349.839871272</v>
      </c>
      <c r="X316" s="126">
        <v>2325.618958514</v>
      </c>
      <c r="Y316" s="126">
        <v>2287.3432746200001</v>
      </c>
    </row>
    <row r="317" spans="1:25" ht="15.75" hidden="1" outlineLevel="1" x14ac:dyDescent="0.25">
      <c r="A317" s="72">
        <v>19</v>
      </c>
      <c r="B317" s="126">
        <v>2159.8862113760001</v>
      </c>
      <c r="C317" s="126">
        <v>1735.7792073559999</v>
      </c>
      <c r="D317" s="126">
        <v>1662.0452212820001</v>
      </c>
      <c r="E317" s="126">
        <v>1659.409951694</v>
      </c>
      <c r="F317" s="126">
        <v>1661.6702845519999</v>
      </c>
      <c r="G317" s="126">
        <v>1697.5356608960001</v>
      </c>
      <c r="H317" s="126">
        <v>1800.975348464</v>
      </c>
      <c r="I317" s="126">
        <v>2119.982230826</v>
      </c>
      <c r="J317" s="126">
        <v>2321.4089546599998</v>
      </c>
      <c r="K317" s="126">
        <v>2343.3695345599999</v>
      </c>
      <c r="L317" s="126">
        <v>2346.0905039720001</v>
      </c>
      <c r="M317" s="126">
        <v>2341.4520009980001</v>
      </c>
      <c r="N317" s="126">
        <v>2335.2816136700003</v>
      </c>
      <c r="O317" s="126">
        <v>2334.8638270279998</v>
      </c>
      <c r="P317" s="126">
        <v>2327.0115806540002</v>
      </c>
      <c r="Q317" s="126">
        <v>2328.5220400519997</v>
      </c>
      <c r="R317" s="126">
        <v>2327.129417912</v>
      </c>
      <c r="S317" s="126">
        <v>2351.3503306699999</v>
      </c>
      <c r="T317" s="126">
        <v>2362.3413330980002</v>
      </c>
      <c r="U317" s="126">
        <v>2363.658967892</v>
      </c>
      <c r="V317" s="126">
        <v>2358.5384034079998</v>
      </c>
      <c r="W317" s="126">
        <v>2365.8443134039999</v>
      </c>
      <c r="X317" s="126">
        <v>2338.966706102</v>
      </c>
      <c r="Y317" s="126">
        <v>2225.9607756799996</v>
      </c>
    </row>
    <row r="318" spans="1:25" ht="15.75" hidden="1" outlineLevel="1" x14ac:dyDescent="0.25">
      <c r="A318" s="72">
        <v>20</v>
      </c>
      <c r="B318" s="126">
        <v>1721.6280239180001</v>
      </c>
      <c r="C318" s="126">
        <v>1662.9343569559999</v>
      </c>
      <c r="D318" s="126">
        <v>1656.774682106</v>
      </c>
      <c r="E318" s="126">
        <v>1603.5872288360001</v>
      </c>
      <c r="F318" s="126">
        <v>1633.121530682</v>
      </c>
      <c r="G318" s="126">
        <v>1667.5621474519999</v>
      </c>
      <c r="H318" s="126">
        <v>1785.9993042200001</v>
      </c>
      <c r="I318" s="126">
        <v>2169.5917164439998</v>
      </c>
      <c r="J318" s="126">
        <v>2319.8127954379997</v>
      </c>
      <c r="K318" s="126">
        <v>2334.7138523359999</v>
      </c>
      <c r="L318" s="126">
        <v>2341.2698888720001</v>
      </c>
      <c r="M318" s="126">
        <v>2331.8964706219999</v>
      </c>
      <c r="N318" s="126">
        <v>2326.2831321499998</v>
      </c>
      <c r="O318" s="126">
        <v>2318.184498782</v>
      </c>
      <c r="P318" s="126">
        <v>2315.6884914080001</v>
      </c>
      <c r="Q318" s="126">
        <v>2315.6242165399999</v>
      </c>
      <c r="R318" s="126">
        <v>2318.3023360399998</v>
      </c>
      <c r="S318" s="126">
        <v>2339.9094041660001</v>
      </c>
      <c r="T318" s="126">
        <v>2351.928804482</v>
      </c>
      <c r="U318" s="126">
        <v>2351.875242092</v>
      </c>
      <c r="V318" s="126">
        <v>2342.7374983579998</v>
      </c>
      <c r="W318" s="126">
        <v>2352.8072276779999</v>
      </c>
      <c r="X318" s="126">
        <v>2326.529519144</v>
      </c>
      <c r="Y318" s="126">
        <v>2211.038293826</v>
      </c>
    </row>
    <row r="319" spans="1:25" ht="15.75" hidden="1" outlineLevel="1" x14ac:dyDescent="0.25">
      <c r="A319" s="72">
        <v>21</v>
      </c>
      <c r="B319" s="126">
        <v>1744.2634899320001</v>
      </c>
      <c r="C319" s="126">
        <v>1710.1978098919999</v>
      </c>
      <c r="D319" s="126">
        <v>1664.830465562</v>
      </c>
      <c r="E319" s="126">
        <v>1660.309799846</v>
      </c>
      <c r="F319" s="126">
        <v>1661.884534112</v>
      </c>
      <c r="G319" s="126">
        <v>1673.9896342520001</v>
      </c>
      <c r="H319" s="126">
        <v>2160.6146598799996</v>
      </c>
      <c r="I319" s="126">
        <v>2189.6240503039999</v>
      </c>
      <c r="J319" s="126">
        <v>2318.420173298</v>
      </c>
      <c r="K319" s="126">
        <v>2331.146597162</v>
      </c>
      <c r="L319" s="126">
        <v>2342.694648446</v>
      </c>
      <c r="M319" s="126">
        <v>2332.7534688619999</v>
      </c>
      <c r="N319" s="126">
        <v>2325.565396124</v>
      </c>
      <c r="O319" s="126">
        <v>2322.4694899820001</v>
      </c>
      <c r="P319" s="126">
        <v>2315.5063792820001</v>
      </c>
      <c r="Q319" s="126">
        <v>2316.7168892959999</v>
      </c>
      <c r="R319" s="126">
        <v>2315.1528675079999</v>
      </c>
      <c r="S319" s="126">
        <v>2333.0319932900002</v>
      </c>
      <c r="T319" s="126">
        <v>2355.8495714299997</v>
      </c>
      <c r="U319" s="126">
        <v>2357.038656488</v>
      </c>
      <c r="V319" s="126">
        <v>2357.1993436579996</v>
      </c>
      <c r="W319" s="126">
        <v>2352.7215278539998</v>
      </c>
      <c r="X319" s="126">
        <v>2322.0088534280003</v>
      </c>
      <c r="Y319" s="126">
        <v>2170.7915139799998</v>
      </c>
    </row>
    <row r="320" spans="1:25" ht="15.75" hidden="1" outlineLevel="1" x14ac:dyDescent="0.25">
      <c r="A320" s="72">
        <v>22</v>
      </c>
      <c r="B320" s="126">
        <v>1738.9179634100001</v>
      </c>
      <c r="C320" s="126">
        <v>1666.4159123059999</v>
      </c>
      <c r="D320" s="126">
        <v>1663.5342557240001</v>
      </c>
      <c r="E320" s="126">
        <v>1661.5952972059999</v>
      </c>
      <c r="F320" s="126">
        <v>1660.5240494059999</v>
      </c>
      <c r="G320" s="126">
        <v>1698.703320998</v>
      </c>
      <c r="H320" s="126">
        <v>2153.3408873180001</v>
      </c>
      <c r="I320" s="126">
        <v>2251.5314606659999</v>
      </c>
      <c r="J320" s="126">
        <v>2313.3960211160002</v>
      </c>
      <c r="K320" s="126">
        <v>2331.4251215899999</v>
      </c>
      <c r="L320" s="126">
        <v>2329.6147128079997</v>
      </c>
      <c r="M320" s="126">
        <v>2326.1224449799997</v>
      </c>
      <c r="N320" s="126">
        <v>2322.2445279439999</v>
      </c>
      <c r="O320" s="126">
        <v>2321.076867842</v>
      </c>
      <c r="P320" s="126">
        <v>2319.4485711859998</v>
      </c>
      <c r="Q320" s="126">
        <v>2319.0522094999997</v>
      </c>
      <c r="R320" s="126">
        <v>2318.548723034</v>
      </c>
      <c r="S320" s="126">
        <v>2342.7160734019999</v>
      </c>
      <c r="T320" s="126">
        <v>2359.3739766919998</v>
      </c>
      <c r="U320" s="126">
        <v>2363.2090438159998</v>
      </c>
      <c r="V320" s="126">
        <v>2340.295053374</v>
      </c>
      <c r="W320" s="126">
        <v>2337.9275957359996</v>
      </c>
      <c r="X320" s="126">
        <v>2297.455853852</v>
      </c>
      <c r="Y320" s="126">
        <v>2181.8789287099999</v>
      </c>
    </row>
    <row r="321" spans="1:25" ht="15.75" hidden="1" outlineLevel="1" x14ac:dyDescent="0.25">
      <c r="A321" s="72">
        <v>23</v>
      </c>
      <c r="B321" s="126">
        <v>1729.3838579899998</v>
      </c>
      <c r="C321" s="126">
        <v>1664.3591165299999</v>
      </c>
      <c r="D321" s="126">
        <v>1658.3172789380001</v>
      </c>
      <c r="E321" s="126">
        <v>1642.5806487559998</v>
      </c>
      <c r="F321" s="126">
        <v>1641.3701387420001</v>
      </c>
      <c r="G321" s="126">
        <v>1657.0424940560001</v>
      </c>
      <c r="H321" s="126">
        <v>1856.5516843279997</v>
      </c>
      <c r="I321" s="126">
        <v>2225.1359148739998</v>
      </c>
      <c r="J321" s="126">
        <v>2315.3028421999998</v>
      </c>
      <c r="K321" s="126">
        <v>2328.74700209</v>
      </c>
      <c r="L321" s="126">
        <v>2335.7958126140002</v>
      </c>
      <c r="M321" s="126">
        <v>2332.4856569120002</v>
      </c>
      <c r="N321" s="126">
        <v>2328.9505391719999</v>
      </c>
      <c r="O321" s="126">
        <v>2325.618958514</v>
      </c>
      <c r="P321" s="126">
        <v>2324.9440724000001</v>
      </c>
      <c r="Q321" s="126">
        <v>2322.6516021079997</v>
      </c>
      <c r="R321" s="126">
        <v>2321.8803036919999</v>
      </c>
      <c r="S321" s="126">
        <v>2343.0053103079999</v>
      </c>
      <c r="T321" s="126">
        <v>2357.038656488</v>
      </c>
      <c r="U321" s="126">
        <v>2354.928298322</v>
      </c>
      <c r="V321" s="126">
        <v>2349.2613974599999</v>
      </c>
      <c r="W321" s="126">
        <v>2335.6886878340001</v>
      </c>
      <c r="X321" s="126">
        <v>2312.0248239319999</v>
      </c>
      <c r="Y321" s="126">
        <v>2221.5043848320001</v>
      </c>
    </row>
    <row r="322" spans="1:25" ht="15.75" hidden="1" outlineLevel="1" x14ac:dyDescent="0.25">
      <c r="A322" s="72">
        <v>24</v>
      </c>
      <c r="B322" s="126">
        <v>2024.051990336</v>
      </c>
      <c r="C322" s="126">
        <v>1666.7587116019999</v>
      </c>
      <c r="D322" s="126">
        <v>1662.6558325279998</v>
      </c>
      <c r="E322" s="126">
        <v>1645.1516434759999</v>
      </c>
      <c r="F322" s="126">
        <v>1640.7702399740001</v>
      </c>
      <c r="G322" s="126">
        <v>1646.6192529619998</v>
      </c>
      <c r="H322" s="126">
        <v>1665.0232901659999</v>
      </c>
      <c r="I322" s="126">
        <v>2003.4840325760001</v>
      </c>
      <c r="J322" s="126">
        <v>2209.2493100000002</v>
      </c>
      <c r="K322" s="126">
        <v>2300.4124977799997</v>
      </c>
      <c r="L322" s="126">
        <v>2324.6548354940001</v>
      </c>
      <c r="M322" s="126">
        <v>2328.0292660640002</v>
      </c>
      <c r="N322" s="126">
        <v>2325.1368970040003</v>
      </c>
      <c r="O322" s="126">
        <v>2324.4084484999998</v>
      </c>
      <c r="P322" s="126">
        <v>2306.3579230700002</v>
      </c>
      <c r="Q322" s="126">
        <v>2286.1006271719998</v>
      </c>
      <c r="R322" s="126">
        <v>2304.783188804</v>
      </c>
      <c r="S322" s="126">
        <v>2332.6356316040001</v>
      </c>
      <c r="T322" s="126">
        <v>2352.2073289099999</v>
      </c>
      <c r="U322" s="126">
        <v>2343.1767099560002</v>
      </c>
      <c r="V322" s="126">
        <v>2347.2260266399999</v>
      </c>
      <c r="W322" s="126">
        <v>2335.2173388020001</v>
      </c>
      <c r="X322" s="126">
        <v>2321.912441126</v>
      </c>
      <c r="Y322" s="126">
        <v>2179.5971708960001</v>
      </c>
    </row>
    <row r="323" spans="1:25" ht="15.75" hidden="1" outlineLevel="1" x14ac:dyDescent="0.25">
      <c r="A323" s="72">
        <v>25</v>
      </c>
      <c r="B323" s="126">
        <v>2083.4848182799997</v>
      </c>
      <c r="C323" s="126">
        <v>1690.0155013399999</v>
      </c>
      <c r="D323" s="126">
        <v>1663.694942894</v>
      </c>
      <c r="E323" s="126">
        <v>1661.4131850799999</v>
      </c>
      <c r="F323" s="126">
        <v>1662.3987330559999</v>
      </c>
      <c r="G323" s="126">
        <v>1728.976783826</v>
      </c>
      <c r="H323" s="126">
        <v>1727.359199648</v>
      </c>
      <c r="I323" s="126">
        <v>1870.9706797159999</v>
      </c>
      <c r="J323" s="126">
        <v>2188.8099019760002</v>
      </c>
      <c r="K323" s="126">
        <v>2242.147329938</v>
      </c>
      <c r="L323" s="126">
        <v>2338.5167820260003</v>
      </c>
      <c r="M323" s="126">
        <v>2338.7953064540002</v>
      </c>
      <c r="N323" s="126">
        <v>2336.5992484640001</v>
      </c>
      <c r="O323" s="126">
        <v>2336.7706481119999</v>
      </c>
      <c r="P323" s="126">
        <v>2331.6179461940001</v>
      </c>
      <c r="Q323" s="126">
        <v>2332.3999570880001</v>
      </c>
      <c r="R323" s="126">
        <v>2331.457259024</v>
      </c>
      <c r="S323" s="126">
        <v>2326.240282238</v>
      </c>
      <c r="T323" s="126">
        <v>2342.3089992380001</v>
      </c>
      <c r="U323" s="126">
        <v>2347.6545257600001</v>
      </c>
      <c r="V323" s="126">
        <v>2342.4803988859999</v>
      </c>
      <c r="W323" s="126">
        <v>2340.1879285939999</v>
      </c>
      <c r="X323" s="126">
        <v>2322.0302783839998</v>
      </c>
      <c r="Y323" s="126">
        <v>2173.4696334800001</v>
      </c>
    </row>
    <row r="324" spans="1:25" ht="15.75" hidden="1" outlineLevel="1" x14ac:dyDescent="0.25">
      <c r="A324" s="72">
        <v>26</v>
      </c>
      <c r="B324" s="126">
        <v>2037.1319259739998</v>
      </c>
      <c r="C324" s="126">
        <v>1737.2146794079999</v>
      </c>
      <c r="D324" s="126">
        <v>1652.5432532960001</v>
      </c>
      <c r="E324" s="126">
        <v>1652.082616742</v>
      </c>
      <c r="F324" s="126">
        <v>1661.9488089800002</v>
      </c>
      <c r="G324" s="126">
        <v>1641.9807499879998</v>
      </c>
      <c r="H324" s="126">
        <v>2163.2820669019998</v>
      </c>
      <c r="I324" s="126">
        <v>2305.9508489059999</v>
      </c>
      <c r="J324" s="126">
        <v>2337.3598344020002</v>
      </c>
      <c r="K324" s="126">
        <v>2352.4644283819998</v>
      </c>
      <c r="L324" s="126">
        <v>2355.5924719579998</v>
      </c>
      <c r="M324" s="126">
        <v>2350.7611443799997</v>
      </c>
      <c r="N324" s="126">
        <v>2342.3197117159998</v>
      </c>
      <c r="O324" s="126">
        <v>2343.7337588119999</v>
      </c>
      <c r="P324" s="126">
        <v>2330.8145103440002</v>
      </c>
      <c r="Q324" s="126">
        <v>2331.1251722059997</v>
      </c>
      <c r="R324" s="126">
        <v>2331.1251722059997</v>
      </c>
      <c r="S324" s="126">
        <v>2348.0187500120001</v>
      </c>
      <c r="T324" s="126">
        <v>2363.2840311619998</v>
      </c>
      <c r="U324" s="126">
        <v>2363.4661432880002</v>
      </c>
      <c r="V324" s="126">
        <v>2362.4805953119999</v>
      </c>
      <c r="W324" s="126">
        <v>2359.38468917</v>
      </c>
      <c r="X324" s="126">
        <v>2313.4710084620001</v>
      </c>
      <c r="Y324" s="126">
        <v>2223.3897809600003</v>
      </c>
    </row>
    <row r="325" spans="1:25" ht="15.75" hidden="1" outlineLevel="1" x14ac:dyDescent="0.25">
      <c r="A325" s="72">
        <v>27</v>
      </c>
      <c r="B325" s="126">
        <v>2166.056598704</v>
      </c>
      <c r="C325" s="126">
        <v>2149.0773210739999</v>
      </c>
      <c r="D325" s="126">
        <v>2006.4406765040001</v>
      </c>
      <c r="E325" s="126">
        <v>1736.593355684</v>
      </c>
      <c r="F325" s="126">
        <v>1740.1713233360001</v>
      </c>
      <c r="G325" s="126">
        <v>1729.9730442800001</v>
      </c>
      <c r="H325" s="126">
        <v>2210.8883191340001</v>
      </c>
      <c r="I325" s="126">
        <v>2310.675051704</v>
      </c>
      <c r="J325" s="126">
        <v>2335.131638978</v>
      </c>
      <c r="K325" s="126">
        <v>2352.1537665199999</v>
      </c>
      <c r="L325" s="126">
        <v>2354.5105116799996</v>
      </c>
      <c r="M325" s="126">
        <v>2349.8184463160001</v>
      </c>
      <c r="N325" s="126">
        <v>2344.130120498</v>
      </c>
      <c r="O325" s="126">
        <v>2340.6807025819999</v>
      </c>
      <c r="P325" s="126">
        <v>2336.7813605900001</v>
      </c>
      <c r="Q325" s="126">
        <v>2334.6710024240001</v>
      </c>
      <c r="R325" s="126">
        <v>2335.4101634059998</v>
      </c>
      <c r="S325" s="126">
        <v>2353.3428515779997</v>
      </c>
      <c r="T325" s="126">
        <v>2368.5438578600001</v>
      </c>
      <c r="U325" s="126">
        <v>2383.7984265320001</v>
      </c>
      <c r="V325" s="126">
        <v>2384.7625495519997</v>
      </c>
      <c r="W325" s="126">
        <v>2375.23915661</v>
      </c>
      <c r="X325" s="126">
        <v>2318.912947286</v>
      </c>
      <c r="Y325" s="126">
        <v>2286.05777726</v>
      </c>
    </row>
    <row r="326" spans="1:25" ht="15.75" hidden="1" outlineLevel="1" x14ac:dyDescent="0.25">
      <c r="A326" s="72">
        <v>28</v>
      </c>
      <c r="B326" s="126">
        <v>2166.5922226040002</v>
      </c>
      <c r="C326" s="126">
        <v>2047.2552176839999</v>
      </c>
      <c r="D326" s="126">
        <v>1741.1140214</v>
      </c>
      <c r="E326" s="126">
        <v>1737.021854804</v>
      </c>
      <c r="F326" s="126">
        <v>1739.0250881899999</v>
      </c>
      <c r="G326" s="126">
        <v>1803.8248676119999</v>
      </c>
      <c r="H326" s="126">
        <v>2201.9326875259999</v>
      </c>
      <c r="I326" s="126">
        <v>2248.5426793040001</v>
      </c>
      <c r="J326" s="126">
        <v>2336.1707493439999</v>
      </c>
      <c r="K326" s="126">
        <v>2354.4033869</v>
      </c>
      <c r="L326" s="126">
        <v>2359.3525517359999</v>
      </c>
      <c r="M326" s="126">
        <v>2353.728500786</v>
      </c>
      <c r="N326" s="126">
        <v>2349.3363848059998</v>
      </c>
      <c r="O326" s="126">
        <v>2345.3727679459998</v>
      </c>
      <c r="P326" s="126">
        <v>2341.130626658</v>
      </c>
      <c r="Q326" s="126">
        <v>2331.457259024</v>
      </c>
      <c r="R326" s="126">
        <v>2337.456246704</v>
      </c>
      <c r="S326" s="126">
        <v>2353.5356761819999</v>
      </c>
      <c r="T326" s="126">
        <v>2365.3515394159999</v>
      </c>
      <c r="U326" s="126">
        <v>2366.3370873920003</v>
      </c>
      <c r="V326" s="126">
        <v>2370.3007042519998</v>
      </c>
      <c r="W326" s="126">
        <v>2369.3580061880002</v>
      </c>
      <c r="X326" s="126">
        <v>2325.7689332059999</v>
      </c>
      <c r="Y326" s="126">
        <v>2290.0856689880002</v>
      </c>
    </row>
    <row r="327" spans="1:25" ht="16.5" hidden="1" customHeight="1" outlineLevel="1" x14ac:dyDescent="0.25">
      <c r="A327" s="72">
        <v>29</v>
      </c>
      <c r="B327" s="126">
        <v>2160.34684793</v>
      </c>
      <c r="C327" s="126">
        <v>1731.547778546</v>
      </c>
      <c r="D327" s="126">
        <v>1722.2386351639998</v>
      </c>
      <c r="E327" s="126">
        <v>1721.0067001940001</v>
      </c>
      <c r="F327" s="126">
        <v>1727.8626861140001</v>
      </c>
      <c r="G327" s="126">
        <v>1785.8386170499998</v>
      </c>
      <c r="H327" s="126">
        <v>2215.1947352899997</v>
      </c>
      <c r="I327" s="126">
        <v>2318.655847814</v>
      </c>
      <c r="J327" s="126">
        <v>2363.3804434640001</v>
      </c>
      <c r="K327" s="126">
        <v>2432.5616263880001</v>
      </c>
      <c r="L327" s="126">
        <v>2445.5987121140001</v>
      </c>
      <c r="M327" s="126">
        <v>2433.4079121499999</v>
      </c>
      <c r="N327" s="126">
        <v>2414.2004390960001</v>
      </c>
      <c r="O327" s="126">
        <v>2420.349401468</v>
      </c>
      <c r="P327" s="126">
        <v>2361.3236476880002</v>
      </c>
      <c r="Q327" s="126">
        <v>2355.6460343480003</v>
      </c>
      <c r="R327" s="126">
        <v>2361.1201106059998</v>
      </c>
      <c r="S327" s="126">
        <v>2386.9800324980001</v>
      </c>
      <c r="T327" s="126">
        <v>2402.513125598</v>
      </c>
      <c r="U327" s="126">
        <v>2411.1045329540002</v>
      </c>
      <c r="V327" s="126">
        <v>2429.7335321959999</v>
      </c>
      <c r="W327" s="126">
        <v>2389.0154033179997</v>
      </c>
      <c r="X327" s="126">
        <v>2333.9639788760001</v>
      </c>
      <c r="Y327" s="126">
        <v>2288.275260206</v>
      </c>
    </row>
    <row r="328" spans="1:25" ht="16.5" customHeight="1" collapsed="1" x14ac:dyDescent="0.25">
      <c r="A328" s="72">
        <v>30</v>
      </c>
      <c r="B328" s="126">
        <v>2163.0999547760002</v>
      </c>
      <c r="C328" s="126">
        <v>1728.4625848820001</v>
      </c>
      <c r="D328" s="126">
        <v>1695.9823515859998</v>
      </c>
      <c r="E328" s="126">
        <v>1679.0994862580001</v>
      </c>
      <c r="F328" s="126">
        <v>1720.567488596</v>
      </c>
      <c r="G328" s="126">
        <v>1761.94979111</v>
      </c>
      <c r="H328" s="126">
        <v>2066.7840650779999</v>
      </c>
      <c r="I328" s="126">
        <v>2223.6897303440001</v>
      </c>
      <c r="J328" s="126">
        <v>2319.4592836639999</v>
      </c>
      <c r="K328" s="126">
        <v>2363.7553801939998</v>
      </c>
      <c r="L328" s="126">
        <v>2371.2326898379997</v>
      </c>
      <c r="M328" s="126">
        <v>2365.4372392400001</v>
      </c>
      <c r="N328" s="126">
        <v>2354.4355243339996</v>
      </c>
      <c r="O328" s="126">
        <v>2351.0825187199998</v>
      </c>
      <c r="P328" s="126">
        <v>2345.3941929019998</v>
      </c>
      <c r="Q328" s="126">
        <v>2335.7958126140002</v>
      </c>
      <c r="R328" s="126">
        <v>2342.5768111879997</v>
      </c>
      <c r="S328" s="126">
        <v>2369.8829176099998</v>
      </c>
      <c r="T328" s="126">
        <v>2390.8365245780001</v>
      </c>
      <c r="U328" s="126">
        <v>2389.2296528779998</v>
      </c>
      <c r="V328" s="126">
        <v>2399.4707818460001</v>
      </c>
      <c r="W328" s="126">
        <v>2385.9516346099999</v>
      </c>
      <c r="X328" s="126">
        <v>2352.0252167839999</v>
      </c>
      <c r="Y328" s="126">
        <v>2229.8494051939997</v>
      </c>
    </row>
    <row r="329" spans="1:25" ht="16.5" customHeight="1" x14ac:dyDescent="0.25">
      <c r="A329" s="72">
        <v>31</v>
      </c>
      <c r="B329" s="126">
        <v>2103.4850147059997</v>
      </c>
      <c r="C329" s="126">
        <v>1727.519886818</v>
      </c>
      <c r="D329" s="126">
        <v>1723.7705195179999</v>
      </c>
      <c r="E329" s="126">
        <v>1714.611350828</v>
      </c>
      <c r="F329" s="126">
        <v>1692.575783582</v>
      </c>
      <c r="G329" s="126">
        <v>1751.323012934</v>
      </c>
      <c r="H329" s="126">
        <v>1823.86791395</v>
      </c>
      <c r="I329" s="126">
        <v>2164.835376212</v>
      </c>
      <c r="J329" s="126">
        <v>2209.9777585040001</v>
      </c>
      <c r="K329" s="126">
        <v>2311.1249757799997</v>
      </c>
      <c r="L329" s="126">
        <v>2337.6169338740001</v>
      </c>
      <c r="M329" s="126">
        <v>2333.7711542719999</v>
      </c>
      <c r="N329" s="126">
        <v>2330.0003620160001</v>
      </c>
      <c r="O329" s="126">
        <v>2327.857866416</v>
      </c>
      <c r="P329" s="126">
        <v>2327.3008175599998</v>
      </c>
      <c r="Q329" s="126">
        <v>2318.3344734739999</v>
      </c>
      <c r="R329" s="126">
        <v>2326.529519144</v>
      </c>
      <c r="S329" s="126">
        <v>2349.8291587940003</v>
      </c>
      <c r="T329" s="126">
        <v>2367.783271922</v>
      </c>
      <c r="U329" s="126">
        <v>2364.548103566</v>
      </c>
      <c r="V329" s="126">
        <v>2352.185903954</v>
      </c>
      <c r="W329" s="126">
        <v>2346.1012164499998</v>
      </c>
      <c r="X329" s="126">
        <v>2316.1812653959996</v>
      </c>
      <c r="Y329" s="126">
        <v>2211.3061057760001</v>
      </c>
    </row>
    <row r="330" spans="1:25" ht="15.75" x14ac:dyDescent="0.25">
      <c r="A330" s="55"/>
    </row>
    <row r="331" spans="1:25" ht="15.75" x14ac:dyDescent="0.25">
      <c r="A331" s="109" t="s">
        <v>32</v>
      </c>
      <c r="B331" s="109" t="s">
        <v>125</v>
      </c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</row>
    <row r="332" spans="1:25" s="128" customFormat="1" ht="12.75" x14ac:dyDescent="0.2">
      <c r="A332" s="109"/>
      <c r="B332" s="127" t="s">
        <v>33</v>
      </c>
      <c r="C332" s="127" t="s">
        <v>34</v>
      </c>
      <c r="D332" s="127" t="s">
        <v>35</v>
      </c>
      <c r="E332" s="127" t="s">
        <v>36</v>
      </c>
      <c r="F332" s="127" t="s">
        <v>37</v>
      </c>
      <c r="G332" s="127" t="s">
        <v>38</v>
      </c>
      <c r="H332" s="127" t="s">
        <v>39</v>
      </c>
      <c r="I332" s="127" t="s">
        <v>40</v>
      </c>
      <c r="J332" s="127" t="s">
        <v>41</v>
      </c>
      <c r="K332" s="127" t="s">
        <v>42</v>
      </c>
      <c r="L332" s="127" t="s">
        <v>43</v>
      </c>
      <c r="M332" s="127" t="s">
        <v>44</v>
      </c>
      <c r="N332" s="127" t="s">
        <v>45</v>
      </c>
      <c r="O332" s="127" t="s">
        <v>46</v>
      </c>
      <c r="P332" s="127" t="s">
        <v>47</v>
      </c>
      <c r="Q332" s="127" t="s">
        <v>48</v>
      </c>
      <c r="R332" s="127" t="s">
        <v>49</v>
      </c>
      <c r="S332" s="127" t="s">
        <v>50</v>
      </c>
      <c r="T332" s="127" t="s">
        <v>51</v>
      </c>
      <c r="U332" s="127" t="s">
        <v>52</v>
      </c>
      <c r="V332" s="127" t="s">
        <v>53</v>
      </c>
      <c r="W332" s="127" t="s">
        <v>54</v>
      </c>
      <c r="X332" s="127" t="s">
        <v>55</v>
      </c>
      <c r="Y332" s="127" t="s">
        <v>56</v>
      </c>
    </row>
    <row r="333" spans="1:25" ht="15.75" x14ac:dyDescent="0.25">
      <c r="A333" s="72">
        <v>1</v>
      </c>
      <c r="B333" s="126">
        <v>2820.7815778280001</v>
      </c>
      <c r="C333" s="126">
        <v>2804.9163979099999</v>
      </c>
      <c r="D333" s="126">
        <v>2647.1858718379999</v>
      </c>
      <c r="E333" s="126">
        <v>2294.4561087319998</v>
      </c>
      <c r="F333" s="126">
        <v>2279.758588916</v>
      </c>
      <c r="G333" s="126">
        <v>2275.4414602819998</v>
      </c>
      <c r="H333" s="126">
        <v>2239.5975088939999</v>
      </c>
      <c r="I333" s="126">
        <v>2272.5812286559999</v>
      </c>
      <c r="J333" s="126">
        <v>2186.5600303159999</v>
      </c>
      <c r="K333" s="126">
        <v>2271.9170550199997</v>
      </c>
      <c r="L333" s="126">
        <v>2313.1279578859999</v>
      </c>
      <c r="M333" s="126">
        <v>2418.7851283999998</v>
      </c>
      <c r="N333" s="126">
        <v>2420.0920507159999</v>
      </c>
      <c r="O333" s="126">
        <v>2620.2868395799997</v>
      </c>
      <c r="P333" s="126">
        <v>2620.9617256940001</v>
      </c>
      <c r="Q333" s="126">
        <v>2661.9369540439998</v>
      </c>
      <c r="R333" s="126">
        <v>2435.3466193879999</v>
      </c>
      <c r="S333" s="126">
        <v>2840.0319007939997</v>
      </c>
      <c r="T333" s="126">
        <v>2849.7052684279997</v>
      </c>
      <c r="U333" s="126">
        <v>2851.7727766819999</v>
      </c>
      <c r="V333" s="126">
        <v>2869.5983400739997</v>
      </c>
      <c r="W333" s="126">
        <v>2848.7947077979998</v>
      </c>
      <c r="X333" s="126">
        <v>2834.6542368379996</v>
      </c>
      <c r="Y333" s="126">
        <v>2797.4712257000001</v>
      </c>
    </row>
    <row r="334" spans="1:25" ht="15.75" hidden="1" outlineLevel="1" x14ac:dyDescent="0.25">
      <c r="A334" s="72">
        <v>2</v>
      </c>
      <c r="B334" s="126">
        <v>2636.6983558760003</v>
      </c>
      <c r="C334" s="126">
        <v>2296.8021414139998</v>
      </c>
      <c r="D334" s="126">
        <v>2263.8934089979998</v>
      </c>
      <c r="E334" s="126">
        <v>2231.5738628720001</v>
      </c>
      <c r="F334" s="126">
        <v>2243.5718382320001</v>
      </c>
      <c r="G334" s="126">
        <v>2257.9801211419999</v>
      </c>
      <c r="H334" s="126">
        <v>2271.0279193460001</v>
      </c>
      <c r="I334" s="126">
        <v>2275.7092722319999</v>
      </c>
      <c r="J334" s="126">
        <v>2353.031938436</v>
      </c>
      <c r="K334" s="126">
        <v>2782.42019411</v>
      </c>
      <c r="L334" s="126">
        <v>2888.7094008260001</v>
      </c>
      <c r="M334" s="126">
        <v>2894.0549273480001</v>
      </c>
      <c r="N334" s="126">
        <v>2891.5910574079999</v>
      </c>
      <c r="O334" s="126">
        <v>2875.9615520059997</v>
      </c>
      <c r="P334" s="126">
        <v>2888.42016392</v>
      </c>
      <c r="Q334" s="126">
        <v>2883.7923734239994</v>
      </c>
      <c r="R334" s="126">
        <v>2890.6483593439998</v>
      </c>
      <c r="S334" s="126">
        <v>2919.0578509999996</v>
      </c>
      <c r="T334" s="126">
        <v>2930.8630017559999</v>
      </c>
      <c r="U334" s="126">
        <v>2938.093924406</v>
      </c>
      <c r="V334" s="126">
        <v>2934.7623437479997</v>
      </c>
      <c r="W334" s="126">
        <v>2926.385185952</v>
      </c>
      <c r="X334" s="126">
        <v>2893.969227524</v>
      </c>
      <c r="Y334" s="126">
        <v>2843.7812680939996</v>
      </c>
    </row>
    <row r="335" spans="1:25" ht="15.75" hidden="1" outlineLevel="1" x14ac:dyDescent="0.25">
      <c r="A335" s="72">
        <v>3</v>
      </c>
      <c r="B335" s="126">
        <v>2817.332159912</v>
      </c>
      <c r="C335" s="126">
        <v>2625.3217042400001</v>
      </c>
      <c r="D335" s="126">
        <v>2304.3115884919998</v>
      </c>
      <c r="E335" s="126">
        <v>2273.8238761039997</v>
      </c>
      <c r="F335" s="126">
        <v>2276.1913337419996</v>
      </c>
      <c r="G335" s="126">
        <v>2289.9675804499998</v>
      </c>
      <c r="H335" s="126">
        <v>2331.8640819079997</v>
      </c>
      <c r="I335" s="126">
        <v>2667.5395800380002</v>
      </c>
      <c r="J335" s="126">
        <v>2855.9399306239998</v>
      </c>
      <c r="K335" s="126">
        <v>2904.22106897</v>
      </c>
      <c r="L335" s="126">
        <v>2908.8167220320001</v>
      </c>
      <c r="M335" s="126">
        <v>2910.1986316940001</v>
      </c>
      <c r="N335" s="126">
        <v>2903.7818573719996</v>
      </c>
      <c r="O335" s="126">
        <v>2890.0270356199999</v>
      </c>
      <c r="P335" s="126">
        <v>2891.730319622</v>
      </c>
      <c r="Q335" s="126">
        <v>2902.5392099239998</v>
      </c>
      <c r="R335" s="126">
        <v>2926.7172727699999</v>
      </c>
      <c r="S335" s="126">
        <v>2929.4918045719996</v>
      </c>
      <c r="T335" s="126">
        <v>2939.3794217659997</v>
      </c>
      <c r="U335" s="126">
        <v>2951.4309595160003</v>
      </c>
      <c r="V335" s="126">
        <v>2949.3741637399999</v>
      </c>
      <c r="W335" s="126">
        <v>2939.0259099919999</v>
      </c>
      <c r="X335" s="126">
        <v>2913.4980749179995</v>
      </c>
      <c r="Y335" s="126">
        <v>2849.5874311699999</v>
      </c>
    </row>
    <row r="336" spans="1:25" ht="15.75" hidden="1" outlineLevel="1" x14ac:dyDescent="0.25">
      <c r="A336" s="72">
        <v>4</v>
      </c>
      <c r="B336" s="126">
        <v>2765.0659797499998</v>
      </c>
      <c r="C336" s="126">
        <v>2725.6976230999999</v>
      </c>
      <c r="D336" s="126">
        <v>2710.8501285920001</v>
      </c>
      <c r="E336" s="126">
        <v>2344.8904551559999</v>
      </c>
      <c r="F336" s="126">
        <v>2351.5000540820001</v>
      </c>
      <c r="G336" s="126">
        <v>2351.596466384</v>
      </c>
      <c r="H336" s="126">
        <v>2454.961166606</v>
      </c>
      <c r="I336" s="126">
        <v>2770.5614809640001</v>
      </c>
      <c r="J336" s="126">
        <v>2826.6734407280001</v>
      </c>
      <c r="K336" s="126">
        <v>2924.8318766419998</v>
      </c>
      <c r="L336" s="126">
        <v>2939.3472843320001</v>
      </c>
      <c r="M336" s="126">
        <v>2955.7909380619999</v>
      </c>
      <c r="N336" s="126">
        <v>2956.4658241759998</v>
      </c>
      <c r="O336" s="126">
        <v>2944.3285866019996</v>
      </c>
      <c r="P336" s="126">
        <v>2953.2520807760002</v>
      </c>
      <c r="Q336" s="126">
        <v>2953.9162544119999</v>
      </c>
      <c r="R336" s="126">
        <v>2947.3923553099999</v>
      </c>
      <c r="S336" s="126">
        <v>2957.7084716239997</v>
      </c>
      <c r="T336" s="126">
        <v>2966.5355534959999</v>
      </c>
      <c r="U336" s="126">
        <v>2965.2179187019997</v>
      </c>
      <c r="V336" s="126">
        <v>2956.5836614339996</v>
      </c>
      <c r="W336" s="126">
        <v>2945.185584842</v>
      </c>
      <c r="X336" s="126">
        <v>2931.8699746879997</v>
      </c>
      <c r="Y336" s="126">
        <v>2909.1380963719998</v>
      </c>
    </row>
    <row r="337" spans="1:25" ht="15.75" hidden="1" outlineLevel="1" x14ac:dyDescent="0.25">
      <c r="A337" s="72">
        <v>5</v>
      </c>
      <c r="B337" s="126">
        <v>2831.00128184</v>
      </c>
      <c r="C337" s="126">
        <v>2778.5637020300001</v>
      </c>
      <c r="D337" s="126">
        <v>2760.0846774799998</v>
      </c>
      <c r="E337" s="126">
        <v>2674.9847522479999</v>
      </c>
      <c r="F337" s="126">
        <v>2677.6307343139997</v>
      </c>
      <c r="G337" s="126">
        <v>2679.47328053</v>
      </c>
      <c r="H337" s="126">
        <v>2740.8450669919998</v>
      </c>
      <c r="I337" s="126">
        <v>2781.9059951660001</v>
      </c>
      <c r="J337" s="126">
        <v>2821.1672270359995</v>
      </c>
      <c r="K337" s="126">
        <v>2914.751434844</v>
      </c>
      <c r="L337" s="126">
        <v>2934.4623943639999</v>
      </c>
      <c r="M337" s="126">
        <v>2954.9018023879999</v>
      </c>
      <c r="N337" s="126">
        <v>2934.387407018</v>
      </c>
      <c r="O337" s="126">
        <v>2936.0585535859996</v>
      </c>
      <c r="P337" s="126">
        <v>2927.7778080919998</v>
      </c>
      <c r="Q337" s="126">
        <v>2932.5341483239999</v>
      </c>
      <c r="R337" s="126">
        <v>2938.7366730859999</v>
      </c>
      <c r="S337" s="126">
        <v>2961.7577883079994</v>
      </c>
      <c r="T337" s="126">
        <v>2981.6722849099997</v>
      </c>
      <c r="U337" s="126">
        <v>2978.7370659379999</v>
      </c>
      <c r="V337" s="126">
        <v>2982.8078075779999</v>
      </c>
      <c r="W337" s="126">
        <v>2962.6683489380002</v>
      </c>
      <c r="X337" s="126">
        <v>2952.6521820079997</v>
      </c>
      <c r="Y337" s="126">
        <v>2918.3829648859996</v>
      </c>
    </row>
    <row r="338" spans="1:25" ht="15.75" hidden="1" outlineLevel="1" x14ac:dyDescent="0.25">
      <c r="A338" s="72">
        <v>6</v>
      </c>
      <c r="B338" s="126">
        <v>2825.8485799219998</v>
      </c>
      <c r="C338" s="126">
        <v>2767.5512746459999</v>
      </c>
      <c r="D338" s="126">
        <v>2710.1538175219998</v>
      </c>
      <c r="E338" s="126">
        <v>2357.9489658379998</v>
      </c>
      <c r="F338" s="126">
        <v>2359.2773131100003</v>
      </c>
      <c r="G338" s="126">
        <v>2356.577768654</v>
      </c>
      <c r="H338" s="126">
        <v>2370.2361781039999</v>
      </c>
      <c r="I338" s="126">
        <v>2770.4115062720002</v>
      </c>
      <c r="J338" s="126">
        <v>2816.3787493700002</v>
      </c>
      <c r="K338" s="126">
        <v>2914.0979736859999</v>
      </c>
      <c r="L338" s="126">
        <v>2930.1238407739997</v>
      </c>
      <c r="M338" s="126">
        <v>2934.730206314</v>
      </c>
      <c r="N338" s="126">
        <v>2934.4302569299998</v>
      </c>
      <c r="O338" s="126">
        <v>2928.85976837</v>
      </c>
      <c r="P338" s="126">
        <v>2920.6111603099998</v>
      </c>
      <c r="Q338" s="126">
        <v>2947.0816934479999</v>
      </c>
      <c r="R338" s="126">
        <v>2949.2991763939999</v>
      </c>
      <c r="S338" s="126">
        <v>2937.8046875</v>
      </c>
      <c r="T338" s="126">
        <v>2951.3773971259998</v>
      </c>
      <c r="U338" s="126">
        <v>2952.5986196180002</v>
      </c>
      <c r="V338" s="126">
        <v>2959.133231198</v>
      </c>
      <c r="W338" s="126">
        <v>2949.4384386080001</v>
      </c>
      <c r="X338" s="126">
        <v>2937.5797254619997</v>
      </c>
      <c r="Y338" s="126">
        <v>2917.8473409859998</v>
      </c>
    </row>
    <row r="339" spans="1:25" ht="15.75" hidden="1" outlineLevel="1" x14ac:dyDescent="0.25">
      <c r="A339" s="72">
        <v>7</v>
      </c>
      <c r="B339" s="126">
        <v>2900.9216257459998</v>
      </c>
      <c r="C339" s="126">
        <v>2809.7263005320001</v>
      </c>
      <c r="D339" s="126">
        <v>2619.654803378</v>
      </c>
      <c r="E339" s="126">
        <v>2340.1019774899996</v>
      </c>
      <c r="F339" s="126">
        <v>2341.3767623719996</v>
      </c>
      <c r="G339" s="126">
        <v>2339.4806537659997</v>
      </c>
      <c r="H339" s="126">
        <v>2346.8187011959999</v>
      </c>
      <c r="I339" s="126">
        <v>2809.7584379659997</v>
      </c>
      <c r="J339" s="126">
        <v>2895.9938858659998</v>
      </c>
      <c r="K339" s="126">
        <v>2910.4664436439998</v>
      </c>
      <c r="L339" s="126">
        <v>2925.4960502779995</v>
      </c>
      <c r="M339" s="126">
        <v>2928.96689315</v>
      </c>
      <c r="N339" s="126">
        <v>2928.85976837</v>
      </c>
      <c r="O339" s="126">
        <v>2929.331117402</v>
      </c>
      <c r="P339" s="126">
        <v>2977.751517962</v>
      </c>
      <c r="Q339" s="126">
        <v>2966.40700376</v>
      </c>
      <c r="R339" s="126">
        <v>2961.4149890119998</v>
      </c>
      <c r="S339" s="126">
        <v>2976.4017457339996</v>
      </c>
      <c r="T339" s="126">
        <v>2944.350011558</v>
      </c>
      <c r="U339" s="126">
        <v>2941.3612301960002</v>
      </c>
      <c r="V339" s="126">
        <v>2944.4678488159998</v>
      </c>
      <c r="W339" s="126">
        <v>2943.2359138459997</v>
      </c>
      <c r="X339" s="126">
        <v>2937.9975121039997</v>
      </c>
      <c r="Y339" s="126">
        <v>2920.6218727879996</v>
      </c>
    </row>
    <row r="340" spans="1:25" ht="15.75" hidden="1" outlineLevel="1" x14ac:dyDescent="0.25">
      <c r="A340" s="72">
        <v>8</v>
      </c>
      <c r="B340" s="126">
        <v>2904.4888809200002</v>
      </c>
      <c r="C340" s="126">
        <v>2822.292037226</v>
      </c>
      <c r="D340" s="126">
        <v>2804.8628355199999</v>
      </c>
      <c r="E340" s="126">
        <v>2754.6534511339996</v>
      </c>
      <c r="F340" s="126">
        <v>2646.2324612960001</v>
      </c>
      <c r="G340" s="126">
        <v>2342.4587226499998</v>
      </c>
      <c r="H340" s="126">
        <v>2364.7085394559999</v>
      </c>
      <c r="I340" s="126">
        <v>2760.7060012040001</v>
      </c>
      <c r="J340" s="126">
        <v>2828.5481243779996</v>
      </c>
      <c r="K340" s="126">
        <v>2904.6281431339999</v>
      </c>
      <c r="L340" s="126">
        <v>2916.1761944179998</v>
      </c>
      <c r="M340" s="126">
        <v>2918.297265062</v>
      </c>
      <c r="N340" s="126">
        <v>2917.3974169100002</v>
      </c>
      <c r="O340" s="126">
        <v>2917.3545669980003</v>
      </c>
      <c r="P340" s="126">
        <v>2936.0585535859996</v>
      </c>
      <c r="Q340" s="126">
        <v>2930.2523905099997</v>
      </c>
      <c r="R340" s="126">
        <v>2940.1400077039998</v>
      </c>
      <c r="S340" s="126">
        <v>2947.8315669079998</v>
      </c>
      <c r="T340" s="126">
        <v>2953.3163556439999</v>
      </c>
      <c r="U340" s="126">
        <v>2936.1442534099997</v>
      </c>
      <c r="V340" s="126">
        <v>2940.2364200060001</v>
      </c>
      <c r="W340" s="126">
        <v>2933.712520904</v>
      </c>
      <c r="X340" s="126">
        <v>2918.0294531119998</v>
      </c>
      <c r="Y340" s="126">
        <v>2903.3105083399996</v>
      </c>
    </row>
    <row r="341" spans="1:25" ht="15.75" hidden="1" outlineLevel="1" x14ac:dyDescent="0.25">
      <c r="A341" s="72">
        <v>9</v>
      </c>
      <c r="B341" s="126">
        <v>2826.6091658599998</v>
      </c>
      <c r="C341" s="126">
        <v>2358.7738266440001</v>
      </c>
      <c r="D341" s="126">
        <v>2353.6104122479996</v>
      </c>
      <c r="E341" s="126">
        <v>2345.0939922380003</v>
      </c>
      <c r="F341" s="126">
        <v>2336.2883353219995</v>
      </c>
      <c r="G341" s="126">
        <v>2288.36070875</v>
      </c>
      <c r="H341" s="126">
        <v>2360.594947904</v>
      </c>
      <c r="I341" s="126">
        <v>2768.3654229739996</v>
      </c>
      <c r="J341" s="126">
        <v>2835.92902172</v>
      </c>
      <c r="K341" s="126">
        <v>2911.3984292300001</v>
      </c>
      <c r="L341" s="126">
        <v>2922.8286432559999</v>
      </c>
      <c r="M341" s="126">
        <v>2917.1081800040001</v>
      </c>
      <c r="N341" s="126">
        <v>2914.5157603279999</v>
      </c>
      <c r="O341" s="126">
        <v>2913.1552756219999</v>
      </c>
      <c r="P341" s="126">
        <v>2906.642088998</v>
      </c>
      <c r="Q341" s="126">
        <v>2925.0461262019999</v>
      </c>
      <c r="R341" s="126">
        <v>2928.4098442939999</v>
      </c>
      <c r="S341" s="126">
        <v>2937.258351122</v>
      </c>
      <c r="T341" s="126">
        <v>2947.60660487</v>
      </c>
      <c r="U341" s="126">
        <v>2929.3096924459996</v>
      </c>
      <c r="V341" s="126">
        <v>2935.9621412839997</v>
      </c>
      <c r="W341" s="126">
        <v>2925.7852871839996</v>
      </c>
      <c r="X341" s="126">
        <v>2916.3047441539998</v>
      </c>
      <c r="Y341" s="126">
        <v>2901.7036366399998</v>
      </c>
    </row>
    <row r="342" spans="1:25" ht="15.75" hidden="1" outlineLevel="1" x14ac:dyDescent="0.25">
      <c r="A342" s="72">
        <v>10</v>
      </c>
      <c r="B342" s="126">
        <v>2774.128736138</v>
      </c>
      <c r="C342" s="126">
        <v>2352.4963145359998</v>
      </c>
      <c r="D342" s="126">
        <v>2311.5639360979999</v>
      </c>
      <c r="E342" s="126">
        <v>2275.8913843579999</v>
      </c>
      <c r="F342" s="126">
        <v>2275.1736483320001</v>
      </c>
      <c r="G342" s="126">
        <v>2272.249141838</v>
      </c>
      <c r="H342" s="126">
        <v>2288.5856707879998</v>
      </c>
      <c r="I342" s="126">
        <v>2710.5930291200002</v>
      </c>
      <c r="J342" s="126">
        <v>2786.2445487559999</v>
      </c>
      <c r="K342" s="126">
        <v>2827.8732382640001</v>
      </c>
      <c r="L342" s="126">
        <v>2839.0677777740002</v>
      </c>
      <c r="M342" s="126">
        <v>2840.3532751339999</v>
      </c>
      <c r="N342" s="126">
        <v>2840.6853619519998</v>
      </c>
      <c r="O342" s="126">
        <v>2841.1245735499997</v>
      </c>
      <c r="P342" s="126">
        <v>2835.1041609140002</v>
      </c>
      <c r="Q342" s="126">
        <v>2832.0296797279998</v>
      </c>
      <c r="R342" s="126">
        <v>2833.240189742</v>
      </c>
      <c r="S342" s="126">
        <v>2838.0608048419999</v>
      </c>
      <c r="T342" s="126">
        <v>2845.4202772279996</v>
      </c>
      <c r="U342" s="126">
        <v>2845.0239155419999</v>
      </c>
      <c r="V342" s="126">
        <v>2922.7000935199999</v>
      </c>
      <c r="W342" s="126">
        <v>2918.768614094</v>
      </c>
      <c r="X342" s="126">
        <v>2905.9993403179997</v>
      </c>
      <c r="Y342" s="126">
        <v>2777.1603674119997</v>
      </c>
    </row>
    <row r="343" spans="1:25" ht="15.75" hidden="1" outlineLevel="1" x14ac:dyDescent="0.25">
      <c r="A343" s="72">
        <v>11</v>
      </c>
      <c r="B343" s="126">
        <v>2762.8484968040002</v>
      </c>
      <c r="C343" s="126">
        <v>2335.1206752200001</v>
      </c>
      <c r="D343" s="126">
        <v>2298.848224712</v>
      </c>
      <c r="E343" s="126">
        <v>2274.8094240800001</v>
      </c>
      <c r="F343" s="126">
        <v>2274.6380244319998</v>
      </c>
      <c r="G343" s="126">
        <v>2269.4531850799999</v>
      </c>
      <c r="H343" s="126">
        <v>2272.7847657379998</v>
      </c>
      <c r="I343" s="126">
        <v>2344.8904551559999</v>
      </c>
      <c r="J343" s="126">
        <v>2713.8281974760002</v>
      </c>
      <c r="K343" s="126">
        <v>2828.5909742899998</v>
      </c>
      <c r="L343" s="126">
        <v>2833.8079510759999</v>
      </c>
      <c r="M343" s="126">
        <v>2836.603907834</v>
      </c>
      <c r="N343" s="126">
        <v>2905.7636658020001</v>
      </c>
      <c r="O343" s="126">
        <v>2843.0849570239998</v>
      </c>
      <c r="P343" s="126">
        <v>2847.5199229159998</v>
      </c>
      <c r="Q343" s="126">
        <v>2843.4598937539999</v>
      </c>
      <c r="R343" s="126">
        <v>2843.5991559679996</v>
      </c>
      <c r="S343" s="126">
        <v>2837.568030854</v>
      </c>
      <c r="T343" s="126">
        <v>2841.9708593119999</v>
      </c>
      <c r="U343" s="126">
        <v>2849.7159809059995</v>
      </c>
      <c r="V343" s="126">
        <v>2923.0857427279998</v>
      </c>
      <c r="W343" s="126">
        <v>2921.9930699719998</v>
      </c>
      <c r="X343" s="126">
        <v>2830.3263957259996</v>
      </c>
      <c r="Y343" s="126">
        <v>2735.5316779039999</v>
      </c>
    </row>
    <row r="344" spans="1:25" ht="15.75" hidden="1" outlineLevel="1" x14ac:dyDescent="0.25">
      <c r="A344" s="72">
        <v>12</v>
      </c>
      <c r="B344" s="126">
        <v>2316.2988513739997</v>
      </c>
      <c r="C344" s="126">
        <v>2242.414890608</v>
      </c>
      <c r="D344" s="126">
        <v>2000.9342115320001</v>
      </c>
      <c r="E344" s="126">
        <v>2010.1790800459999</v>
      </c>
      <c r="F344" s="126">
        <v>2171.6589734179997</v>
      </c>
      <c r="G344" s="126">
        <v>2277.3482813659998</v>
      </c>
      <c r="H344" s="126">
        <v>2334.3386643260001</v>
      </c>
      <c r="I344" s="126">
        <v>2719.0130368279997</v>
      </c>
      <c r="J344" s="126">
        <v>2788.2692070980002</v>
      </c>
      <c r="K344" s="126">
        <v>2844.1347798679999</v>
      </c>
      <c r="L344" s="126">
        <v>2848.2483714199998</v>
      </c>
      <c r="M344" s="126">
        <v>2846.0094635179998</v>
      </c>
      <c r="N344" s="126">
        <v>2843.9740926979998</v>
      </c>
      <c r="O344" s="126">
        <v>2845.602389354</v>
      </c>
      <c r="P344" s="126">
        <v>2843.2884941060001</v>
      </c>
      <c r="Q344" s="126">
        <v>2839.549839284</v>
      </c>
      <c r="R344" s="126">
        <v>2837.6751556339996</v>
      </c>
      <c r="S344" s="126">
        <v>2842.4743457779996</v>
      </c>
      <c r="T344" s="126">
        <v>2849.9409429440002</v>
      </c>
      <c r="U344" s="126">
        <v>2850.112342592</v>
      </c>
      <c r="V344" s="126">
        <v>2910.2200566500001</v>
      </c>
      <c r="W344" s="126">
        <v>2918.8114640059998</v>
      </c>
      <c r="X344" s="126">
        <v>2836.475358098</v>
      </c>
      <c r="Y344" s="126">
        <v>2711.2036403659999</v>
      </c>
    </row>
    <row r="345" spans="1:25" ht="15.75" hidden="1" outlineLevel="1" x14ac:dyDescent="0.25">
      <c r="A345" s="72">
        <v>13</v>
      </c>
      <c r="B345" s="126">
        <v>2299.9730349019997</v>
      </c>
      <c r="C345" s="126">
        <v>2162.1784303879999</v>
      </c>
      <c r="D345" s="126">
        <v>2144.6742413359998</v>
      </c>
      <c r="E345" s="126">
        <v>2159.0075368999996</v>
      </c>
      <c r="F345" s="126">
        <v>2247.8889668659999</v>
      </c>
      <c r="G345" s="126">
        <v>2302.2012303259999</v>
      </c>
      <c r="H345" s="126">
        <v>2346.3687771199998</v>
      </c>
      <c r="I345" s="126">
        <v>2676.52734908</v>
      </c>
      <c r="J345" s="126">
        <v>2796.3035655980002</v>
      </c>
      <c r="K345" s="126">
        <v>2834.6113869259998</v>
      </c>
      <c r="L345" s="126">
        <v>2836.7645950039996</v>
      </c>
      <c r="M345" s="126">
        <v>2834.8149240080002</v>
      </c>
      <c r="N345" s="126">
        <v>2820.0852667579998</v>
      </c>
      <c r="O345" s="126">
        <v>2811.2153349739997</v>
      </c>
      <c r="P345" s="126">
        <v>2796.2071532959999</v>
      </c>
      <c r="Q345" s="126">
        <v>2810.6154362059997</v>
      </c>
      <c r="R345" s="126">
        <v>2822.8169486480001</v>
      </c>
      <c r="S345" s="126">
        <v>2838.82139078</v>
      </c>
      <c r="T345" s="126">
        <v>2841.5423601920002</v>
      </c>
      <c r="U345" s="126">
        <v>2931.548600348</v>
      </c>
      <c r="V345" s="126">
        <v>2936.712014744</v>
      </c>
      <c r="W345" s="126">
        <v>2910.1343568259999</v>
      </c>
      <c r="X345" s="126">
        <v>2835.0827359579998</v>
      </c>
      <c r="Y345" s="126">
        <v>2727.1973700200001</v>
      </c>
    </row>
    <row r="346" spans="1:25" ht="15.75" hidden="1" outlineLevel="1" x14ac:dyDescent="0.25">
      <c r="A346" s="72">
        <v>14</v>
      </c>
      <c r="B346" s="126">
        <v>2517.3077885659995</v>
      </c>
      <c r="C346" s="126">
        <v>2353.86751172</v>
      </c>
      <c r="D346" s="126">
        <v>2270.2030585399998</v>
      </c>
      <c r="E346" s="126">
        <v>2266.1858792900002</v>
      </c>
      <c r="F346" s="126">
        <v>2272.8169031719999</v>
      </c>
      <c r="G346" s="126">
        <v>2337.6381075499999</v>
      </c>
      <c r="H346" s="126">
        <v>2465.4165451339995</v>
      </c>
      <c r="I346" s="126">
        <v>2798.7352981040003</v>
      </c>
      <c r="J346" s="126">
        <v>2832.2332168100002</v>
      </c>
      <c r="K346" s="126">
        <v>2917.911615854</v>
      </c>
      <c r="L346" s="126">
        <v>2924.7247518619997</v>
      </c>
      <c r="M346" s="126">
        <v>2920.5040355299998</v>
      </c>
      <c r="N346" s="126">
        <v>2913.8730116480001</v>
      </c>
      <c r="O346" s="126">
        <v>2893.8192528319996</v>
      </c>
      <c r="P346" s="126">
        <v>2870.9695372579999</v>
      </c>
      <c r="Q346" s="126">
        <v>2908.1418359179997</v>
      </c>
      <c r="R346" s="126">
        <v>2937.9225247579998</v>
      </c>
      <c r="S346" s="126">
        <v>2959.3903306699999</v>
      </c>
      <c r="T346" s="126">
        <v>2970.4777453999995</v>
      </c>
      <c r="U346" s="126">
        <v>2945.2284347539999</v>
      </c>
      <c r="V346" s="126">
        <v>2950.2311619799998</v>
      </c>
      <c r="W346" s="126">
        <v>2943.2252013679999</v>
      </c>
      <c r="X346" s="126">
        <v>2931.9021121219998</v>
      </c>
      <c r="Y346" s="126">
        <v>2826.3627788659996</v>
      </c>
    </row>
    <row r="347" spans="1:25" ht="15.75" hidden="1" outlineLevel="1" x14ac:dyDescent="0.25">
      <c r="A347" s="72">
        <v>15</v>
      </c>
      <c r="B347" s="126">
        <v>2815.928825294</v>
      </c>
      <c r="C347" s="126">
        <v>2376.0637661359997</v>
      </c>
      <c r="D347" s="126">
        <v>2357.252654768</v>
      </c>
      <c r="E347" s="126">
        <v>2352.196365152</v>
      </c>
      <c r="F347" s="126">
        <v>2351.960690636</v>
      </c>
      <c r="G347" s="126">
        <v>2388.7901899999997</v>
      </c>
      <c r="H347" s="126">
        <v>2810.8189732880001</v>
      </c>
      <c r="I347" s="126">
        <v>2787.8728454120001</v>
      </c>
      <c r="J347" s="126">
        <v>2922.0787697959995</v>
      </c>
      <c r="K347" s="126">
        <v>2935.2122678239998</v>
      </c>
      <c r="L347" s="126">
        <v>2938.5438484819997</v>
      </c>
      <c r="M347" s="126">
        <v>2928.9776056279998</v>
      </c>
      <c r="N347" s="126">
        <v>2925.3782130199997</v>
      </c>
      <c r="O347" s="126">
        <v>2925.4960502779995</v>
      </c>
      <c r="P347" s="126">
        <v>2922.2501694439998</v>
      </c>
      <c r="Q347" s="126">
        <v>2923.3749796339998</v>
      </c>
      <c r="R347" s="126">
        <v>2928.3884193379999</v>
      </c>
      <c r="S347" s="126">
        <v>2957.2264101139999</v>
      </c>
      <c r="T347" s="126">
        <v>2966.5248410179997</v>
      </c>
      <c r="U347" s="126">
        <v>2945.2070097979999</v>
      </c>
      <c r="V347" s="126">
        <v>2947.5316175239996</v>
      </c>
      <c r="W347" s="126">
        <v>2960.4187285580001</v>
      </c>
      <c r="X347" s="126">
        <v>2928.1098949100001</v>
      </c>
      <c r="Y347" s="126">
        <v>2897.2793832259999</v>
      </c>
    </row>
    <row r="348" spans="1:25" ht="15.75" hidden="1" outlineLevel="1" x14ac:dyDescent="0.25">
      <c r="A348" s="72">
        <v>16</v>
      </c>
      <c r="B348" s="126">
        <v>2355.5493707659998</v>
      </c>
      <c r="C348" s="126">
        <v>2273.3525270720002</v>
      </c>
      <c r="D348" s="126">
        <v>2268.1355502859997</v>
      </c>
      <c r="E348" s="126">
        <v>2266.6036659319998</v>
      </c>
      <c r="F348" s="126">
        <v>2266.7107907119998</v>
      </c>
      <c r="G348" s="126">
        <v>2335.613449208</v>
      </c>
      <c r="H348" s="126">
        <v>2432.3899754599997</v>
      </c>
      <c r="I348" s="126">
        <v>2807.9266042279996</v>
      </c>
      <c r="J348" s="126">
        <v>2943.7822502239997</v>
      </c>
      <c r="K348" s="126">
        <v>2959.5188804059999</v>
      </c>
      <c r="L348" s="126">
        <v>2963.1825478820001</v>
      </c>
      <c r="M348" s="126">
        <v>2959.6474301419998</v>
      </c>
      <c r="N348" s="126">
        <v>2953.9269668899997</v>
      </c>
      <c r="O348" s="126">
        <v>2950.9810354399997</v>
      </c>
      <c r="P348" s="126">
        <v>2950.8096357920003</v>
      </c>
      <c r="Q348" s="126">
        <v>2935.2872551700002</v>
      </c>
      <c r="R348" s="126">
        <v>2947.7244421280002</v>
      </c>
      <c r="S348" s="126">
        <v>2958.8547067700001</v>
      </c>
      <c r="T348" s="126">
        <v>2964.47875772</v>
      </c>
      <c r="U348" s="126">
        <v>2953.1342435179995</v>
      </c>
      <c r="V348" s="126">
        <v>2940.022170446</v>
      </c>
      <c r="W348" s="126">
        <v>2956.8514733839997</v>
      </c>
      <c r="X348" s="126">
        <v>2929.2561300560001</v>
      </c>
      <c r="Y348" s="126">
        <v>2904.1246566679997</v>
      </c>
    </row>
    <row r="349" spans="1:25" ht="15.75" hidden="1" outlineLevel="1" x14ac:dyDescent="0.25">
      <c r="A349" s="72">
        <v>17</v>
      </c>
      <c r="B349" s="126">
        <v>2768.6118099679998</v>
      </c>
      <c r="C349" s="126">
        <v>2350.9858551379998</v>
      </c>
      <c r="D349" s="126">
        <v>2343.4871205379995</v>
      </c>
      <c r="E349" s="126">
        <v>2282.3831460259998</v>
      </c>
      <c r="F349" s="126">
        <v>2293.4169983659999</v>
      </c>
      <c r="G349" s="126">
        <v>2340.2626646600002</v>
      </c>
      <c r="H349" s="126">
        <v>2347.3543250959997</v>
      </c>
      <c r="I349" s="126">
        <v>2718.3702881480003</v>
      </c>
      <c r="J349" s="126">
        <v>2821.3600516400002</v>
      </c>
      <c r="K349" s="126">
        <v>2930.8630017559999</v>
      </c>
      <c r="L349" s="126">
        <v>2945.1748723640003</v>
      </c>
      <c r="M349" s="126">
        <v>2949.7812379039997</v>
      </c>
      <c r="N349" s="126">
        <v>2946.9531437119995</v>
      </c>
      <c r="O349" s="126">
        <v>2944.3821489920001</v>
      </c>
      <c r="P349" s="126">
        <v>2964.9608192299997</v>
      </c>
      <c r="Q349" s="126">
        <v>2951.1202976539998</v>
      </c>
      <c r="R349" s="126">
        <v>2954.4197408780001</v>
      </c>
      <c r="S349" s="126">
        <v>2974.2485376559998</v>
      </c>
      <c r="T349" s="126">
        <v>2981.9829467720001</v>
      </c>
      <c r="U349" s="126">
        <v>2895.7260739160001</v>
      </c>
      <c r="V349" s="126">
        <v>2978.3942666419998</v>
      </c>
      <c r="W349" s="126">
        <v>2967.0390399620001</v>
      </c>
      <c r="X349" s="126">
        <v>2953.4877552919997</v>
      </c>
      <c r="Y349" s="126">
        <v>2898.6077304979999</v>
      </c>
    </row>
    <row r="350" spans="1:25" ht="15.75" hidden="1" outlineLevel="1" x14ac:dyDescent="0.25">
      <c r="A350" s="72">
        <v>18</v>
      </c>
      <c r="B350" s="126">
        <v>2765.4194915239996</v>
      </c>
      <c r="C350" s="126">
        <v>2336.5454347939999</v>
      </c>
      <c r="D350" s="126">
        <v>2281.5904226539997</v>
      </c>
      <c r="E350" s="126">
        <v>2267.6963386879997</v>
      </c>
      <c r="F350" s="126">
        <v>2267.9427256819999</v>
      </c>
      <c r="G350" s="126">
        <v>2270.9315070439998</v>
      </c>
      <c r="H350" s="126">
        <v>2267.8034634679998</v>
      </c>
      <c r="I350" s="126">
        <v>2356.9098554720003</v>
      </c>
      <c r="J350" s="126">
        <v>2778.1459153879996</v>
      </c>
      <c r="K350" s="126">
        <v>2900.0646275059999</v>
      </c>
      <c r="L350" s="126">
        <v>2929.6524917420002</v>
      </c>
      <c r="M350" s="126">
        <v>2934.9765933079998</v>
      </c>
      <c r="N350" s="126">
        <v>2933.187609482</v>
      </c>
      <c r="O350" s="126">
        <v>2935.2658302139998</v>
      </c>
      <c r="P350" s="126">
        <v>2946.1282829060001</v>
      </c>
      <c r="Q350" s="126">
        <v>2923.3964045899997</v>
      </c>
      <c r="R350" s="126">
        <v>2940.0864453140002</v>
      </c>
      <c r="S350" s="126">
        <v>2956.4551116980001</v>
      </c>
      <c r="T350" s="126">
        <v>2964.6287324119999</v>
      </c>
      <c r="U350" s="126">
        <v>2953.9269668899997</v>
      </c>
      <c r="V350" s="126">
        <v>2961.404276534</v>
      </c>
      <c r="W350" s="126">
        <v>2957.8798712719999</v>
      </c>
      <c r="X350" s="126">
        <v>2933.658958514</v>
      </c>
      <c r="Y350" s="126">
        <v>2895.3832746200001</v>
      </c>
    </row>
    <row r="351" spans="1:25" ht="15.75" hidden="1" outlineLevel="1" x14ac:dyDescent="0.25">
      <c r="A351" s="72">
        <v>19</v>
      </c>
      <c r="B351" s="126">
        <v>2767.9262113759996</v>
      </c>
      <c r="C351" s="126">
        <v>2343.8192073559999</v>
      </c>
      <c r="D351" s="126">
        <v>2270.085221282</v>
      </c>
      <c r="E351" s="126">
        <v>2267.4499516939995</v>
      </c>
      <c r="F351" s="126">
        <v>2269.7102845519998</v>
      </c>
      <c r="G351" s="126">
        <v>2305.575660896</v>
      </c>
      <c r="H351" s="126">
        <v>2409.015348464</v>
      </c>
      <c r="I351" s="126">
        <v>2728.0222308259999</v>
      </c>
      <c r="J351" s="126">
        <v>2929.4489546599998</v>
      </c>
      <c r="K351" s="126">
        <v>2951.4095345599999</v>
      </c>
      <c r="L351" s="126">
        <v>2954.130503972</v>
      </c>
      <c r="M351" s="126">
        <v>2949.4920009980001</v>
      </c>
      <c r="N351" s="126">
        <v>2943.3216136699998</v>
      </c>
      <c r="O351" s="126">
        <v>2942.9038270279998</v>
      </c>
      <c r="P351" s="126">
        <v>2935.0515806539997</v>
      </c>
      <c r="Q351" s="126">
        <v>2936.5620400519997</v>
      </c>
      <c r="R351" s="126">
        <v>2935.169417912</v>
      </c>
      <c r="S351" s="126">
        <v>2959.3903306699999</v>
      </c>
      <c r="T351" s="126">
        <v>2970.3813330980001</v>
      </c>
      <c r="U351" s="126">
        <v>2971.6989678919999</v>
      </c>
      <c r="V351" s="126">
        <v>2966.5784034079998</v>
      </c>
      <c r="W351" s="126">
        <v>2973.8843134039998</v>
      </c>
      <c r="X351" s="126">
        <v>2947.006706102</v>
      </c>
      <c r="Y351" s="126">
        <v>2834.0007756799996</v>
      </c>
    </row>
    <row r="352" spans="1:25" ht="15.75" hidden="1" outlineLevel="1" x14ac:dyDescent="0.25">
      <c r="A352" s="72">
        <v>20</v>
      </c>
      <c r="B352" s="126">
        <v>2329.6680239179996</v>
      </c>
      <c r="C352" s="126">
        <v>2270.9743569559996</v>
      </c>
      <c r="D352" s="126">
        <v>2264.814682106</v>
      </c>
      <c r="E352" s="126">
        <v>2211.6272288360001</v>
      </c>
      <c r="F352" s="126">
        <v>2241.1615306819999</v>
      </c>
      <c r="G352" s="126">
        <v>2275.6021474519998</v>
      </c>
      <c r="H352" s="126">
        <v>2394.0393042200003</v>
      </c>
      <c r="I352" s="126">
        <v>2777.6317164439997</v>
      </c>
      <c r="J352" s="126">
        <v>2927.8527954379997</v>
      </c>
      <c r="K352" s="126">
        <v>2942.7538523359999</v>
      </c>
      <c r="L352" s="126">
        <v>2949.3098888719996</v>
      </c>
      <c r="M352" s="126">
        <v>2939.9364706219994</v>
      </c>
      <c r="N352" s="126">
        <v>2934.3231321499998</v>
      </c>
      <c r="O352" s="126">
        <v>2926.224498782</v>
      </c>
      <c r="P352" s="126">
        <v>2923.7284914080001</v>
      </c>
      <c r="Q352" s="126">
        <v>2923.6642165399999</v>
      </c>
      <c r="R352" s="126">
        <v>2926.3423360399997</v>
      </c>
      <c r="S352" s="126">
        <v>2947.949404166</v>
      </c>
      <c r="T352" s="126">
        <v>2959.968804482</v>
      </c>
      <c r="U352" s="126">
        <v>2959.915242092</v>
      </c>
      <c r="V352" s="126">
        <v>2950.7774983579998</v>
      </c>
      <c r="W352" s="126">
        <v>2960.8472276779999</v>
      </c>
      <c r="X352" s="126">
        <v>2934.569519144</v>
      </c>
      <c r="Y352" s="126">
        <v>2819.0782938259999</v>
      </c>
    </row>
    <row r="353" spans="1:25" ht="15.75" hidden="1" outlineLevel="1" x14ac:dyDescent="0.25">
      <c r="A353" s="72">
        <v>21</v>
      </c>
      <c r="B353" s="126">
        <v>2352.303489932</v>
      </c>
      <c r="C353" s="126">
        <v>2318.2378098919999</v>
      </c>
      <c r="D353" s="126">
        <v>2272.8704655619999</v>
      </c>
      <c r="E353" s="126">
        <v>2268.3497998459998</v>
      </c>
      <c r="F353" s="126">
        <v>2269.9245341119999</v>
      </c>
      <c r="G353" s="126">
        <v>2282.0296342520001</v>
      </c>
      <c r="H353" s="126">
        <v>2768.6546598799996</v>
      </c>
      <c r="I353" s="126">
        <v>2797.6640503039998</v>
      </c>
      <c r="J353" s="126">
        <v>2926.460173298</v>
      </c>
      <c r="K353" s="126">
        <v>2939.186597162</v>
      </c>
      <c r="L353" s="126">
        <v>2950.7346484459999</v>
      </c>
      <c r="M353" s="126">
        <v>2940.7934688619998</v>
      </c>
      <c r="N353" s="126">
        <v>2933.6053961239995</v>
      </c>
      <c r="O353" s="126">
        <v>2930.5094899819996</v>
      </c>
      <c r="P353" s="126">
        <v>2923.5463792820001</v>
      </c>
      <c r="Q353" s="126">
        <v>2924.7568892959998</v>
      </c>
      <c r="R353" s="126">
        <v>2923.1928675079998</v>
      </c>
      <c r="S353" s="126">
        <v>2941.0719932899997</v>
      </c>
      <c r="T353" s="126">
        <v>2963.8895714299997</v>
      </c>
      <c r="U353" s="126">
        <v>2965.078656488</v>
      </c>
      <c r="V353" s="126">
        <v>2965.2393436579996</v>
      </c>
      <c r="W353" s="126">
        <v>2960.7615278539997</v>
      </c>
      <c r="X353" s="126">
        <v>2930.0488534280003</v>
      </c>
      <c r="Y353" s="126">
        <v>2778.8315139799997</v>
      </c>
    </row>
    <row r="354" spans="1:25" ht="15.75" hidden="1" outlineLevel="1" x14ac:dyDescent="0.25">
      <c r="A354" s="72">
        <v>22</v>
      </c>
      <c r="B354" s="126">
        <v>2346.95796341</v>
      </c>
      <c r="C354" s="126">
        <v>2274.4559123059998</v>
      </c>
      <c r="D354" s="126">
        <v>2271.5742557240001</v>
      </c>
      <c r="E354" s="126">
        <v>2269.6352972059999</v>
      </c>
      <c r="F354" s="126">
        <v>2268.5640494059999</v>
      </c>
      <c r="G354" s="126">
        <v>2306.7433209979999</v>
      </c>
      <c r="H354" s="126">
        <v>2761.3808873179996</v>
      </c>
      <c r="I354" s="126">
        <v>2859.5714606659999</v>
      </c>
      <c r="J354" s="126">
        <v>2921.4360211160001</v>
      </c>
      <c r="K354" s="126">
        <v>2939.4651215899999</v>
      </c>
      <c r="L354" s="126">
        <v>2937.6547128080001</v>
      </c>
      <c r="M354" s="126">
        <v>2934.1624449800001</v>
      </c>
      <c r="N354" s="126">
        <v>2930.2845279439998</v>
      </c>
      <c r="O354" s="126">
        <v>2929.1168678419999</v>
      </c>
      <c r="P354" s="126">
        <v>2927.4885711859997</v>
      </c>
      <c r="Q354" s="126">
        <v>2927.0922094999996</v>
      </c>
      <c r="R354" s="126">
        <v>2926.5887230339999</v>
      </c>
      <c r="S354" s="126">
        <v>2950.7560734019999</v>
      </c>
      <c r="T354" s="126">
        <v>2967.4139766919998</v>
      </c>
      <c r="U354" s="126">
        <v>2971.2490438160003</v>
      </c>
      <c r="V354" s="126">
        <v>2948.3350533739995</v>
      </c>
      <c r="W354" s="126">
        <v>2945.9675957359996</v>
      </c>
      <c r="X354" s="126">
        <v>2905.4958538519995</v>
      </c>
      <c r="Y354" s="126">
        <v>2789.9189287099998</v>
      </c>
    </row>
    <row r="355" spans="1:25" ht="15.75" hidden="1" outlineLevel="1" x14ac:dyDescent="0.25">
      <c r="A355" s="72">
        <v>23</v>
      </c>
      <c r="B355" s="126">
        <v>2337.4238579899998</v>
      </c>
      <c r="C355" s="126">
        <v>2272.3991165299999</v>
      </c>
      <c r="D355" s="126">
        <v>2266.357278938</v>
      </c>
      <c r="E355" s="126">
        <v>2250.6206487559998</v>
      </c>
      <c r="F355" s="126">
        <v>2249.4101387420001</v>
      </c>
      <c r="G355" s="126">
        <v>2265.0824940559996</v>
      </c>
      <c r="H355" s="126">
        <v>2464.5916843279997</v>
      </c>
      <c r="I355" s="126">
        <v>2833.1759148739998</v>
      </c>
      <c r="J355" s="126">
        <v>2923.3428421999997</v>
      </c>
      <c r="K355" s="126">
        <v>2936.78700209</v>
      </c>
      <c r="L355" s="126">
        <v>2943.8358126140001</v>
      </c>
      <c r="M355" s="126">
        <v>2940.5256569120002</v>
      </c>
      <c r="N355" s="126">
        <v>2936.9905391719999</v>
      </c>
      <c r="O355" s="126">
        <v>2933.658958514</v>
      </c>
      <c r="P355" s="126">
        <v>2932.9840724000001</v>
      </c>
      <c r="Q355" s="126">
        <v>2930.6916021079996</v>
      </c>
      <c r="R355" s="126">
        <v>2929.9203036919998</v>
      </c>
      <c r="S355" s="126">
        <v>2951.0453103079999</v>
      </c>
      <c r="T355" s="126">
        <v>2965.078656488</v>
      </c>
      <c r="U355" s="126">
        <v>2962.968298322</v>
      </c>
      <c r="V355" s="126">
        <v>2957.3013974599999</v>
      </c>
      <c r="W355" s="126">
        <v>2943.7286878340001</v>
      </c>
      <c r="X355" s="126">
        <v>2920.0648239319999</v>
      </c>
      <c r="Y355" s="126">
        <v>2829.5443848320001</v>
      </c>
    </row>
    <row r="356" spans="1:25" ht="15.75" hidden="1" outlineLevel="1" x14ac:dyDescent="0.25">
      <c r="A356" s="72">
        <v>24</v>
      </c>
      <c r="B356" s="126">
        <v>2632.091990336</v>
      </c>
      <c r="C356" s="126">
        <v>2274.7987116019999</v>
      </c>
      <c r="D356" s="126">
        <v>2270.6958325279998</v>
      </c>
      <c r="E356" s="126">
        <v>2253.1916434759996</v>
      </c>
      <c r="F356" s="126">
        <v>2248.8102399740001</v>
      </c>
      <c r="G356" s="126">
        <v>2254.6592529620002</v>
      </c>
      <c r="H356" s="126">
        <v>2273.0632901660001</v>
      </c>
      <c r="I356" s="126">
        <v>2611.5240325760001</v>
      </c>
      <c r="J356" s="126">
        <v>2817.2893100000001</v>
      </c>
      <c r="K356" s="126">
        <v>2908.4524977799997</v>
      </c>
      <c r="L356" s="126">
        <v>2932.6948354939996</v>
      </c>
      <c r="M356" s="126">
        <v>2936.0692660639997</v>
      </c>
      <c r="N356" s="126">
        <v>2933.1768970040002</v>
      </c>
      <c r="O356" s="126">
        <v>2932.4484484999998</v>
      </c>
      <c r="P356" s="126">
        <v>2914.3979230699997</v>
      </c>
      <c r="Q356" s="126">
        <v>2894.1406271719998</v>
      </c>
      <c r="R356" s="126">
        <v>2912.823188804</v>
      </c>
      <c r="S356" s="126">
        <v>2940.675631604</v>
      </c>
      <c r="T356" s="126">
        <v>2960.2473289099999</v>
      </c>
      <c r="U356" s="126">
        <v>2951.2167099560002</v>
      </c>
      <c r="V356" s="126">
        <v>2955.2660266399998</v>
      </c>
      <c r="W356" s="126">
        <v>2943.2573388019996</v>
      </c>
      <c r="X356" s="126">
        <v>2929.9524411259999</v>
      </c>
      <c r="Y356" s="126">
        <v>2787.6371708959996</v>
      </c>
    </row>
    <row r="357" spans="1:25" ht="15.75" hidden="1" outlineLevel="1" x14ac:dyDescent="0.25">
      <c r="A357" s="72">
        <v>25</v>
      </c>
      <c r="B357" s="126">
        <v>2691.5248182799996</v>
      </c>
      <c r="C357" s="126">
        <v>2298.0555013399999</v>
      </c>
      <c r="D357" s="126">
        <v>2271.7349428939997</v>
      </c>
      <c r="E357" s="126">
        <v>2269.4531850799999</v>
      </c>
      <c r="F357" s="126">
        <v>2270.4387330559998</v>
      </c>
      <c r="G357" s="126">
        <v>2337.0167838259999</v>
      </c>
      <c r="H357" s="126">
        <v>2335.3991996479999</v>
      </c>
      <c r="I357" s="126">
        <v>2479.0106797159997</v>
      </c>
      <c r="J357" s="126">
        <v>2796.8499019760002</v>
      </c>
      <c r="K357" s="126">
        <v>2850.1873299379999</v>
      </c>
      <c r="L357" s="126">
        <v>2946.5567820260003</v>
      </c>
      <c r="M357" s="126">
        <v>2946.8353064539997</v>
      </c>
      <c r="N357" s="126">
        <v>2944.639248464</v>
      </c>
      <c r="O357" s="126">
        <v>2944.8106481119999</v>
      </c>
      <c r="P357" s="126">
        <v>2939.657946194</v>
      </c>
      <c r="Q357" s="126">
        <v>2940.4399570879996</v>
      </c>
      <c r="R357" s="126">
        <v>2939.4972590239995</v>
      </c>
      <c r="S357" s="126">
        <v>2934.2802822379999</v>
      </c>
      <c r="T357" s="126">
        <v>2950.348999238</v>
      </c>
      <c r="U357" s="126">
        <v>2955.69452576</v>
      </c>
      <c r="V357" s="126">
        <v>2950.5203988859994</v>
      </c>
      <c r="W357" s="126">
        <v>2948.2279285939999</v>
      </c>
      <c r="X357" s="126">
        <v>2930.0702783839997</v>
      </c>
      <c r="Y357" s="126">
        <v>2781.50963348</v>
      </c>
    </row>
    <row r="358" spans="1:25" ht="15.75" hidden="1" outlineLevel="1" x14ac:dyDescent="0.25">
      <c r="A358" s="72">
        <v>26</v>
      </c>
      <c r="B358" s="126">
        <v>2645.1719259739998</v>
      </c>
      <c r="C358" s="126">
        <v>2345.2546794079999</v>
      </c>
      <c r="D358" s="126">
        <v>2260.5832532959998</v>
      </c>
      <c r="E358" s="126">
        <v>2260.1226167419995</v>
      </c>
      <c r="F358" s="126">
        <v>2269.9888089800002</v>
      </c>
      <c r="G358" s="126">
        <v>2250.0207499879998</v>
      </c>
      <c r="H358" s="126">
        <v>2771.3220669019997</v>
      </c>
      <c r="I358" s="126">
        <v>2913.9908489059999</v>
      </c>
      <c r="J358" s="126">
        <v>2945.3998344019997</v>
      </c>
      <c r="K358" s="126">
        <v>2960.5044283819998</v>
      </c>
      <c r="L358" s="126">
        <v>2963.6324719579998</v>
      </c>
      <c r="M358" s="126">
        <v>2958.8011443799996</v>
      </c>
      <c r="N358" s="126">
        <v>2950.3597117159998</v>
      </c>
      <c r="O358" s="126">
        <v>2951.7737588119999</v>
      </c>
      <c r="P358" s="126">
        <v>2938.8545103440001</v>
      </c>
      <c r="Q358" s="126">
        <v>2939.1651722059996</v>
      </c>
      <c r="R358" s="126">
        <v>2939.1651722059996</v>
      </c>
      <c r="S358" s="126">
        <v>2956.058750012</v>
      </c>
      <c r="T358" s="126">
        <v>2971.3240311619998</v>
      </c>
      <c r="U358" s="126">
        <v>2971.5061432880002</v>
      </c>
      <c r="V358" s="126">
        <v>2970.5205953119998</v>
      </c>
      <c r="W358" s="126">
        <v>2967.42468917</v>
      </c>
      <c r="X358" s="126">
        <v>2921.5110084620001</v>
      </c>
      <c r="Y358" s="126">
        <v>2831.4297809600002</v>
      </c>
    </row>
    <row r="359" spans="1:25" ht="15.75" hidden="1" outlineLevel="1" x14ac:dyDescent="0.25">
      <c r="A359" s="72">
        <v>27</v>
      </c>
      <c r="B359" s="126">
        <v>2774.0965987039999</v>
      </c>
      <c r="C359" s="126">
        <v>2757.1173210739998</v>
      </c>
      <c r="D359" s="126">
        <v>2614.4806765039998</v>
      </c>
      <c r="E359" s="126">
        <v>2344.633355684</v>
      </c>
      <c r="F359" s="126">
        <v>2348.2113233360001</v>
      </c>
      <c r="G359" s="126">
        <v>2338.01304428</v>
      </c>
      <c r="H359" s="126">
        <v>2818.928319134</v>
      </c>
      <c r="I359" s="126">
        <v>2918.715051704</v>
      </c>
      <c r="J359" s="126">
        <v>2943.1716389779999</v>
      </c>
      <c r="K359" s="126">
        <v>2960.1937665200003</v>
      </c>
      <c r="L359" s="126">
        <v>2962.5505116799995</v>
      </c>
      <c r="M359" s="126">
        <v>2957.858446316</v>
      </c>
      <c r="N359" s="126">
        <v>2952.170120498</v>
      </c>
      <c r="O359" s="126">
        <v>2948.7207025819998</v>
      </c>
      <c r="P359" s="126">
        <v>2944.82136059</v>
      </c>
      <c r="Q359" s="126">
        <v>2942.7110024240001</v>
      </c>
      <c r="R359" s="126">
        <v>2943.4501634059998</v>
      </c>
      <c r="S359" s="126">
        <v>2961.3828515779996</v>
      </c>
      <c r="T359" s="126">
        <v>2976.5838578599996</v>
      </c>
      <c r="U359" s="126">
        <v>2991.8384265320001</v>
      </c>
      <c r="V359" s="126">
        <v>2992.8025495519996</v>
      </c>
      <c r="W359" s="126">
        <v>2983.27915661</v>
      </c>
      <c r="X359" s="126">
        <v>2926.9529472859995</v>
      </c>
      <c r="Y359" s="126">
        <v>2894.0977772599999</v>
      </c>
    </row>
    <row r="360" spans="1:25" ht="15.75" hidden="1" outlineLevel="1" x14ac:dyDescent="0.25">
      <c r="A360" s="72">
        <v>28</v>
      </c>
      <c r="B360" s="126">
        <v>2774.6322226040002</v>
      </c>
      <c r="C360" s="126">
        <v>2655.2952176839999</v>
      </c>
      <c r="D360" s="126">
        <v>2349.1540213999997</v>
      </c>
      <c r="E360" s="126">
        <v>2345.0618548039997</v>
      </c>
      <c r="F360" s="126">
        <v>2347.0650881900001</v>
      </c>
      <c r="G360" s="126">
        <v>2411.8648676120001</v>
      </c>
      <c r="H360" s="126">
        <v>2809.9726875260003</v>
      </c>
      <c r="I360" s="126">
        <v>2856.5826793040001</v>
      </c>
      <c r="J360" s="126">
        <v>2944.2107493439999</v>
      </c>
      <c r="K360" s="126">
        <v>2962.4433869</v>
      </c>
      <c r="L360" s="126">
        <v>2967.3925517359994</v>
      </c>
      <c r="M360" s="126">
        <v>2961.768500786</v>
      </c>
      <c r="N360" s="126">
        <v>2957.3763848059998</v>
      </c>
      <c r="O360" s="126">
        <v>2953.4127679459998</v>
      </c>
      <c r="P360" s="126">
        <v>2949.1706266579999</v>
      </c>
      <c r="Q360" s="126">
        <v>2939.4972590239995</v>
      </c>
      <c r="R360" s="126">
        <v>2945.496246704</v>
      </c>
      <c r="S360" s="126">
        <v>2961.5756761819998</v>
      </c>
      <c r="T360" s="126">
        <v>2973.3915394159999</v>
      </c>
      <c r="U360" s="126">
        <v>2974.3770873920002</v>
      </c>
      <c r="V360" s="126">
        <v>2978.3407042519998</v>
      </c>
      <c r="W360" s="126">
        <v>2977.3980061880002</v>
      </c>
      <c r="X360" s="126">
        <v>2933.8089332059999</v>
      </c>
      <c r="Y360" s="126">
        <v>2898.1256689880001</v>
      </c>
    </row>
    <row r="361" spans="1:25" ht="15.75" hidden="1" outlineLevel="1" x14ac:dyDescent="0.25">
      <c r="A361" s="72">
        <v>29</v>
      </c>
      <c r="B361" s="126">
        <v>2768.3868479299999</v>
      </c>
      <c r="C361" s="126">
        <v>2339.5877785460002</v>
      </c>
      <c r="D361" s="126">
        <v>2330.2786351639998</v>
      </c>
      <c r="E361" s="126">
        <v>2329.0467001939996</v>
      </c>
      <c r="F361" s="126">
        <v>2335.9026861140001</v>
      </c>
      <c r="G361" s="126">
        <v>2393.8786170499998</v>
      </c>
      <c r="H361" s="126">
        <v>2823.2347352899997</v>
      </c>
      <c r="I361" s="126">
        <v>2926.695847814</v>
      </c>
      <c r="J361" s="126">
        <v>2971.4204434640001</v>
      </c>
      <c r="K361" s="126">
        <v>3040.6016263880001</v>
      </c>
      <c r="L361" s="126">
        <v>3053.6387121140001</v>
      </c>
      <c r="M361" s="126">
        <v>3041.4479121499999</v>
      </c>
      <c r="N361" s="126">
        <v>3022.240439096</v>
      </c>
      <c r="O361" s="126">
        <v>3028.389401468</v>
      </c>
      <c r="P361" s="126">
        <v>2969.3636476880001</v>
      </c>
      <c r="Q361" s="126">
        <v>2963.6860343480002</v>
      </c>
      <c r="R361" s="126">
        <v>2969.1601106059998</v>
      </c>
      <c r="S361" s="126">
        <v>2995.0200324980001</v>
      </c>
      <c r="T361" s="126">
        <v>3010.553125598</v>
      </c>
      <c r="U361" s="126">
        <v>3019.1445329540002</v>
      </c>
      <c r="V361" s="126">
        <v>3037.7735321959999</v>
      </c>
      <c r="W361" s="126">
        <v>2997.0554033179997</v>
      </c>
      <c r="X361" s="126">
        <v>2942.0039788759996</v>
      </c>
      <c r="Y361" s="126">
        <v>2896.3152602059999</v>
      </c>
    </row>
    <row r="362" spans="1:25" ht="15.75" collapsed="1" x14ac:dyDescent="0.25">
      <c r="A362" s="72">
        <v>30</v>
      </c>
      <c r="B362" s="126">
        <v>2771.1399547760002</v>
      </c>
      <c r="C362" s="126">
        <v>2336.5025848819996</v>
      </c>
      <c r="D362" s="126">
        <v>2304.0223515859998</v>
      </c>
      <c r="E362" s="126">
        <v>2287.139486258</v>
      </c>
      <c r="F362" s="126">
        <v>2328.6074885959997</v>
      </c>
      <c r="G362" s="126">
        <v>2369.9897911099997</v>
      </c>
      <c r="H362" s="126">
        <v>2674.8240650779999</v>
      </c>
      <c r="I362" s="126">
        <v>2831.729730344</v>
      </c>
      <c r="J362" s="126">
        <v>2927.4992836639999</v>
      </c>
      <c r="K362" s="126">
        <v>2971.7953801940002</v>
      </c>
      <c r="L362" s="126">
        <v>2979.2726898379997</v>
      </c>
      <c r="M362" s="126">
        <v>2973.47723924</v>
      </c>
      <c r="N362" s="126">
        <v>2962.4755243339996</v>
      </c>
      <c r="O362" s="126">
        <v>2959.1225187199998</v>
      </c>
      <c r="P362" s="126">
        <v>2953.4341929020002</v>
      </c>
      <c r="Q362" s="126">
        <v>2943.8358126140001</v>
      </c>
      <c r="R362" s="126">
        <v>2950.6168111879997</v>
      </c>
      <c r="S362" s="126">
        <v>2977.9229176099998</v>
      </c>
      <c r="T362" s="126">
        <v>2998.8765245779996</v>
      </c>
      <c r="U362" s="126">
        <v>2997.2696528779998</v>
      </c>
      <c r="V362" s="126">
        <v>3007.5107818460001</v>
      </c>
      <c r="W362" s="126">
        <v>2993.9916346099999</v>
      </c>
      <c r="X362" s="126">
        <v>2960.0652167839999</v>
      </c>
      <c r="Y362" s="126">
        <v>2837.8894051939997</v>
      </c>
    </row>
    <row r="363" spans="1:25" ht="15.75" x14ac:dyDescent="0.25">
      <c r="A363" s="72">
        <v>31</v>
      </c>
      <c r="B363" s="126">
        <v>2711.5250147059996</v>
      </c>
      <c r="C363" s="126">
        <v>2335.5598868179995</v>
      </c>
      <c r="D363" s="126">
        <v>2331.8105195179996</v>
      </c>
      <c r="E363" s="126">
        <v>2322.6513508279995</v>
      </c>
      <c r="F363" s="126">
        <v>2300.6157835819999</v>
      </c>
      <c r="G363" s="126">
        <v>2359.3630129339999</v>
      </c>
      <c r="H363" s="126">
        <v>2431.90791395</v>
      </c>
      <c r="I363" s="126">
        <v>2772.8753762119995</v>
      </c>
      <c r="J363" s="126">
        <v>2818.0177585040001</v>
      </c>
      <c r="K363" s="126">
        <v>2919.1649757799996</v>
      </c>
      <c r="L363" s="126">
        <v>2945.6569338740001</v>
      </c>
      <c r="M363" s="126">
        <v>2941.8111542719998</v>
      </c>
      <c r="N363" s="126">
        <v>2938.040362016</v>
      </c>
      <c r="O363" s="126">
        <v>2935.8978664159999</v>
      </c>
      <c r="P363" s="126">
        <v>2935.3408175599998</v>
      </c>
      <c r="Q363" s="126">
        <v>2926.3744734739994</v>
      </c>
      <c r="R363" s="126">
        <v>2934.569519144</v>
      </c>
      <c r="S363" s="126">
        <v>2957.8691587940002</v>
      </c>
      <c r="T363" s="126">
        <v>2975.823271922</v>
      </c>
      <c r="U363" s="126">
        <v>2972.5881035659995</v>
      </c>
      <c r="V363" s="126">
        <v>2960.2259039539999</v>
      </c>
      <c r="W363" s="126">
        <v>2954.1412164499998</v>
      </c>
      <c r="X363" s="126">
        <v>2924.2212653959996</v>
      </c>
      <c r="Y363" s="126">
        <v>2819.3461057760001</v>
      </c>
    </row>
    <row r="364" spans="1:25" ht="15.75" x14ac:dyDescent="0.25">
      <c r="A364" s="55" t="s">
        <v>57</v>
      </c>
    </row>
    <row r="365" spans="1:25" ht="9" customHeight="1" x14ac:dyDescent="0.25">
      <c r="A365" s="55"/>
    </row>
    <row r="366" spans="1:25" ht="18.75" x14ac:dyDescent="0.3">
      <c r="A366" s="55" t="s">
        <v>85</v>
      </c>
      <c r="P366" s="130">
        <v>478019.1</v>
      </c>
      <c r="Q366" s="130"/>
    </row>
    <row r="367" spans="1:25" ht="12.75" customHeight="1" x14ac:dyDescent="0.25">
      <c r="A367" s="55"/>
    </row>
    <row r="368" spans="1:25" ht="15.75" x14ac:dyDescent="0.25">
      <c r="A368" s="55" t="s">
        <v>59</v>
      </c>
    </row>
    <row r="369" spans="1:25" ht="8.25" customHeight="1" x14ac:dyDescent="0.25">
      <c r="A369" s="55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114"/>
      <c r="H370" s="114"/>
      <c r="I370" s="114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72" t="s">
        <v>10</v>
      </c>
      <c r="H371" s="72" t="s">
        <v>11</v>
      </c>
      <c r="I371" s="72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68">
        <v>384506.22</v>
      </c>
      <c r="G372" s="68">
        <v>308002.97000000003</v>
      </c>
      <c r="H372" s="68">
        <v>458924.44</v>
      </c>
      <c r="I372" s="68">
        <v>664065.54</v>
      </c>
    </row>
    <row r="373" spans="1:25" ht="15.75" x14ac:dyDescent="0.25">
      <c r="A373" s="108"/>
    </row>
    <row r="374" spans="1:25" ht="15.75" hidden="1" x14ac:dyDescent="0.25">
      <c r="A374" s="108"/>
    </row>
    <row r="375" spans="1:25" s="123" customFormat="1" ht="18.75" x14ac:dyDescent="0.3">
      <c r="A375" s="101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09" t="s">
        <v>32</v>
      </c>
      <c r="B380" s="109" t="s">
        <v>122</v>
      </c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</row>
    <row r="381" spans="1:25" s="128" customFormat="1" ht="12.75" x14ac:dyDescent="0.2">
      <c r="A381" s="109"/>
      <c r="B381" s="127" t="s">
        <v>33</v>
      </c>
      <c r="C381" s="127" t="s">
        <v>34</v>
      </c>
      <c r="D381" s="127" t="s">
        <v>35</v>
      </c>
      <c r="E381" s="127" t="s">
        <v>36</v>
      </c>
      <c r="F381" s="127" t="s">
        <v>37</v>
      </c>
      <c r="G381" s="127" t="s">
        <v>38</v>
      </c>
      <c r="H381" s="127" t="s">
        <v>39</v>
      </c>
      <c r="I381" s="127" t="s">
        <v>40</v>
      </c>
      <c r="J381" s="127" t="s">
        <v>41</v>
      </c>
      <c r="K381" s="127" t="s">
        <v>42</v>
      </c>
      <c r="L381" s="127" t="s">
        <v>43</v>
      </c>
      <c r="M381" s="127" t="s">
        <v>44</v>
      </c>
      <c r="N381" s="127" t="s">
        <v>45</v>
      </c>
      <c r="O381" s="127" t="s">
        <v>46</v>
      </c>
      <c r="P381" s="127" t="s">
        <v>47</v>
      </c>
      <c r="Q381" s="127" t="s">
        <v>48</v>
      </c>
      <c r="R381" s="127" t="s">
        <v>49</v>
      </c>
      <c r="S381" s="127" t="s">
        <v>50</v>
      </c>
      <c r="T381" s="127" t="s">
        <v>51</v>
      </c>
      <c r="U381" s="127" t="s">
        <v>52</v>
      </c>
      <c r="V381" s="127" t="s">
        <v>53</v>
      </c>
      <c r="W381" s="127" t="s">
        <v>54</v>
      </c>
      <c r="X381" s="127" t="s">
        <v>55</v>
      </c>
      <c r="Y381" s="127" t="s">
        <v>56</v>
      </c>
    </row>
    <row r="382" spans="1:25" ht="15.75" x14ac:dyDescent="0.25">
      <c r="A382" s="72">
        <v>1</v>
      </c>
      <c r="B382" s="126">
        <v>2841.1255258760002</v>
      </c>
      <c r="C382" s="126">
        <v>2825.388895694</v>
      </c>
      <c r="D382" s="126">
        <v>2668.1939935219998</v>
      </c>
      <c r="E382" s="126">
        <v>2315.2928307679999</v>
      </c>
      <c r="F382" s="126">
        <v>2300.616735908</v>
      </c>
      <c r="G382" s="126">
        <v>2296.2460448840002</v>
      </c>
      <c r="H382" s="126">
        <v>2260.8091676599997</v>
      </c>
      <c r="I382" s="126">
        <v>2293.6964751200003</v>
      </c>
      <c r="J382" s="126">
        <v>2208.307312982</v>
      </c>
      <c r="K382" s="126">
        <v>2292.9680266160003</v>
      </c>
      <c r="L382" s="126">
        <v>2334.0075298339998</v>
      </c>
      <c r="M382" s="126">
        <v>2439.8896623860001</v>
      </c>
      <c r="N382" s="126">
        <v>2441.346559394</v>
      </c>
      <c r="O382" s="126">
        <v>2644.348017494</v>
      </c>
      <c r="P382" s="126">
        <v>2644.947916262</v>
      </c>
      <c r="Q382" s="126">
        <v>2684.8304718559998</v>
      </c>
      <c r="R382" s="126">
        <v>2456.1190665559998</v>
      </c>
      <c r="S382" s="126">
        <v>2862.5076319640002</v>
      </c>
      <c r="T382" s="126">
        <v>2870.6491152440003</v>
      </c>
      <c r="U382" s="126">
        <v>2872.6737735859997</v>
      </c>
      <c r="V382" s="126">
        <v>2890.2315250279999</v>
      </c>
      <c r="W382" s="126">
        <v>2869.5564424880004</v>
      </c>
      <c r="X382" s="126">
        <v>2854.7303729360001</v>
      </c>
      <c r="Y382" s="126">
        <v>2817.3223997599998</v>
      </c>
    </row>
    <row r="383" spans="1:25" ht="15.75" hidden="1" outlineLevel="1" x14ac:dyDescent="0.25">
      <c r="A383" s="72">
        <v>2</v>
      </c>
      <c r="B383" s="126">
        <v>2657.642202692</v>
      </c>
      <c r="C383" s="126">
        <v>2317.6067260159998</v>
      </c>
      <c r="D383" s="126">
        <v>2284.815830858</v>
      </c>
      <c r="E383" s="126">
        <v>2252.6141219900001</v>
      </c>
      <c r="F383" s="126">
        <v>2264.4621226580002</v>
      </c>
      <c r="G383" s="126">
        <v>2278.7739932659997</v>
      </c>
      <c r="H383" s="126">
        <v>2291.9717661619998</v>
      </c>
      <c r="I383" s="126">
        <v>2296.8673686080001</v>
      </c>
      <c r="J383" s="126">
        <v>2373.7508232139999</v>
      </c>
      <c r="K383" s="126">
        <v>2803.1069414540002</v>
      </c>
      <c r="L383" s="126">
        <v>2909.5675478180001</v>
      </c>
      <c r="M383" s="126">
        <v>2915.7486476240001</v>
      </c>
      <c r="N383" s="126">
        <v>2913.5633021120002</v>
      </c>
      <c r="O383" s="126">
        <v>2898.9086322080002</v>
      </c>
      <c r="P383" s="126">
        <v>2911.1851319959997</v>
      </c>
      <c r="Q383" s="126">
        <v>2906.3430919399998</v>
      </c>
      <c r="R383" s="126">
        <v>2912.4706293560002</v>
      </c>
      <c r="S383" s="126">
        <v>2940.5801716280002</v>
      </c>
      <c r="T383" s="126">
        <v>2951.4533367980002</v>
      </c>
      <c r="U383" s="126">
        <v>2958.5235722779998</v>
      </c>
      <c r="V383" s="126">
        <v>2955.2562664879997</v>
      </c>
      <c r="W383" s="126">
        <v>2947.0397958619997</v>
      </c>
      <c r="X383" s="126">
        <v>2914.6559748680002</v>
      </c>
      <c r="Y383" s="126">
        <v>2864.1573535759999</v>
      </c>
    </row>
    <row r="384" spans="1:25" ht="15.75" hidden="1" outlineLevel="1" x14ac:dyDescent="0.25">
      <c r="A384" s="72">
        <v>3</v>
      </c>
      <c r="B384" s="126">
        <v>2838.4259814200004</v>
      </c>
      <c r="C384" s="126">
        <v>2646.694050176</v>
      </c>
      <c r="D384" s="126">
        <v>2325.2768602639999</v>
      </c>
      <c r="E384" s="126">
        <v>2294.8427102659998</v>
      </c>
      <c r="F384" s="126">
        <v>2297.145893036</v>
      </c>
      <c r="G384" s="126">
        <v>2310.7935900080001</v>
      </c>
      <c r="H384" s="126">
        <v>2352.5508292519999</v>
      </c>
      <c r="I384" s="126">
        <v>2688.7833762380001</v>
      </c>
      <c r="J384" s="126">
        <v>2876.6802403579995</v>
      </c>
      <c r="K384" s="126">
        <v>2924.9506662260001</v>
      </c>
      <c r="L384" s="126">
        <v>2929.4499069859999</v>
      </c>
      <c r="M384" s="126">
        <v>2930.8103916919999</v>
      </c>
      <c r="N384" s="126">
        <v>2924.6935667540001</v>
      </c>
      <c r="O384" s="126">
        <v>2911.3993815559998</v>
      </c>
      <c r="P384" s="126">
        <v>2913.2097903379999</v>
      </c>
      <c r="Q384" s="126">
        <v>2924.0829555079999</v>
      </c>
      <c r="R384" s="126">
        <v>2947.9075065799998</v>
      </c>
      <c r="S384" s="126">
        <v>2951.024837678</v>
      </c>
      <c r="T384" s="126">
        <v>2960.4196808839997</v>
      </c>
      <c r="U384" s="126">
        <v>2972.2141191619999</v>
      </c>
      <c r="V384" s="126">
        <v>2970.18946082</v>
      </c>
      <c r="W384" s="126">
        <v>2959.6912323799997</v>
      </c>
      <c r="X384" s="126">
        <v>2934.0134226139999</v>
      </c>
      <c r="Y384" s="126">
        <v>2869.7706920480005</v>
      </c>
    </row>
    <row r="385" spans="1:25" ht="15.75" hidden="1" outlineLevel="1" x14ac:dyDescent="0.25">
      <c r="A385" s="72">
        <v>4</v>
      </c>
      <c r="B385" s="126">
        <v>2785.495627622</v>
      </c>
      <c r="C385" s="126">
        <v>2746.1915458399999</v>
      </c>
      <c r="D385" s="126">
        <v>2731.3012014200003</v>
      </c>
      <c r="E385" s="126">
        <v>2365.3736654180002</v>
      </c>
      <c r="F385" s="126">
        <v>2371.9511269100003</v>
      </c>
      <c r="G385" s="126">
        <v>2372.1332390359998</v>
      </c>
      <c r="H385" s="126">
        <v>2475.4979392579999</v>
      </c>
      <c r="I385" s="126">
        <v>2790.8518666219998</v>
      </c>
      <c r="J385" s="126">
        <v>2847.0816636439999</v>
      </c>
      <c r="K385" s="126">
        <v>2945.0686999099999</v>
      </c>
      <c r="L385" s="126">
        <v>2959.3805705179998</v>
      </c>
      <c r="M385" s="126">
        <v>2975.3314502599997</v>
      </c>
      <c r="N385" s="126">
        <v>2976.209873456</v>
      </c>
      <c r="O385" s="126">
        <v>2964.2011856179997</v>
      </c>
      <c r="P385" s="126">
        <v>2973.1675297040001</v>
      </c>
      <c r="Q385" s="126">
        <v>2974.0245279440001</v>
      </c>
      <c r="R385" s="126">
        <v>2967.4470664519995</v>
      </c>
      <c r="S385" s="126">
        <v>2978.7701556980001</v>
      </c>
      <c r="T385" s="126">
        <v>2987.4472628780004</v>
      </c>
      <c r="U385" s="126">
        <v>2985.9689409140001</v>
      </c>
      <c r="V385" s="126">
        <v>2977.3561086019999</v>
      </c>
      <c r="W385" s="126">
        <v>2965.7973448399998</v>
      </c>
      <c r="X385" s="126">
        <v>2952.40674734</v>
      </c>
      <c r="Y385" s="126">
        <v>2929.771281326</v>
      </c>
    </row>
    <row r="386" spans="1:25" ht="15.75" hidden="1" outlineLevel="1" x14ac:dyDescent="0.25">
      <c r="A386" s="72">
        <v>5</v>
      </c>
      <c r="B386" s="126">
        <v>2851.5273420140002</v>
      </c>
      <c r="C386" s="126">
        <v>2799.132612116</v>
      </c>
      <c r="D386" s="126">
        <v>2780.696437478</v>
      </c>
      <c r="E386" s="126">
        <v>2695.585799768</v>
      </c>
      <c r="F386" s="126">
        <v>2698.2317818339998</v>
      </c>
      <c r="G386" s="126">
        <v>2700.0207656600001</v>
      </c>
      <c r="H386" s="126">
        <v>2761.2104399959999</v>
      </c>
      <c r="I386" s="126">
        <v>2802.2713681700002</v>
      </c>
      <c r="J386" s="126">
        <v>2841.5433125179998</v>
      </c>
      <c r="K386" s="126">
        <v>2935.2025076720001</v>
      </c>
      <c r="L386" s="126">
        <v>2955.170566664</v>
      </c>
      <c r="M386" s="126">
        <v>2976.1134611540001</v>
      </c>
      <c r="N386" s="126">
        <v>2956.26323942</v>
      </c>
      <c r="O386" s="126">
        <v>2958.2557603280002</v>
      </c>
      <c r="P386" s="126">
        <v>2949.8571775760001</v>
      </c>
      <c r="Q386" s="126">
        <v>2954.6349427639998</v>
      </c>
      <c r="R386" s="126">
        <v>2960.3446935379998</v>
      </c>
      <c r="S386" s="126">
        <v>2982.9480221180002</v>
      </c>
      <c r="T386" s="126">
        <v>3002.4018821660002</v>
      </c>
      <c r="U386" s="126">
        <v>2999.1774262879999</v>
      </c>
      <c r="V386" s="126">
        <v>3003.462417488</v>
      </c>
      <c r="W386" s="126">
        <v>2983.3765212380004</v>
      </c>
      <c r="X386" s="126">
        <v>2973.553178912</v>
      </c>
      <c r="Y386" s="126">
        <v>2939.39108657</v>
      </c>
    </row>
    <row r="387" spans="1:25" ht="15.75" hidden="1" outlineLevel="1" x14ac:dyDescent="0.25">
      <c r="A387" s="72">
        <v>6</v>
      </c>
      <c r="B387" s="126">
        <v>2846.1496780580001</v>
      </c>
      <c r="C387" s="126">
        <v>2788.0130599519998</v>
      </c>
      <c r="D387" s="126">
        <v>2730.6477402620003</v>
      </c>
      <c r="E387" s="126">
        <v>2378.346476276</v>
      </c>
      <c r="F387" s="126">
        <v>2379.6962485039999</v>
      </c>
      <c r="G387" s="126">
        <v>2377.0288414820002</v>
      </c>
      <c r="H387" s="126">
        <v>2390.7943757120001</v>
      </c>
      <c r="I387" s="126">
        <v>2791.0018413140001</v>
      </c>
      <c r="J387" s="126">
        <v>2836.733409896</v>
      </c>
      <c r="K387" s="126">
        <v>2934.7418711179998</v>
      </c>
      <c r="L387" s="126">
        <v>2950.971275288</v>
      </c>
      <c r="M387" s="126">
        <v>2955.4383786140002</v>
      </c>
      <c r="N387" s="126">
        <v>2955.170566664</v>
      </c>
      <c r="O387" s="126">
        <v>2949.5572281920004</v>
      </c>
      <c r="P387" s="126">
        <v>2941.1693579180001</v>
      </c>
      <c r="Q387" s="126">
        <v>2967.3935040619999</v>
      </c>
      <c r="R387" s="126">
        <v>2969.7502492220001</v>
      </c>
      <c r="S387" s="126">
        <v>2958.3843100639997</v>
      </c>
      <c r="T387" s="126">
        <v>2971.8713198659998</v>
      </c>
      <c r="U387" s="126">
        <v>2972.846155364</v>
      </c>
      <c r="V387" s="126">
        <v>2979.552166592</v>
      </c>
      <c r="W387" s="126">
        <v>2969.9644987820002</v>
      </c>
      <c r="X387" s="126">
        <v>2958.1593480259999</v>
      </c>
      <c r="Y387" s="126">
        <v>2938.5233758519998</v>
      </c>
    </row>
    <row r="388" spans="1:25" ht="15.75" hidden="1" outlineLevel="1" x14ac:dyDescent="0.25">
      <c r="A388" s="72">
        <v>7</v>
      </c>
      <c r="B388" s="126">
        <v>2921.062036712</v>
      </c>
      <c r="C388" s="126">
        <v>2829.48106229</v>
      </c>
      <c r="D388" s="126">
        <v>2639.9344765579999</v>
      </c>
      <c r="E388" s="126">
        <v>2360.4780629719999</v>
      </c>
      <c r="F388" s="126">
        <v>2361.7956977659996</v>
      </c>
      <c r="G388" s="126">
        <v>2359.8138893360001</v>
      </c>
      <c r="H388" s="126">
        <v>2367.0876618980001</v>
      </c>
      <c r="I388" s="126">
        <v>2829.4274998999999</v>
      </c>
      <c r="J388" s="126">
        <v>2916.1128718760001</v>
      </c>
      <c r="K388" s="126">
        <v>2930.3604676160003</v>
      </c>
      <c r="L388" s="126">
        <v>2945.33651186</v>
      </c>
      <c r="M388" s="126">
        <v>2948.2931557880001</v>
      </c>
      <c r="N388" s="126">
        <v>2948.1753185299999</v>
      </c>
      <c r="O388" s="126">
        <v>2948.4217055239997</v>
      </c>
      <c r="P388" s="126">
        <v>2995.610171114</v>
      </c>
      <c r="Q388" s="126">
        <v>2984.5334688619996</v>
      </c>
      <c r="R388" s="126">
        <v>2979.6700038500003</v>
      </c>
      <c r="S388" s="126">
        <v>2995.5673212020001</v>
      </c>
      <c r="T388" s="126">
        <v>2963.9119487119997</v>
      </c>
      <c r="U388" s="126">
        <v>2961.0302921299999</v>
      </c>
      <c r="V388" s="126">
        <v>2964.1583357059999</v>
      </c>
      <c r="W388" s="126">
        <v>2962.6800137420005</v>
      </c>
      <c r="X388" s="126">
        <v>2957.4951743900001</v>
      </c>
      <c r="Y388" s="126">
        <v>2940.9658208359997</v>
      </c>
    </row>
    <row r="389" spans="1:25" ht="15.75" hidden="1" outlineLevel="1" x14ac:dyDescent="0.25">
      <c r="A389" s="72">
        <v>8</v>
      </c>
      <c r="B389" s="126">
        <v>2925.0042286159996</v>
      </c>
      <c r="C389" s="126">
        <v>2842.7002601419999</v>
      </c>
      <c r="D389" s="126">
        <v>2825.1746461339999</v>
      </c>
      <c r="E389" s="126">
        <v>2775.2652111320003</v>
      </c>
      <c r="F389" s="126">
        <v>2666.8977836839999</v>
      </c>
      <c r="G389" s="126">
        <v>2363.2097448619998</v>
      </c>
      <c r="H389" s="126">
        <v>2385.0524875039996</v>
      </c>
      <c r="I389" s="126">
        <v>2781.1249365980002</v>
      </c>
      <c r="J389" s="126">
        <v>2849.1063219859998</v>
      </c>
      <c r="K389" s="126">
        <v>2925.207765698</v>
      </c>
      <c r="L389" s="126">
        <v>2936.680829636</v>
      </c>
      <c r="M389" s="126">
        <v>2938.6947755000001</v>
      </c>
      <c r="N389" s="126">
        <v>2937.8699146939998</v>
      </c>
      <c r="O389" s="126">
        <v>2937.8056398260001</v>
      </c>
      <c r="P389" s="126">
        <v>2956.5846137600001</v>
      </c>
      <c r="Q389" s="126">
        <v>2951.0784000679996</v>
      </c>
      <c r="R389" s="126">
        <v>2960.9017423939999</v>
      </c>
      <c r="S389" s="126">
        <v>2968.7325638120001</v>
      </c>
      <c r="T389" s="126">
        <v>2973.788853428</v>
      </c>
      <c r="U389" s="126">
        <v>2956.7988633200002</v>
      </c>
      <c r="V389" s="126">
        <v>2960.880317438</v>
      </c>
      <c r="W389" s="126">
        <v>2954.4206932040001</v>
      </c>
      <c r="X389" s="126">
        <v>2939.1554120540004</v>
      </c>
      <c r="Y389" s="126">
        <v>2924.5435920620002</v>
      </c>
    </row>
    <row r="390" spans="1:25" ht="15.75" hidden="1" outlineLevel="1" x14ac:dyDescent="0.25">
      <c r="A390" s="72">
        <v>9</v>
      </c>
      <c r="B390" s="126">
        <v>2847.0281012539999</v>
      </c>
      <c r="C390" s="126">
        <v>2379.1391996480002</v>
      </c>
      <c r="D390" s="126">
        <v>2374.018635164</v>
      </c>
      <c r="E390" s="126">
        <v>2365.5022151539997</v>
      </c>
      <c r="F390" s="126">
        <v>2356.7501206279999</v>
      </c>
      <c r="G390" s="126">
        <v>2308.8653439680002</v>
      </c>
      <c r="H390" s="126">
        <v>2381.1317205559999</v>
      </c>
      <c r="I390" s="126">
        <v>2788.9021956260003</v>
      </c>
      <c r="J390" s="126">
        <v>2856.4872193279998</v>
      </c>
      <c r="K390" s="126">
        <v>2932.0209017059997</v>
      </c>
      <c r="L390" s="126">
        <v>2943.5046781219999</v>
      </c>
      <c r="M390" s="126">
        <v>2937.9877519520001</v>
      </c>
      <c r="N390" s="126">
        <v>2935.5560194459999</v>
      </c>
      <c r="O390" s="126">
        <v>2934.1205473939999</v>
      </c>
      <c r="P390" s="126">
        <v>2927.682348116</v>
      </c>
      <c r="Q390" s="126">
        <v>2946.1827976220002</v>
      </c>
      <c r="R390" s="126">
        <v>2949.4929533240002</v>
      </c>
      <c r="S390" s="126">
        <v>2958.19148546</v>
      </c>
      <c r="T390" s="126">
        <v>2968.1326650440001</v>
      </c>
      <c r="U390" s="126">
        <v>2949.953589878</v>
      </c>
      <c r="V390" s="126">
        <v>2956.4774889800001</v>
      </c>
      <c r="W390" s="126">
        <v>2946.4291846160004</v>
      </c>
      <c r="X390" s="126">
        <v>2937.0236289320001</v>
      </c>
      <c r="Y390" s="126">
        <v>2922.7438957579998</v>
      </c>
    </row>
    <row r="391" spans="1:25" ht="15.75" hidden="1" outlineLevel="1" x14ac:dyDescent="0.25">
      <c r="A391" s="72">
        <v>10</v>
      </c>
      <c r="B391" s="126">
        <v>2794.7726335699999</v>
      </c>
      <c r="C391" s="126">
        <v>2373.1402119679997</v>
      </c>
      <c r="D391" s="126">
        <v>2332.0685713160001</v>
      </c>
      <c r="E391" s="126">
        <v>2296.4067320539998</v>
      </c>
      <c r="F391" s="126">
        <v>2295.7961208080001</v>
      </c>
      <c r="G391" s="126">
        <v>2292.9037517480001</v>
      </c>
      <c r="H391" s="126">
        <v>2309.1010184839997</v>
      </c>
      <c r="I391" s="126">
        <v>2730.9369771679999</v>
      </c>
      <c r="J391" s="126">
        <v>2806.4706595460002</v>
      </c>
      <c r="K391" s="126">
        <v>2847.7458372800002</v>
      </c>
      <c r="L391" s="126">
        <v>2858.9296643119997</v>
      </c>
      <c r="M391" s="126">
        <v>2859.625975382</v>
      </c>
      <c r="N391" s="126">
        <v>2859.7652375960001</v>
      </c>
      <c r="O391" s="126">
        <v>2860.0330495459998</v>
      </c>
      <c r="P391" s="126">
        <v>2854.2483114260003</v>
      </c>
      <c r="Q391" s="126">
        <v>2851.2381051080001</v>
      </c>
      <c r="R391" s="126">
        <v>2852.0951033480001</v>
      </c>
      <c r="S391" s="126">
        <v>2857.2478052659999</v>
      </c>
      <c r="T391" s="126">
        <v>2864.7465398660001</v>
      </c>
      <c r="U391" s="126">
        <v>2864.735827388</v>
      </c>
      <c r="V391" s="126">
        <v>2942.3691554540001</v>
      </c>
      <c r="W391" s="126">
        <v>2938.6412131100001</v>
      </c>
      <c r="X391" s="126">
        <v>2926.354000844</v>
      </c>
      <c r="Y391" s="126">
        <v>2797.9649520140001</v>
      </c>
    </row>
    <row r="392" spans="1:25" ht="15.75" hidden="1" outlineLevel="1" x14ac:dyDescent="0.25">
      <c r="A392" s="72">
        <v>11</v>
      </c>
      <c r="B392" s="126">
        <v>2783.0531826380002</v>
      </c>
      <c r="C392" s="126">
        <v>2355.50747318</v>
      </c>
      <c r="D392" s="126">
        <v>2319.2135977159996</v>
      </c>
      <c r="E392" s="126">
        <v>2295.2283594740002</v>
      </c>
      <c r="F392" s="126">
        <v>2295.0033974359999</v>
      </c>
      <c r="G392" s="126">
        <v>2289.872120474</v>
      </c>
      <c r="H392" s="126">
        <v>2293.3108259119999</v>
      </c>
      <c r="I392" s="126">
        <v>2365.1915532919998</v>
      </c>
      <c r="J392" s="126">
        <v>2734.2471328700003</v>
      </c>
      <c r="K392" s="126">
        <v>2848.9456348160002</v>
      </c>
      <c r="L392" s="126">
        <v>2854.098336734</v>
      </c>
      <c r="M392" s="126">
        <v>2856.551494196</v>
      </c>
      <c r="N392" s="126">
        <v>2925.754102076</v>
      </c>
      <c r="O392" s="126">
        <v>2862.5183444419999</v>
      </c>
      <c r="P392" s="126">
        <v>2867.0282976799999</v>
      </c>
      <c r="Q392" s="126">
        <v>2863.3324927700005</v>
      </c>
      <c r="R392" s="126">
        <v>2863.7395669339999</v>
      </c>
      <c r="S392" s="126">
        <v>2858.0726660720002</v>
      </c>
      <c r="T392" s="126">
        <v>2862.8504312599998</v>
      </c>
      <c r="U392" s="126">
        <v>2870.5312779859996</v>
      </c>
      <c r="V392" s="126">
        <v>2944.008164588</v>
      </c>
      <c r="W392" s="126">
        <v>2943.0226166120001</v>
      </c>
      <c r="X392" s="126">
        <v>2851.5380544919999</v>
      </c>
      <c r="Y392" s="126">
        <v>2756.8183240160001</v>
      </c>
    </row>
    <row r="393" spans="1:25" ht="15.75" hidden="1" outlineLevel="1" x14ac:dyDescent="0.25">
      <c r="A393" s="72">
        <v>12</v>
      </c>
      <c r="B393" s="126">
        <v>2336.6427994220003</v>
      </c>
      <c r="C393" s="126">
        <v>2262.7695511339998</v>
      </c>
      <c r="D393" s="126">
        <v>2021.321009492</v>
      </c>
      <c r="E393" s="126">
        <v>2030.630152874</v>
      </c>
      <c r="F393" s="126">
        <v>2192.013633944</v>
      </c>
      <c r="G393" s="126">
        <v>2297.7779292380001</v>
      </c>
      <c r="H393" s="126">
        <v>2354.7897371539998</v>
      </c>
      <c r="I393" s="126">
        <v>2739.0141855800002</v>
      </c>
      <c r="J393" s="126">
        <v>2808.3989055860002</v>
      </c>
      <c r="K393" s="126">
        <v>2864.1573535759999</v>
      </c>
      <c r="L393" s="126">
        <v>2868.0995454799995</v>
      </c>
      <c r="M393" s="126">
        <v>2865.9141999679996</v>
      </c>
      <c r="N393" s="126">
        <v>2864.114503664</v>
      </c>
      <c r="O393" s="126">
        <v>2865.624963062</v>
      </c>
      <c r="P393" s="126">
        <v>2863.6324421540003</v>
      </c>
      <c r="Q393" s="126">
        <v>2859.8723623760002</v>
      </c>
      <c r="R393" s="126">
        <v>2858.2119282859999</v>
      </c>
      <c r="S393" s="126">
        <v>2863.3110678140001</v>
      </c>
      <c r="T393" s="126">
        <v>2870.916927194</v>
      </c>
      <c r="U393" s="126">
        <v>2871.0347644519998</v>
      </c>
      <c r="V393" s="126">
        <v>2930.917516472</v>
      </c>
      <c r="W393" s="126">
        <v>2939.5089238279998</v>
      </c>
      <c r="X393" s="126">
        <v>2857.0764056180001</v>
      </c>
      <c r="Y393" s="126">
        <v>2731.9760875339998</v>
      </c>
    </row>
    <row r="394" spans="1:25" ht="15.75" hidden="1" outlineLevel="1" x14ac:dyDescent="0.25">
      <c r="A394" s="72">
        <v>13</v>
      </c>
      <c r="B394" s="126">
        <v>2320.6383572899999</v>
      </c>
      <c r="C394" s="126">
        <v>2182.7580529520001</v>
      </c>
      <c r="D394" s="126">
        <v>2165.1895890320002</v>
      </c>
      <c r="E394" s="126">
        <v>2179.4800346840002</v>
      </c>
      <c r="F394" s="126">
        <v>2268.2971897819998</v>
      </c>
      <c r="G394" s="126">
        <v>2322.3952036820001</v>
      </c>
      <c r="H394" s="126">
        <v>2366.7341501239998</v>
      </c>
      <c r="I394" s="126">
        <v>2696.7963097820002</v>
      </c>
      <c r="J394" s="126">
        <v>2816.6153762120002</v>
      </c>
      <c r="K394" s="126">
        <v>2854.8160727599998</v>
      </c>
      <c r="L394" s="126">
        <v>2857.0335557059998</v>
      </c>
      <c r="M394" s="126">
        <v>2855.2338594020002</v>
      </c>
      <c r="N394" s="126">
        <v>2840.697026756</v>
      </c>
      <c r="O394" s="126">
        <v>2831.9556447079999</v>
      </c>
      <c r="P394" s="126">
        <v>2816.8724756840002</v>
      </c>
      <c r="Q394" s="126">
        <v>2831.4414457640005</v>
      </c>
      <c r="R394" s="126">
        <v>2843.6858081179998</v>
      </c>
      <c r="S394" s="126">
        <v>2859.7223876839998</v>
      </c>
      <c r="T394" s="126">
        <v>2862.4862070079998</v>
      </c>
      <c r="U394" s="126">
        <v>2952.2567726480002</v>
      </c>
      <c r="V394" s="126">
        <v>2957.3130622640001</v>
      </c>
      <c r="W394" s="126">
        <v>2931.024641252</v>
      </c>
      <c r="X394" s="126">
        <v>2855.8551831260002</v>
      </c>
      <c r="Y394" s="126">
        <v>2747.8519799299997</v>
      </c>
    </row>
    <row r="395" spans="1:25" ht="15.75" hidden="1" outlineLevel="1" x14ac:dyDescent="0.25">
      <c r="A395" s="72">
        <v>14</v>
      </c>
      <c r="B395" s="126">
        <v>2537.9409735199997</v>
      </c>
      <c r="C395" s="126">
        <v>2374.4149968500001</v>
      </c>
      <c r="D395" s="126">
        <v>2290.7719686259998</v>
      </c>
      <c r="E395" s="126">
        <v>2286.6798020300002</v>
      </c>
      <c r="F395" s="126">
        <v>2293.3536758240002</v>
      </c>
      <c r="G395" s="126">
        <v>2358.2927174599999</v>
      </c>
      <c r="H395" s="126">
        <v>2486.0283051320002</v>
      </c>
      <c r="I395" s="126">
        <v>2819.1220960640003</v>
      </c>
      <c r="J395" s="126">
        <v>2852.769989462</v>
      </c>
      <c r="K395" s="126">
        <v>2938.5769382420003</v>
      </c>
      <c r="L395" s="126">
        <v>2945.2508120359998</v>
      </c>
      <c r="M395" s="126">
        <v>2941.1586454399999</v>
      </c>
      <c r="N395" s="126">
        <v>2934.6133213820003</v>
      </c>
      <c r="O395" s="126">
        <v>2914.3024630939999</v>
      </c>
      <c r="P395" s="126">
        <v>2891.6241471679996</v>
      </c>
      <c r="Q395" s="126">
        <v>2929.0856827339999</v>
      </c>
      <c r="R395" s="126">
        <v>2958.952071398</v>
      </c>
      <c r="S395" s="126">
        <v>2980.591276958</v>
      </c>
      <c r="T395" s="126">
        <v>2991.6572667319997</v>
      </c>
      <c r="U395" s="126">
        <v>2966.22584396</v>
      </c>
      <c r="V395" s="126">
        <v>2971.3785458780003</v>
      </c>
      <c r="W395" s="126">
        <v>2964.19047314</v>
      </c>
      <c r="X395" s="126">
        <v>2952.824533982</v>
      </c>
      <c r="Y395" s="126">
        <v>2847.3387631159999</v>
      </c>
    </row>
    <row r="396" spans="1:25" ht="15.75" hidden="1" outlineLevel="1" x14ac:dyDescent="0.25">
      <c r="A396" s="72">
        <v>15</v>
      </c>
      <c r="B396" s="126">
        <v>2836.9262344999997</v>
      </c>
      <c r="C396" s="126">
        <v>2396.9861879960004</v>
      </c>
      <c r="D396" s="126">
        <v>2378.21792654</v>
      </c>
      <c r="E396" s="126">
        <v>2373.054512144</v>
      </c>
      <c r="F396" s="126">
        <v>2372.7759877160001</v>
      </c>
      <c r="G396" s="126">
        <v>2409.6269120359998</v>
      </c>
      <c r="H396" s="126">
        <v>2831.7628201039997</v>
      </c>
      <c r="I396" s="126">
        <v>2809.0095168319999</v>
      </c>
      <c r="J396" s="126">
        <v>2943.1297413920001</v>
      </c>
      <c r="K396" s="126">
        <v>2956.4239265900001</v>
      </c>
      <c r="L396" s="126">
        <v>2960.17329389</v>
      </c>
      <c r="M396" s="126">
        <v>2950.6177635140002</v>
      </c>
      <c r="N396" s="126">
        <v>2946.9326710820001</v>
      </c>
      <c r="O396" s="126">
        <v>2947.0183709060002</v>
      </c>
      <c r="P396" s="126">
        <v>2943.826052462</v>
      </c>
      <c r="Q396" s="126">
        <v>2944.8973002619996</v>
      </c>
      <c r="R396" s="126">
        <v>2950.007152268</v>
      </c>
      <c r="S396" s="126">
        <v>2978.9629803019998</v>
      </c>
      <c r="T396" s="126">
        <v>2987.8007746519997</v>
      </c>
      <c r="U396" s="126">
        <v>2966.11871918</v>
      </c>
      <c r="V396" s="126">
        <v>2968.5397392079999</v>
      </c>
      <c r="W396" s="126">
        <v>2981.3090129840002</v>
      </c>
      <c r="X396" s="126">
        <v>2949.1073041159998</v>
      </c>
      <c r="Y396" s="126">
        <v>2918.3624922559998</v>
      </c>
    </row>
    <row r="397" spans="1:25" ht="15.75" hidden="1" outlineLevel="1" x14ac:dyDescent="0.25">
      <c r="A397" s="72">
        <v>16</v>
      </c>
      <c r="B397" s="126">
        <v>2376.4825051040002</v>
      </c>
      <c r="C397" s="126">
        <v>2294.2428114979998</v>
      </c>
      <c r="D397" s="126">
        <v>2288.9722723220002</v>
      </c>
      <c r="E397" s="126">
        <v>2287.4296754900001</v>
      </c>
      <c r="F397" s="126">
        <v>2287.5689377039998</v>
      </c>
      <c r="G397" s="126">
        <v>2356.4394587659999</v>
      </c>
      <c r="H397" s="126">
        <v>2453.3016848420002</v>
      </c>
      <c r="I397" s="126">
        <v>2828.752613786</v>
      </c>
      <c r="J397" s="126">
        <v>2964.4689975679998</v>
      </c>
      <c r="K397" s="126">
        <v>2979.9271033220002</v>
      </c>
      <c r="L397" s="126">
        <v>2983.3979461939998</v>
      </c>
      <c r="M397" s="126">
        <v>2979.7235662399999</v>
      </c>
      <c r="N397" s="126">
        <v>2974.2387775040002</v>
      </c>
      <c r="O397" s="126">
        <v>2971.1750087959999</v>
      </c>
      <c r="P397" s="126">
        <v>2970.9928966699999</v>
      </c>
      <c r="Q397" s="126">
        <v>2956.1454021620002</v>
      </c>
      <c r="R397" s="126">
        <v>2968.6790014220001</v>
      </c>
      <c r="S397" s="126">
        <v>2979.680716328</v>
      </c>
      <c r="T397" s="126">
        <v>2985.0798052399996</v>
      </c>
      <c r="U397" s="126">
        <v>2973.6710161700003</v>
      </c>
      <c r="V397" s="126">
        <v>2960.644642922</v>
      </c>
      <c r="W397" s="126">
        <v>2977.6346330300003</v>
      </c>
      <c r="X397" s="126">
        <v>2950.0714271359998</v>
      </c>
      <c r="Y397" s="126">
        <v>2924.9935161379999</v>
      </c>
    </row>
    <row r="398" spans="1:25" ht="15.75" hidden="1" outlineLevel="1" x14ac:dyDescent="0.25">
      <c r="A398" s="72">
        <v>17</v>
      </c>
      <c r="B398" s="126">
        <v>2789.5128068720001</v>
      </c>
      <c r="C398" s="126">
        <v>2371.6940274379999</v>
      </c>
      <c r="D398" s="126">
        <v>2364.0667431020001</v>
      </c>
      <c r="E398" s="126">
        <v>2303.0270434579998</v>
      </c>
      <c r="F398" s="126">
        <v>2313.964483496</v>
      </c>
      <c r="G398" s="126">
        <v>2360.7780123560001</v>
      </c>
      <c r="H398" s="126">
        <v>2367.9767975720001</v>
      </c>
      <c r="I398" s="126">
        <v>2738.9606231899998</v>
      </c>
      <c r="J398" s="126">
        <v>2842.078936418</v>
      </c>
      <c r="K398" s="126">
        <v>2951.5497491000001</v>
      </c>
      <c r="L398" s="126">
        <v>2965.9687444880001</v>
      </c>
      <c r="M398" s="126">
        <v>2970.4251353359996</v>
      </c>
      <c r="N398" s="126">
        <v>2967.736303358</v>
      </c>
      <c r="O398" s="126">
        <v>2965.3367082859995</v>
      </c>
      <c r="P398" s="126">
        <v>2985.9475159579997</v>
      </c>
      <c r="Q398" s="126">
        <v>2972.0320070359999</v>
      </c>
      <c r="R398" s="126">
        <v>2975.245750436</v>
      </c>
      <c r="S398" s="126">
        <v>2995.4923338560002</v>
      </c>
      <c r="T398" s="126">
        <v>3003.71951696</v>
      </c>
      <c r="U398" s="126">
        <v>2916.8413203800001</v>
      </c>
      <c r="V398" s="126">
        <v>2999.86302488</v>
      </c>
      <c r="W398" s="126">
        <v>2988.4113858979999</v>
      </c>
      <c r="X398" s="126">
        <v>2974.9029511399999</v>
      </c>
      <c r="Y398" s="126">
        <v>2919.8301017419999</v>
      </c>
    </row>
    <row r="399" spans="1:25" ht="15.75" hidden="1" outlineLevel="1" x14ac:dyDescent="0.25">
      <c r="A399" s="72">
        <v>18</v>
      </c>
      <c r="B399" s="126">
        <v>2786.1276638239997</v>
      </c>
      <c r="C399" s="126">
        <v>2357.1679072699999</v>
      </c>
      <c r="D399" s="126">
        <v>2302.1379077840002</v>
      </c>
      <c r="E399" s="126">
        <v>2288.254536296</v>
      </c>
      <c r="F399" s="126">
        <v>2288.415223466</v>
      </c>
      <c r="G399" s="126">
        <v>2291.4040048279999</v>
      </c>
      <c r="H399" s="126">
        <v>2288.3402361200001</v>
      </c>
      <c r="I399" s="126">
        <v>2377.3180783879998</v>
      </c>
      <c r="J399" s="126">
        <v>2798.6934005180001</v>
      </c>
      <c r="K399" s="126">
        <v>2920.408575554</v>
      </c>
      <c r="L399" s="126">
        <v>2950.0285772239999</v>
      </c>
      <c r="M399" s="126">
        <v>2954.9348921480005</v>
      </c>
      <c r="N399" s="126">
        <v>2953.135195844</v>
      </c>
      <c r="O399" s="126">
        <v>2954.6885051540003</v>
      </c>
      <c r="P399" s="126">
        <v>2964.9082091660002</v>
      </c>
      <c r="Q399" s="126">
        <v>2942.0906310259998</v>
      </c>
      <c r="R399" s="126">
        <v>2959.1448960019998</v>
      </c>
      <c r="S399" s="126">
        <v>2976.4348354940003</v>
      </c>
      <c r="T399" s="126">
        <v>2985.0798052399996</v>
      </c>
      <c r="U399" s="126">
        <v>2974.6137142340003</v>
      </c>
      <c r="V399" s="126">
        <v>2982.0803114</v>
      </c>
      <c r="W399" s="126">
        <v>2978.6951683520001</v>
      </c>
      <c r="X399" s="126">
        <v>2954.3135684240001</v>
      </c>
      <c r="Y399" s="126">
        <v>2916.0914469200002</v>
      </c>
    </row>
    <row r="400" spans="1:25" ht="15.75" hidden="1" outlineLevel="1" x14ac:dyDescent="0.25">
      <c r="A400" s="72">
        <v>19</v>
      </c>
      <c r="B400" s="126">
        <v>2788.6879460660002</v>
      </c>
      <c r="C400" s="126">
        <v>2364.527379656</v>
      </c>
      <c r="D400" s="126">
        <v>2290.761256148</v>
      </c>
      <c r="E400" s="126">
        <v>2288.2116863840001</v>
      </c>
      <c r="F400" s="126">
        <v>2290.4613067639998</v>
      </c>
      <c r="G400" s="126">
        <v>2326.6266324920002</v>
      </c>
      <c r="H400" s="126">
        <v>2430.4091193559998</v>
      </c>
      <c r="I400" s="126">
        <v>2750.0480379199998</v>
      </c>
      <c r="J400" s="126">
        <v>2951.6890113139998</v>
      </c>
      <c r="K400" s="126">
        <v>2972.7497430620001</v>
      </c>
      <c r="L400" s="126">
        <v>2975.1386256559999</v>
      </c>
      <c r="M400" s="126">
        <v>2970.4251353359996</v>
      </c>
      <c r="N400" s="126">
        <v>2964.2333230519998</v>
      </c>
      <c r="O400" s="126">
        <v>2963.6119993279999</v>
      </c>
      <c r="P400" s="126">
        <v>2955.791890388</v>
      </c>
      <c r="Q400" s="126">
        <v>2957.2594998739996</v>
      </c>
      <c r="R400" s="126">
        <v>2955.7383279980004</v>
      </c>
      <c r="S400" s="126">
        <v>2980.1949152719999</v>
      </c>
      <c r="T400" s="126">
        <v>2991.389454782</v>
      </c>
      <c r="U400" s="126">
        <v>2992.6749521420002</v>
      </c>
      <c r="V400" s="126">
        <v>2987.5865250920001</v>
      </c>
      <c r="W400" s="126">
        <v>2994.8067352640001</v>
      </c>
      <c r="X400" s="126">
        <v>2968.025540264</v>
      </c>
      <c r="Y400" s="126">
        <v>2854.9767599299998</v>
      </c>
    </row>
    <row r="401" spans="1:25" ht="15.75" hidden="1" outlineLevel="1" x14ac:dyDescent="0.25">
      <c r="A401" s="72">
        <v>20</v>
      </c>
      <c r="B401" s="126">
        <v>2350.3761962179997</v>
      </c>
      <c r="C401" s="126">
        <v>2291.6932417340004</v>
      </c>
      <c r="D401" s="126">
        <v>2285.6621166199998</v>
      </c>
      <c r="E401" s="126">
        <v>2232.453238394</v>
      </c>
      <c r="F401" s="126">
        <v>2262.0946650199999</v>
      </c>
      <c r="G401" s="126">
        <v>2296.4281570100002</v>
      </c>
      <c r="H401" s="126">
        <v>2414.9938635140002</v>
      </c>
      <c r="I401" s="126">
        <v>2798.5969882159998</v>
      </c>
      <c r="J401" s="126">
        <v>2948.6680925179999</v>
      </c>
      <c r="K401" s="126">
        <v>2963.2584875539997</v>
      </c>
      <c r="L401" s="126">
        <v>2969.7609616999998</v>
      </c>
      <c r="M401" s="126">
        <v>2960.4518183179998</v>
      </c>
      <c r="N401" s="126">
        <v>2954.9027547140004</v>
      </c>
      <c r="O401" s="126">
        <v>2946.6862840879999</v>
      </c>
      <c r="P401" s="126">
        <v>2944.1688517579996</v>
      </c>
      <c r="Q401" s="126">
        <v>2944.0188770659997</v>
      </c>
      <c r="R401" s="126">
        <v>2946.9219586039999</v>
      </c>
      <c r="S401" s="126">
        <v>2968.7432762899998</v>
      </c>
      <c r="T401" s="126">
        <v>2980.7091142159998</v>
      </c>
      <c r="U401" s="126">
        <v>2980.6234143920001</v>
      </c>
      <c r="V401" s="126">
        <v>2971.7320576519996</v>
      </c>
      <c r="W401" s="126">
        <v>2981.7696495379996</v>
      </c>
      <c r="X401" s="126">
        <v>2955.2669789659999</v>
      </c>
      <c r="Y401" s="126">
        <v>2839.8400285160001</v>
      </c>
    </row>
    <row r="402" spans="1:25" ht="15.75" hidden="1" outlineLevel="1" x14ac:dyDescent="0.25">
      <c r="A402" s="72">
        <v>21</v>
      </c>
      <c r="B402" s="126">
        <v>2373.0652246219997</v>
      </c>
      <c r="C402" s="126">
        <v>2339.053106972</v>
      </c>
      <c r="D402" s="126">
        <v>2293.7393250320001</v>
      </c>
      <c r="E402" s="126">
        <v>2289.1329594919998</v>
      </c>
      <c r="F402" s="126">
        <v>2290.7184062360002</v>
      </c>
      <c r="G402" s="126">
        <v>2302.8877812440001</v>
      </c>
      <c r="H402" s="126">
        <v>2789.352119702</v>
      </c>
      <c r="I402" s="126">
        <v>2818.3293726920001</v>
      </c>
      <c r="J402" s="126">
        <v>2947.2968953340001</v>
      </c>
      <c r="K402" s="126">
        <v>2959.8733445059997</v>
      </c>
      <c r="L402" s="126">
        <v>2971.4535332239998</v>
      </c>
      <c r="M402" s="126">
        <v>2961.5980534640003</v>
      </c>
      <c r="N402" s="126">
        <v>2954.463543116</v>
      </c>
      <c r="O402" s="126">
        <v>2951.2605121940001</v>
      </c>
      <c r="P402" s="126">
        <v>2943.9867396320001</v>
      </c>
      <c r="Q402" s="126">
        <v>2944.972287608</v>
      </c>
      <c r="R402" s="126">
        <v>2943.279716084</v>
      </c>
      <c r="S402" s="126">
        <v>2961.4159413380003</v>
      </c>
      <c r="T402" s="126">
        <v>2984.4156316039998</v>
      </c>
      <c r="U402" s="126">
        <v>2985.754691354</v>
      </c>
      <c r="V402" s="126">
        <v>2986.2046154299996</v>
      </c>
      <c r="W402" s="126">
        <v>2981.480412632</v>
      </c>
      <c r="X402" s="126">
        <v>2950.8213005959997</v>
      </c>
      <c r="Y402" s="126">
        <v>2799.6468110599999</v>
      </c>
    </row>
    <row r="403" spans="1:25" ht="15.75" hidden="1" outlineLevel="1" x14ac:dyDescent="0.25">
      <c r="A403" s="72">
        <v>22</v>
      </c>
      <c r="B403" s="126">
        <v>2367.7304105780004</v>
      </c>
      <c r="C403" s="126">
        <v>2295.2283594740002</v>
      </c>
      <c r="D403" s="126">
        <v>2292.2931405019999</v>
      </c>
      <c r="E403" s="126">
        <v>2290.2470572040002</v>
      </c>
      <c r="F403" s="126">
        <v>2289.1008220580002</v>
      </c>
      <c r="G403" s="126">
        <v>2327.4300683420001</v>
      </c>
      <c r="H403" s="126">
        <v>2781.9926473159999</v>
      </c>
      <c r="I403" s="126">
        <v>2879.9796835819998</v>
      </c>
      <c r="J403" s="126">
        <v>2941.9406563339999</v>
      </c>
      <c r="K403" s="126">
        <v>2959.7983571599998</v>
      </c>
      <c r="L403" s="126">
        <v>2958.3307476740001</v>
      </c>
      <c r="M403" s="126">
        <v>2955.117004274</v>
      </c>
      <c r="N403" s="126">
        <v>2951.2926496279997</v>
      </c>
      <c r="O403" s="126">
        <v>2950.0178647459998</v>
      </c>
      <c r="P403" s="126">
        <v>2948.6359550839998</v>
      </c>
      <c r="Q403" s="126">
        <v>2948.3252932220003</v>
      </c>
      <c r="R403" s="126">
        <v>2947.6182696739997</v>
      </c>
      <c r="S403" s="126">
        <v>2971.935594734</v>
      </c>
      <c r="T403" s="126">
        <v>2988.5077982000003</v>
      </c>
      <c r="U403" s="126">
        <v>2992.3750027579999</v>
      </c>
      <c r="V403" s="126">
        <v>2969.482437272</v>
      </c>
      <c r="W403" s="126">
        <v>2967.007854854</v>
      </c>
      <c r="X403" s="126">
        <v>2926.58967536</v>
      </c>
      <c r="Y403" s="126">
        <v>2810.9913252619999</v>
      </c>
    </row>
    <row r="404" spans="1:25" ht="15.75" hidden="1" outlineLevel="1" x14ac:dyDescent="0.25">
      <c r="A404" s="72">
        <v>23</v>
      </c>
      <c r="B404" s="126">
        <v>2358.3569923280002</v>
      </c>
      <c r="C404" s="126">
        <v>2293.3858132579999</v>
      </c>
      <c r="D404" s="126">
        <v>2287.2582758419999</v>
      </c>
      <c r="E404" s="126">
        <v>2271.4573707919999</v>
      </c>
      <c r="F404" s="126">
        <v>2270.2468607780002</v>
      </c>
      <c r="G404" s="126">
        <v>2285.962066004</v>
      </c>
      <c r="H404" s="126">
        <v>2485.5569561000002</v>
      </c>
      <c r="I404" s="126">
        <v>2854.0126369099999</v>
      </c>
      <c r="J404" s="126">
        <v>2944.3616763620003</v>
      </c>
      <c r="K404" s="126">
        <v>2958.0843606799999</v>
      </c>
      <c r="L404" s="126">
        <v>2965.2295835059999</v>
      </c>
      <c r="M404" s="126">
        <v>2961.9837026719997</v>
      </c>
      <c r="N404" s="126">
        <v>2958.5128598000001</v>
      </c>
      <c r="O404" s="126">
        <v>2955.1598541859998</v>
      </c>
      <c r="P404" s="126">
        <v>2954.5599554179998</v>
      </c>
      <c r="Q404" s="126">
        <v>2952.6852717680003</v>
      </c>
      <c r="R404" s="126">
        <v>2951.8175610500002</v>
      </c>
      <c r="S404" s="126">
        <v>2972.6426182820001</v>
      </c>
      <c r="T404" s="126">
        <v>2986.2046154299996</v>
      </c>
      <c r="U404" s="126">
        <v>2984.0835447859999</v>
      </c>
      <c r="V404" s="126">
        <v>2978.4594938359996</v>
      </c>
      <c r="W404" s="126">
        <v>2964.7796594299998</v>
      </c>
      <c r="X404" s="126">
        <v>2941.1050830499998</v>
      </c>
      <c r="Y404" s="126">
        <v>2850.5953564279998</v>
      </c>
    </row>
    <row r="405" spans="1:25" ht="15.75" hidden="1" outlineLevel="1" x14ac:dyDescent="0.25">
      <c r="A405" s="72">
        <v>24</v>
      </c>
      <c r="B405" s="126">
        <v>2653.0144121960002</v>
      </c>
      <c r="C405" s="126">
        <v>2295.7532708960002</v>
      </c>
      <c r="D405" s="126">
        <v>2291.5111296079999</v>
      </c>
      <c r="E405" s="126">
        <v>2274.0819279020002</v>
      </c>
      <c r="F405" s="126">
        <v>2269.7326618340003</v>
      </c>
      <c r="G405" s="126">
        <v>2275.4424126079998</v>
      </c>
      <c r="H405" s="126">
        <v>2293.9535745919998</v>
      </c>
      <c r="I405" s="126">
        <v>2632.3393296559998</v>
      </c>
      <c r="J405" s="126">
        <v>2837.9010699979999</v>
      </c>
      <c r="K405" s="126">
        <v>2928.882145652</v>
      </c>
      <c r="L405" s="126">
        <v>2953.3280204479997</v>
      </c>
      <c r="M405" s="126">
        <v>2956.7667258860001</v>
      </c>
      <c r="N405" s="126">
        <v>2953.9386316939999</v>
      </c>
      <c r="O405" s="126">
        <v>2953.2851705359999</v>
      </c>
      <c r="P405" s="126">
        <v>2935.5238820120003</v>
      </c>
      <c r="Q405" s="126">
        <v>2915.3844233720001</v>
      </c>
      <c r="R405" s="126">
        <v>2934.2383846519997</v>
      </c>
      <c r="S405" s="126">
        <v>2961.7587406339999</v>
      </c>
      <c r="T405" s="126">
        <v>2980.9662136879997</v>
      </c>
      <c r="U405" s="126">
        <v>2971.8820323440004</v>
      </c>
      <c r="V405" s="126">
        <v>2976.1563110659999</v>
      </c>
      <c r="W405" s="126">
        <v>2964.3083103980002</v>
      </c>
      <c r="X405" s="126">
        <v>2950.8855754639999</v>
      </c>
      <c r="Y405" s="126">
        <v>2808.516742844</v>
      </c>
    </row>
    <row r="406" spans="1:25" ht="15.75" hidden="1" outlineLevel="1" x14ac:dyDescent="0.25">
      <c r="A406" s="72">
        <v>25</v>
      </c>
      <c r="B406" s="126">
        <v>2712.4151027059997</v>
      </c>
      <c r="C406" s="126">
        <v>2319.0100606340002</v>
      </c>
      <c r="D406" s="126">
        <v>2292.635939798</v>
      </c>
      <c r="E406" s="126">
        <v>2290.3756069400001</v>
      </c>
      <c r="F406" s="126">
        <v>2291.2861675700001</v>
      </c>
      <c r="G406" s="126">
        <v>2357.7678060380003</v>
      </c>
      <c r="H406" s="126">
        <v>2356.2037842500004</v>
      </c>
      <c r="I406" s="126">
        <v>2499.8688267079997</v>
      </c>
      <c r="J406" s="126">
        <v>2817.568786754</v>
      </c>
      <c r="K406" s="126">
        <v>2870.8847897599999</v>
      </c>
      <c r="L406" s="126">
        <v>2966.7079054699998</v>
      </c>
      <c r="M406" s="126">
        <v>2966.4722309540002</v>
      </c>
      <c r="N406" s="126">
        <v>2964.2011856179997</v>
      </c>
      <c r="O406" s="126">
        <v>2964.3083103980002</v>
      </c>
      <c r="P406" s="126">
        <v>2959.4769828200001</v>
      </c>
      <c r="Q406" s="126">
        <v>2960.1947188459999</v>
      </c>
      <c r="R406" s="126">
        <v>2959.3377206059999</v>
      </c>
      <c r="S406" s="126">
        <v>2954.517105506</v>
      </c>
      <c r="T406" s="126">
        <v>2970.6715223299998</v>
      </c>
      <c r="U406" s="126">
        <v>2975.9420615059998</v>
      </c>
      <c r="V406" s="126">
        <v>2970.9821841920002</v>
      </c>
      <c r="W406" s="126">
        <v>2968.571876642</v>
      </c>
      <c r="X406" s="126">
        <v>2950.7784506839998</v>
      </c>
      <c r="Y406" s="126">
        <v>2802.4320553400003</v>
      </c>
    </row>
    <row r="407" spans="1:25" ht="15.75" hidden="1" outlineLevel="1" x14ac:dyDescent="0.25">
      <c r="A407" s="72">
        <v>26</v>
      </c>
      <c r="B407" s="126">
        <v>2666.2014726140001</v>
      </c>
      <c r="C407" s="126">
        <v>2366.2520886140001</v>
      </c>
      <c r="D407" s="126">
        <v>2281.5913749800002</v>
      </c>
      <c r="E407" s="126">
        <v>2281.1307384259999</v>
      </c>
      <c r="F407" s="126">
        <v>2291.1361928779997</v>
      </c>
      <c r="G407" s="126">
        <v>2271.2216962759999</v>
      </c>
      <c r="H407" s="126">
        <v>2792.6087130140004</v>
      </c>
      <c r="I407" s="126">
        <v>2935.352482364</v>
      </c>
      <c r="J407" s="126">
        <v>2966.6436306019996</v>
      </c>
      <c r="K407" s="126">
        <v>2981.4697001539998</v>
      </c>
      <c r="L407" s="126">
        <v>2984.6298811639999</v>
      </c>
      <c r="M407" s="126">
        <v>2980.0556530579997</v>
      </c>
      <c r="N407" s="126">
        <v>2971.646357828</v>
      </c>
      <c r="O407" s="126">
        <v>2973.1246797920003</v>
      </c>
      <c r="P407" s="126">
        <v>2960.3232685819999</v>
      </c>
      <c r="Q407" s="126">
        <v>2960.6660678779999</v>
      </c>
      <c r="R407" s="126">
        <v>2960.7303427460001</v>
      </c>
      <c r="S407" s="126">
        <v>2977.4739458599997</v>
      </c>
      <c r="T407" s="126">
        <v>2992.3964277140003</v>
      </c>
      <c r="U407" s="126">
        <v>2992.5571148839999</v>
      </c>
      <c r="V407" s="126">
        <v>2991.571566908</v>
      </c>
      <c r="W407" s="126">
        <v>2988.6149229799998</v>
      </c>
      <c r="X407" s="126">
        <v>2942.7012422719999</v>
      </c>
      <c r="Y407" s="126">
        <v>2852.6414397260005</v>
      </c>
    </row>
    <row r="408" spans="1:25" ht="15.75" hidden="1" outlineLevel="1" x14ac:dyDescent="0.25">
      <c r="A408" s="72">
        <v>27</v>
      </c>
      <c r="B408" s="126">
        <v>2795.2868325140003</v>
      </c>
      <c r="C408" s="126">
        <v>2778.243280016</v>
      </c>
      <c r="D408" s="126">
        <v>2635.6280604019998</v>
      </c>
      <c r="E408" s="126">
        <v>2365.8128770160001</v>
      </c>
      <c r="F408" s="126">
        <v>2369.3479947559999</v>
      </c>
      <c r="G408" s="126">
        <v>2359.181853134</v>
      </c>
      <c r="H408" s="126">
        <v>2840.279240114</v>
      </c>
      <c r="I408" s="126">
        <v>2940.226659854</v>
      </c>
      <c r="J408" s="126">
        <v>2964.3618727880003</v>
      </c>
      <c r="K408" s="126">
        <v>2981.2768755500001</v>
      </c>
      <c r="L408" s="126">
        <v>2983.826445314</v>
      </c>
      <c r="M408" s="126">
        <v>2979.0058302140005</v>
      </c>
      <c r="N408" s="126">
        <v>2973.2532295279998</v>
      </c>
      <c r="O408" s="126">
        <v>2969.8359490459998</v>
      </c>
      <c r="P408" s="126">
        <v>2965.700932538</v>
      </c>
      <c r="Q408" s="126">
        <v>2963.3977497679998</v>
      </c>
      <c r="R408" s="126">
        <v>2964.1154857940001</v>
      </c>
      <c r="S408" s="126">
        <v>2981.898199274</v>
      </c>
      <c r="T408" s="126">
        <v>2997.6026920220002</v>
      </c>
      <c r="U408" s="126">
        <v>3012.5680237880001</v>
      </c>
      <c r="V408" s="126">
        <v>3013.6071341540001</v>
      </c>
      <c r="W408" s="126">
        <v>3004.4265405079996</v>
      </c>
      <c r="X408" s="126">
        <v>2948.1967434859998</v>
      </c>
      <c r="Y408" s="126">
        <v>2915.3844233720001</v>
      </c>
    </row>
    <row r="409" spans="1:25" ht="15.75" hidden="1" outlineLevel="1" x14ac:dyDescent="0.25">
      <c r="A409" s="72">
        <v>28</v>
      </c>
      <c r="B409" s="126">
        <v>2795.4368072059997</v>
      </c>
      <c r="C409" s="126">
        <v>2676.0676648519998</v>
      </c>
      <c r="D409" s="126">
        <v>2369.8836186560002</v>
      </c>
      <c r="E409" s="126">
        <v>2365.8664394059997</v>
      </c>
      <c r="F409" s="126">
        <v>2367.8589603139999</v>
      </c>
      <c r="G409" s="126">
        <v>2432.58375239</v>
      </c>
      <c r="H409" s="126">
        <v>2830.7129972600001</v>
      </c>
      <c r="I409" s="126">
        <v>2877.3551264719999</v>
      </c>
      <c r="J409" s="126">
        <v>2964.9510590780001</v>
      </c>
      <c r="K409" s="126">
        <v>2983.1087092879998</v>
      </c>
      <c r="L409" s="126">
        <v>2988.2185612940002</v>
      </c>
      <c r="M409" s="126">
        <v>2982.5837978660002</v>
      </c>
      <c r="N409" s="126">
        <v>2978.2666692319999</v>
      </c>
      <c r="O409" s="126">
        <v>2974.3780397179999</v>
      </c>
      <c r="P409" s="126">
        <v>2970.1144734740001</v>
      </c>
      <c r="Q409" s="126">
        <v>2960.3661184940001</v>
      </c>
      <c r="R409" s="126">
        <v>2966.11871918</v>
      </c>
      <c r="S409" s="126">
        <v>2982.0481739659999</v>
      </c>
      <c r="T409" s="126">
        <v>2994.2068364960001</v>
      </c>
      <c r="U409" s="126">
        <v>2995.0316973019999</v>
      </c>
      <c r="V409" s="126">
        <v>2999.1024389419999</v>
      </c>
      <c r="W409" s="126">
        <v>2998.1811658340002</v>
      </c>
      <c r="X409" s="126">
        <v>2954.6242302860001</v>
      </c>
      <c r="Y409" s="126">
        <v>2918.8659787219999</v>
      </c>
    </row>
    <row r="410" spans="1:25" ht="15.75" hidden="1" outlineLevel="1" x14ac:dyDescent="0.25">
      <c r="A410" s="72">
        <v>29</v>
      </c>
      <c r="B410" s="126">
        <v>2789.2557073999997</v>
      </c>
      <c r="C410" s="126">
        <v>2360.4780629719999</v>
      </c>
      <c r="D410" s="126">
        <v>2351.126069678</v>
      </c>
      <c r="E410" s="126">
        <v>2349.872709752</v>
      </c>
      <c r="F410" s="126">
        <v>2356.7608331060001</v>
      </c>
      <c r="G410" s="126">
        <v>2414.7903264320003</v>
      </c>
      <c r="H410" s="126">
        <v>2844.3392692759999</v>
      </c>
      <c r="I410" s="126">
        <v>2947.682544542</v>
      </c>
      <c r="J410" s="126">
        <v>2992.2571655000002</v>
      </c>
      <c r="K410" s="126">
        <v>3061.0955491280001</v>
      </c>
      <c r="L410" s="126">
        <v>3073.9612352059999</v>
      </c>
      <c r="M410" s="126">
        <v>3061.9418348899999</v>
      </c>
      <c r="N410" s="126">
        <v>3042.520112276</v>
      </c>
      <c r="O410" s="126">
        <v>3048.7226370380004</v>
      </c>
      <c r="P410" s="126">
        <v>2990.082532466</v>
      </c>
      <c r="Q410" s="126">
        <v>2984.297794346</v>
      </c>
      <c r="R410" s="126">
        <v>2989.8147205160003</v>
      </c>
      <c r="S410" s="126">
        <v>3015.5568051499999</v>
      </c>
      <c r="T410" s="126">
        <v>3031.5505348040001</v>
      </c>
      <c r="U410" s="126">
        <v>3039.9812549899998</v>
      </c>
      <c r="V410" s="126">
        <v>3058.4067171500001</v>
      </c>
      <c r="W410" s="126">
        <v>3017.8385629640002</v>
      </c>
      <c r="X410" s="126">
        <v>2962.8407009120001</v>
      </c>
      <c r="Y410" s="126">
        <v>2917.1305572860001</v>
      </c>
    </row>
    <row r="411" spans="1:25" ht="15.75" collapsed="1" x14ac:dyDescent="0.25">
      <c r="A411" s="72">
        <v>30</v>
      </c>
      <c r="B411" s="126">
        <v>2791.751714774</v>
      </c>
      <c r="C411" s="126">
        <v>2357.2964570059999</v>
      </c>
      <c r="D411" s="126">
        <v>2324.7947987540001</v>
      </c>
      <c r="E411" s="126">
        <v>2307.9226459040001</v>
      </c>
      <c r="F411" s="126">
        <v>2349.4442106320002</v>
      </c>
      <c r="G411" s="126">
        <v>2390.944350404</v>
      </c>
      <c r="H411" s="126">
        <v>2695.7036370260003</v>
      </c>
      <c r="I411" s="126">
        <v>2852.2343655619998</v>
      </c>
      <c r="J411" s="126">
        <v>2948.1110436620002</v>
      </c>
      <c r="K411" s="126">
        <v>2992.0536284179998</v>
      </c>
      <c r="L411" s="126">
        <v>2999.6273503640004</v>
      </c>
      <c r="M411" s="126">
        <v>2993.628362684</v>
      </c>
      <c r="N411" s="126">
        <v>2982.6587852120001</v>
      </c>
      <c r="O411" s="126">
        <v>2979.2736421640002</v>
      </c>
      <c r="P411" s="126">
        <v>2973.4781915660001</v>
      </c>
      <c r="Q411" s="126">
        <v>2963.7941114539999</v>
      </c>
      <c r="R411" s="126">
        <v>2970.971471714</v>
      </c>
      <c r="S411" s="126">
        <v>2998.4061278720001</v>
      </c>
      <c r="T411" s="126">
        <v>3019.4882845760003</v>
      </c>
      <c r="U411" s="126">
        <v>3017.9028378319999</v>
      </c>
      <c r="V411" s="126">
        <v>3028.0368420200002</v>
      </c>
      <c r="W411" s="126">
        <v>3014.6248195640001</v>
      </c>
      <c r="X411" s="126">
        <v>2980.7091142159998</v>
      </c>
      <c r="Y411" s="126">
        <v>2858.768977142</v>
      </c>
    </row>
    <row r="412" spans="1:25" ht="15.75" x14ac:dyDescent="0.25">
      <c r="A412" s="72">
        <v>31</v>
      </c>
      <c r="B412" s="126">
        <v>2732.3403117859998</v>
      </c>
      <c r="C412" s="126">
        <v>2356.3751838979997</v>
      </c>
      <c r="D412" s="126">
        <v>2352.5936791640002</v>
      </c>
      <c r="E412" s="126">
        <v>2343.4452229520002</v>
      </c>
      <c r="F412" s="126">
        <v>2321.5060680080001</v>
      </c>
      <c r="G412" s="126">
        <v>2380.274722316</v>
      </c>
      <c r="H412" s="126">
        <v>2452.8089108539998</v>
      </c>
      <c r="I412" s="126">
        <v>2793.6906732919997</v>
      </c>
      <c r="J412" s="126">
        <v>2838.9723177979999</v>
      </c>
      <c r="K412" s="126">
        <v>2940.226659854</v>
      </c>
      <c r="L412" s="126">
        <v>2966.7507553820001</v>
      </c>
      <c r="M412" s="126">
        <v>2962.862125868</v>
      </c>
      <c r="N412" s="126">
        <v>2958.6842594480004</v>
      </c>
      <c r="O412" s="126">
        <v>2956.681026062</v>
      </c>
      <c r="P412" s="126">
        <v>2956.1025522499999</v>
      </c>
      <c r="Q412" s="126">
        <v>2947.2111955099999</v>
      </c>
      <c r="R412" s="126">
        <v>2955.1277167520002</v>
      </c>
      <c r="S412" s="126">
        <v>2978.7058808299998</v>
      </c>
      <c r="T412" s="126">
        <v>2997.0349306879998</v>
      </c>
      <c r="U412" s="126">
        <v>2993.8104748100004</v>
      </c>
      <c r="V412" s="126">
        <v>2981.6196748459997</v>
      </c>
      <c r="W412" s="126">
        <v>2975.4492875179999</v>
      </c>
      <c r="X412" s="126">
        <v>2945.4436366399996</v>
      </c>
      <c r="Y412" s="126">
        <v>2840.4292148060003</v>
      </c>
    </row>
    <row r="413" spans="1:25" ht="15.75" x14ac:dyDescent="0.25">
      <c r="A413" s="55"/>
    </row>
    <row r="414" spans="1:25" ht="15.75" x14ac:dyDescent="0.25">
      <c r="A414" s="109" t="s">
        <v>32</v>
      </c>
      <c r="B414" s="109" t="s">
        <v>123</v>
      </c>
      <c r="C414" s="109"/>
      <c r="D414" s="109"/>
      <c r="E414" s="109"/>
      <c r="F414" s="109"/>
      <c r="G414" s="109"/>
      <c r="H414" s="109"/>
      <c r="I414" s="109"/>
      <c r="J414" s="109"/>
      <c r="K414" s="109"/>
      <c r="L414" s="109"/>
      <c r="M414" s="109"/>
      <c r="N414" s="109"/>
      <c r="O414" s="109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</row>
    <row r="415" spans="1:25" s="128" customFormat="1" ht="12.75" x14ac:dyDescent="0.2">
      <c r="A415" s="109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</row>
    <row r="416" spans="1:25" ht="15.75" x14ac:dyDescent="0.25">
      <c r="A416" s="72">
        <v>1</v>
      </c>
      <c r="B416" s="126">
        <v>3054.6655258760002</v>
      </c>
      <c r="C416" s="126">
        <v>3038.9288956939999</v>
      </c>
      <c r="D416" s="126">
        <v>2881.7339935220002</v>
      </c>
      <c r="E416" s="126">
        <v>2528.8328307680003</v>
      </c>
      <c r="F416" s="126">
        <v>2514.156735908</v>
      </c>
      <c r="G416" s="126">
        <v>2509.7860448840001</v>
      </c>
      <c r="H416" s="126">
        <v>2474.3491676600001</v>
      </c>
      <c r="I416" s="126">
        <v>2507.2364751200003</v>
      </c>
      <c r="J416" s="126">
        <v>2421.8473129820004</v>
      </c>
      <c r="K416" s="126">
        <v>2506.5080266160003</v>
      </c>
      <c r="L416" s="126">
        <v>2547.5475298339998</v>
      </c>
      <c r="M416" s="126">
        <v>2653.429662386</v>
      </c>
      <c r="N416" s="126">
        <v>2654.886559394</v>
      </c>
      <c r="O416" s="126">
        <v>2857.888017494</v>
      </c>
      <c r="P416" s="126">
        <v>2858.487916262</v>
      </c>
      <c r="Q416" s="126">
        <v>2898.3704718560002</v>
      </c>
      <c r="R416" s="126">
        <v>2669.6590665559997</v>
      </c>
      <c r="S416" s="126">
        <v>3076.0476319640002</v>
      </c>
      <c r="T416" s="126">
        <v>3084.1891152440003</v>
      </c>
      <c r="U416" s="126">
        <v>3086.2137735860001</v>
      </c>
      <c r="V416" s="126">
        <v>3103.7715250279998</v>
      </c>
      <c r="W416" s="126">
        <v>3083.0964424880003</v>
      </c>
      <c r="X416" s="126">
        <v>3068.2703729360001</v>
      </c>
      <c r="Y416" s="126">
        <v>3030.8623997600002</v>
      </c>
    </row>
    <row r="417" spans="1:25" ht="15.75" hidden="1" outlineLevel="1" x14ac:dyDescent="0.25">
      <c r="A417" s="72">
        <v>2</v>
      </c>
      <c r="B417" s="126">
        <v>2871.1822026919999</v>
      </c>
      <c r="C417" s="126">
        <v>2531.1467260160002</v>
      </c>
      <c r="D417" s="126">
        <v>2498.355830858</v>
      </c>
      <c r="E417" s="126">
        <v>2466.15412199</v>
      </c>
      <c r="F417" s="126">
        <v>2478.0021226580002</v>
      </c>
      <c r="G417" s="126">
        <v>2492.3139932660001</v>
      </c>
      <c r="H417" s="126">
        <v>2505.5117661620002</v>
      </c>
      <c r="I417" s="126">
        <v>2510.4073686080001</v>
      </c>
      <c r="J417" s="126">
        <v>2587.2908232140003</v>
      </c>
      <c r="K417" s="126">
        <v>3016.6469414540002</v>
      </c>
      <c r="L417" s="126">
        <v>3123.1075478180001</v>
      </c>
      <c r="M417" s="126">
        <v>3129.2886476240001</v>
      </c>
      <c r="N417" s="126">
        <v>3127.1033021120002</v>
      </c>
      <c r="O417" s="126">
        <v>3112.4486322080002</v>
      </c>
      <c r="P417" s="126">
        <v>3124.7251319960001</v>
      </c>
      <c r="Q417" s="126">
        <v>3119.8830919399998</v>
      </c>
      <c r="R417" s="126">
        <v>3126.0106293560002</v>
      </c>
      <c r="S417" s="126">
        <v>3154.1201716280002</v>
      </c>
      <c r="T417" s="126">
        <v>3164.9933367980002</v>
      </c>
      <c r="U417" s="126">
        <v>3172.0635722779998</v>
      </c>
      <c r="V417" s="126">
        <v>3168.7962664880001</v>
      </c>
      <c r="W417" s="126">
        <v>3160.5797958619996</v>
      </c>
      <c r="X417" s="126">
        <v>3128.1959748680001</v>
      </c>
      <c r="Y417" s="126">
        <v>3077.6973535759998</v>
      </c>
    </row>
    <row r="418" spans="1:25" ht="15.75" hidden="1" outlineLevel="1" x14ac:dyDescent="0.25">
      <c r="A418" s="72">
        <v>3</v>
      </c>
      <c r="B418" s="126">
        <v>3051.9659814200004</v>
      </c>
      <c r="C418" s="126">
        <v>2860.234050176</v>
      </c>
      <c r="D418" s="126">
        <v>2538.8168602640003</v>
      </c>
      <c r="E418" s="126">
        <v>2508.3827102660002</v>
      </c>
      <c r="F418" s="126">
        <v>2510.6858930359999</v>
      </c>
      <c r="G418" s="126">
        <v>2524.3335900080001</v>
      </c>
      <c r="H418" s="126">
        <v>2566.0908292520003</v>
      </c>
      <c r="I418" s="126">
        <v>2902.323376238</v>
      </c>
      <c r="J418" s="126">
        <v>3090.220240358</v>
      </c>
      <c r="K418" s="126">
        <v>3138.490666226</v>
      </c>
      <c r="L418" s="126">
        <v>3142.9899069860003</v>
      </c>
      <c r="M418" s="126">
        <v>3144.3503916919999</v>
      </c>
      <c r="N418" s="126">
        <v>3138.2335667540001</v>
      </c>
      <c r="O418" s="126">
        <v>3124.9393815559997</v>
      </c>
      <c r="P418" s="126">
        <v>3126.7497903379999</v>
      </c>
      <c r="Q418" s="126">
        <v>3137.6229555079999</v>
      </c>
      <c r="R418" s="126">
        <v>3161.4475065799998</v>
      </c>
      <c r="S418" s="126">
        <v>3164.564837678</v>
      </c>
      <c r="T418" s="126">
        <v>3173.9596808839997</v>
      </c>
      <c r="U418" s="126">
        <v>3185.7541191620003</v>
      </c>
      <c r="V418" s="126">
        <v>3183.72946082</v>
      </c>
      <c r="W418" s="126">
        <v>3173.2312323799997</v>
      </c>
      <c r="X418" s="126">
        <v>3147.5534226140003</v>
      </c>
      <c r="Y418" s="126">
        <v>3083.3106920480004</v>
      </c>
    </row>
    <row r="419" spans="1:25" ht="15.75" hidden="1" outlineLevel="1" x14ac:dyDescent="0.25">
      <c r="A419" s="72">
        <v>4</v>
      </c>
      <c r="B419" s="126">
        <v>2999.035627622</v>
      </c>
      <c r="C419" s="126">
        <v>2959.7315458399999</v>
      </c>
      <c r="D419" s="126">
        <v>2944.8412014200003</v>
      </c>
      <c r="E419" s="126">
        <v>2578.9136654180002</v>
      </c>
      <c r="F419" s="126">
        <v>2585.4911269100003</v>
      </c>
      <c r="G419" s="126">
        <v>2585.6732390360003</v>
      </c>
      <c r="H419" s="126">
        <v>2689.0379392579998</v>
      </c>
      <c r="I419" s="126">
        <v>3004.3918666219997</v>
      </c>
      <c r="J419" s="126">
        <v>3060.6216636440004</v>
      </c>
      <c r="K419" s="126">
        <v>3158.6086999099998</v>
      </c>
      <c r="L419" s="126">
        <v>3172.9205705180002</v>
      </c>
      <c r="M419" s="126">
        <v>3188.8714502600001</v>
      </c>
      <c r="N419" s="126">
        <v>3189.7498734560004</v>
      </c>
      <c r="O419" s="126">
        <v>3177.7411856180001</v>
      </c>
      <c r="P419" s="126">
        <v>3186.7075297040001</v>
      </c>
      <c r="Q419" s="126">
        <v>3187.5645279440005</v>
      </c>
      <c r="R419" s="126">
        <v>3180.9870664519999</v>
      </c>
      <c r="S419" s="126">
        <v>3192.310155698</v>
      </c>
      <c r="T419" s="126">
        <v>3200.9872628780004</v>
      </c>
      <c r="U419" s="126">
        <v>3199.508940914</v>
      </c>
      <c r="V419" s="126">
        <v>3190.8961086019999</v>
      </c>
      <c r="W419" s="126">
        <v>3179.3373448399998</v>
      </c>
      <c r="X419" s="126">
        <v>3165.94674734</v>
      </c>
      <c r="Y419" s="126">
        <v>3143.311281326</v>
      </c>
    </row>
    <row r="420" spans="1:25" ht="15.75" hidden="1" outlineLevel="1" x14ac:dyDescent="0.25">
      <c r="A420" s="72">
        <v>5</v>
      </c>
      <c r="B420" s="126">
        <v>3065.0673420140001</v>
      </c>
      <c r="C420" s="126">
        <v>3012.672612116</v>
      </c>
      <c r="D420" s="126">
        <v>2994.236437478</v>
      </c>
      <c r="E420" s="126">
        <v>2909.1257997680004</v>
      </c>
      <c r="F420" s="126">
        <v>2911.7717818339997</v>
      </c>
      <c r="G420" s="126">
        <v>2913.5607656600005</v>
      </c>
      <c r="H420" s="126">
        <v>2974.7504399959998</v>
      </c>
      <c r="I420" s="126">
        <v>3015.8113681700002</v>
      </c>
      <c r="J420" s="126">
        <v>3055.0833125179997</v>
      </c>
      <c r="K420" s="126">
        <v>3148.7425076720001</v>
      </c>
      <c r="L420" s="126">
        <v>3168.710566664</v>
      </c>
      <c r="M420" s="126">
        <v>3189.6534611540001</v>
      </c>
      <c r="N420" s="126">
        <v>3169.80323942</v>
      </c>
      <c r="O420" s="126">
        <v>3171.7957603280001</v>
      </c>
      <c r="P420" s="126">
        <v>3163.3971775760001</v>
      </c>
      <c r="Q420" s="126">
        <v>3168.1749427640002</v>
      </c>
      <c r="R420" s="126">
        <v>3173.8846935380002</v>
      </c>
      <c r="S420" s="126">
        <v>3196.4880221180001</v>
      </c>
      <c r="T420" s="126">
        <v>3215.9418821660001</v>
      </c>
      <c r="U420" s="126">
        <v>3212.7174262879998</v>
      </c>
      <c r="V420" s="126">
        <v>3217.002417488</v>
      </c>
      <c r="W420" s="126">
        <v>3196.9165212380003</v>
      </c>
      <c r="X420" s="126">
        <v>3187.093178912</v>
      </c>
      <c r="Y420" s="126">
        <v>3152.9310865699999</v>
      </c>
    </row>
    <row r="421" spans="1:25" ht="15.75" hidden="1" outlineLevel="1" x14ac:dyDescent="0.25">
      <c r="A421" s="72">
        <v>6</v>
      </c>
      <c r="B421" s="126">
        <v>3059.689678058</v>
      </c>
      <c r="C421" s="126">
        <v>3001.5530599519998</v>
      </c>
      <c r="D421" s="126">
        <v>2944.1877402620003</v>
      </c>
      <c r="E421" s="126">
        <v>2591.8864762759999</v>
      </c>
      <c r="F421" s="126">
        <v>2593.2362485040003</v>
      </c>
      <c r="G421" s="126">
        <v>2590.5688414820002</v>
      </c>
      <c r="H421" s="126">
        <v>2604.3343757120001</v>
      </c>
      <c r="I421" s="126">
        <v>3004.5418413140005</v>
      </c>
      <c r="J421" s="126">
        <v>3050.273409896</v>
      </c>
      <c r="K421" s="126">
        <v>3148.2818711179998</v>
      </c>
      <c r="L421" s="126">
        <v>3164.511275288</v>
      </c>
      <c r="M421" s="126">
        <v>3168.9783786140001</v>
      </c>
      <c r="N421" s="126">
        <v>3168.710566664</v>
      </c>
      <c r="O421" s="126">
        <v>3163.0972281920003</v>
      </c>
      <c r="P421" s="126">
        <v>3154.709357918</v>
      </c>
      <c r="Q421" s="126">
        <v>3180.9335040619999</v>
      </c>
      <c r="R421" s="126">
        <v>3183.2902492220001</v>
      </c>
      <c r="S421" s="126">
        <v>3171.9243100640001</v>
      </c>
      <c r="T421" s="126">
        <v>3185.4113198659998</v>
      </c>
      <c r="U421" s="126">
        <v>3186.3861553639999</v>
      </c>
      <c r="V421" s="126">
        <v>3193.092166592</v>
      </c>
      <c r="W421" s="126">
        <v>3183.5044987820002</v>
      </c>
      <c r="X421" s="126">
        <v>3171.6993480259998</v>
      </c>
      <c r="Y421" s="126">
        <v>3152.0633758519998</v>
      </c>
    </row>
    <row r="422" spans="1:25" ht="15.75" hidden="1" outlineLevel="1" x14ac:dyDescent="0.25">
      <c r="A422" s="72">
        <v>7</v>
      </c>
      <c r="B422" s="126">
        <v>3134.602036712</v>
      </c>
      <c r="C422" s="126">
        <v>3043.0210622899999</v>
      </c>
      <c r="D422" s="126">
        <v>2853.4744765579999</v>
      </c>
      <c r="E422" s="126">
        <v>2574.0180629719998</v>
      </c>
      <c r="F422" s="126">
        <v>2575.3356977660001</v>
      </c>
      <c r="G422" s="126">
        <v>2573.3538893360001</v>
      </c>
      <c r="H422" s="126">
        <v>2580.627661898</v>
      </c>
      <c r="I422" s="126">
        <v>3042.9674998999999</v>
      </c>
      <c r="J422" s="126">
        <v>3129.6528718760001</v>
      </c>
      <c r="K422" s="126">
        <v>3143.9004676160002</v>
      </c>
      <c r="L422" s="126">
        <v>3158.8765118600004</v>
      </c>
      <c r="M422" s="126">
        <v>3161.8331557880001</v>
      </c>
      <c r="N422" s="126">
        <v>3161.7153185299999</v>
      </c>
      <c r="O422" s="126">
        <v>3161.9617055239996</v>
      </c>
      <c r="P422" s="126">
        <v>3209.1501711140004</v>
      </c>
      <c r="Q422" s="126">
        <v>3198.073468862</v>
      </c>
      <c r="R422" s="126">
        <v>3193.2100038500002</v>
      </c>
      <c r="S422" s="126">
        <v>3209.1073212020001</v>
      </c>
      <c r="T422" s="126">
        <v>3177.4519487119996</v>
      </c>
      <c r="U422" s="126">
        <v>3174.5702921299999</v>
      </c>
      <c r="V422" s="126">
        <v>3177.6983357059999</v>
      </c>
      <c r="W422" s="126">
        <v>3176.2200137420004</v>
      </c>
      <c r="X422" s="126">
        <v>3171.0351743900001</v>
      </c>
      <c r="Y422" s="126">
        <v>3154.5058208359997</v>
      </c>
    </row>
    <row r="423" spans="1:25" ht="15.75" hidden="1" outlineLevel="1" x14ac:dyDescent="0.25">
      <c r="A423" s="72">
        <v>8</v>
      </c>
      <c r="B423" s="126">
        <v>3138.5442286160001</v>
      </c>
      <c r="C423" s="126">
        <v>3056.2402601419999</v>
      </c>
      <c r="D423" s="126">
        <v>3038.7146461339998</v>
      </c>
      <c r="E423" s="126">
        <v>2988.8052111320003</v>
      </c>
      <c r="F423" s="126">
        <v>2880.4377836839999</v>
      </c>
      <c r="G423" s="126">
        <v>2576.7497448619997</v>
      </c>
      <c r="H423" s="126">
        <v>2598.592487504</v>
      </c>
      <c r="I423" s="126">
        <v>2994.6649365980002</v>
      </c>
      <c r="J423" s="126">
        <v>3062.6463219859997</v>
      </c>
      <c r="K423" s="126">
        <v>3138.747765698</v>
      </c>
      <c r="L423" s="126">
        <v>3150.220829636</v>
      </c>
      <c r="M423" s="126">
        <v>3152.2347755000001</v>
      </c>
      <c r="N423" s="126">
        <v>3151.4099146939998</v>
      </c>
      <c r="O423" s="126">
        <v>3151.345639826</v>
      </c>
      <c r="P423" s="126">
        <v>3170.1246137600001</v>
      </c>
      <c r="Q423" s="126">
        <v>3164.618400068</v>
      </c>
      <c r="R423" s="126">
        <v>3174.4417423940004</v>
      </c>
      <c r="S423" s="126">
        <v>3182.272563812</v>
      </c>
      <c r="T423" s="126">
        <v>3187.328853428</v>
      </c>
      <c r="U423" s="126">
        <v>3170.3388633200002</v>
      </c>
      <c r="V423" s="126">
        <v>3174.420317438</v>
      </c>
      <c r="W423" s="126">
        <v>3167.9606932040001</v>
      </c>
      <c r="X423" s="126">
        <v>3152.6954120540004</v>
      </c>
      <c r="Y423" s="126">
        <v>3138.0835920620002</v>
      </c>
    </row>
    <row r="424" spans="1:25" ht="15.75" hidden="1" outlineLevel="1" x14ac:dyDescent="0.25">
      <c r="A424" s="72">
        <v>9</v>
      </c>
      <c r="B424" s="126">
        <v>3060.5681012539999</v>
      </c>
      <c r="C424" s="126">
        <v>2592.6791996480001</v>
      </c>
      <c r="D424" s="126">
        <v>2587.558635164</v>
      </c>
      <c r="E424" s="126">
        <v>2579.0422151540001</v>
      </c>
      <c r="F424" s="126">
        <v>2570.2901206280003</v>
      </c>
      <c r="G424" s="126">
        <v>2522.4053439680001</v>
      </c>
      <c r="H424" s="126">
        <v>2594.6717205559999</v>
      </c>
      <c r="I424" s="126">
        <v>3002.4421956260003</v>
      </c>
      <c r="J424" s="126">
        <v>3070.0272193279998</v>
      </c>
      <c r="K424" s="126">
        <v>3145.5609017059996</v>
      </c>
      <c r="L424" s="126">
        <v>3157.0446781219998</v>
      </c>
      <c r="M424" s="126">
        <v>3151.527751952</v>
      </c>
      <c r="N424" s="126">
        <v>3149.0960194459999</v>
      </c>
      <c r="O424" s="126">
        <v>3147.6605473939999</v>
      </c>
      <c r="P424" s="126">
        <v>3141.2223481159999</v>
      </c>
      <c r="Q424" s="126">
        <v>3159.7227976220001</v>
      </c>
      <c r="R424" s="126">
        <v>3163.0329533240001</v>
      </c>
      <c r="S424" s="126">
        <v>3171.7314854599999</v>
      </c>
      <c r="T424" s="126">
        <v>3181.672665044</v>
      </c>
      <c r="U424" s="126">
        <v>3163.4935898780004</v>
      </c>
      <c r="V424" s="126">
        <v>3170.0174889800001</v>
      </c>
      <c r="W424" s="126">
        <v>3159.9691846160003</v>
      </c>
      <c r="X424" s="126">
        <v>3150.563628932</v>
      </c>
      <c r="Y424" s="126">
        <v>3136.2838957579997</v>
      </c>
    </row>
    <row r="425" spans="1:25" ht="15.75" hidden="1" outlineLevel="1" x14ac:dyDescent="0.25">
      <c r="A425" s="72">
        <v>10</v>
      </c>
      <c r="B425" s="126">
        <v>3008.3126335699999</v>
      </c>
      <c r="C425" s="126">
        <v>2586.6802119679996</v>
      </c>
      <c r="D425" s="126">
        <v>2545.6085713160001</v>
      </c>
      <c r="E425" s="126">
        <v>2509.9467320540002</v>
      </c>
      <c r="F425" s="126">
        <v>2509.336120808</v>
      </c>
      <c r="G425" s="126">
        <v>2506.4437517480001</v>
      </c>
      <c r="H425" s="126">
        <v>2522.6410184840001</v>
      </c>
      <c r="I425" s="126">
        <v>2944.4769771679998</v>
      </c>
      <c r="J425" s="126">
        <v>3020.0106595460002</v>
      </c>
      <c r="K425" s="126">
        <v>3061.2858372800001</v>
      </c>
      <c r="L425" s="126">
        <v>3072.4696643119996</v>
      </c>
      <c r="M425" s="126">
        <v>3073.1659753819999</v>
      </c>
      <c r="N425" s="126">
        <v>3073.3052375960001</v>
      </c>
      <c r="O425" s="126">
        <v>3073.5730495460002</v>
      </c>
      <c r="P425" s="126">
        <v>3067.7883114260003</v>
      </c>
      <c r="Q425" s="126">
        <v>3064.7781051080001</v>
      </c>
      <c r="R425" s="126">
        <v>3065.6351033480005</v>
      </c>
      <c r="S425" s="126">
        <v>3070.7878052659999</v>
      </c>
      <c r="T425" s="126">
        <v>3078.2865398660001</v>
      </c>
      <c r="U425" s="126">
        <v>3078.2758273879999</v>
      </c>
      <c r="V425" s="126">
        <v>3155.909155454</v>
      </c>
      <c r="W425" s="126">
        <v>3152.1812131100005</v>
      </c>
      <c r="X425" s="126">
        <v>3139.8940008439999</v>
      </c>
      <c r="Y425" s="126">
        <v>3011.5049520140001</v>
      </c>
    </row>
    <row r="426" spans="1:25" ht="15.75" hidden="1" outlineLevel="1" x14ac:dyDescent="0.25">
      <c r="A426" s="72">
        <v>11</v>
      </c>
      <c r="B426" s="126">
        <v>2996.5931826380001</v>
      </c>
      <c r="C426" s="126">
        <v>2569.04747318</v>
      </c>
      <c r="D426" s="126">
        <v>2532.7535977160001</v>
      </c>
      <c r="E426" s="126">
        <v>2508.7683594740001</v>
      </c>
      <c r="F426" s="126">
        <v>2508.5433974359999</v>
      </c>
      <c r="G426" s="126">
        <v>2503.4121204739999</v>
      </c>
      <c r="H426" s="126">
        <v>2506.8508259119999</v>
      </c>
      <c r="I426" s="126">
        <v>2578.7315532920002</v>
      </c>
      <c r="J426" s="126">
        <v>2947.7871328700003</v>
      </c>
      <c r="K426" s="126">
        <v>3062.4856348160001</v>
      </c>
      <c r="L426" s="126">
        <v>3067.6383367340004</v>
      </c>
      <c r="M426" s="126">
        <v>3070.091494196</v>
      </c>
      <c r="N426" s="126">
        <v>3139.2941020759999</v>
      </c>
      <c r="O426" s="126">
        <v>3076.0583444419999</v>
      </c>
      <c r="P426" s="126">
        <v>3080.5682976799999</v>
      </c>
      <c r="Q426" s="126">
        <v>3076.8724927700005</v>
      </c>
      <c r="R426" s="126">
        <v>3077.2795669339998</v>
      </c>
      <c r="S426" s="126">
        <v>3071.6126660720001</v>
      </c>
      <c r="T426" s="126">
        <v>3076.3904312600002</v>
      </c>
      <c r="U426" s="126">
        <v>3084.071277986</v>
      </c>
      <c r="V426" s="126">
        <v>3157.548164588</v>
      </c>
      <c r="W426" s="126">
        <v>3156.5626166120001</v>
      </c>
      <c r="X426" s="126">
        <v>3065.0780544920003</v>
      </c>
      <c r="Y426" s="126">
        <v>2970.3583240160001</v>
      </c>
    </row>
    <row r="427" spans="1:25" ht="15.75" hidden="1" outlineLevel="1" x14ac:dyDescent="0.25">
      <c r="A427" s="72">
        <v>12</v>
      </c>
      <c r="B427" s="126">
        <v>2550.1827994220002</v>
      </c>
      <c r="C427" s="126">
        <v>2476.3095511340002</v>
      </c>
      <c r="D427" s="126">
        <v>2234.861009492</v>
      </c>
      <c r="E427" s="126">
        <v>2244.170152874</v>
      </c>
      <c r="F427" s="126">
        <v>2405.553633944</v>
      </c>
      <c r="G427" s="126">
        <v>2511.317929238</v>
      </c>
      <c r="H427" s="126">
        <v>2568.3297371540002</v>
      </c>
      <c r="I427" s="126">
        <v>2952.5541855800002</v>
      </c>
      <c r="J427" s="126">
        <v>3021.9389055860001</v>
      </c>
      <c r="K427" s="126">
        <v>3077.6973535759998</v>
      </c>
      <c r="L427" s="126">
        <v>3081.6395454799999</v>
      </c>
      <c r="M427" s="126">
        <v>3079.454199968</v>
      </c>
      <c r="N427" s="126">
        <v>3077.654503664</v>
      </c>
      <c r="O427" s="126">
        <v>3079.164963062</v>
      </c>
      <c r="P427" s="126">
        <v>3077.1724421540002</v>
      </c>
      <c r="Q427" s="126">
        <v>3073.4123623760001</v>
      </c>
      <c r="R427" s="126">
        <v>3071.7519282860003</v>
      </c>
      <c r="S427" s="126">
        <v>3076.8510678140001</v>
      </c>
      <c r="T427" s="126">
        <v>3084.4569271939999</v>
      </c>
      <c r="U427" s="126">
        <v>3084.5747644519997</v>
      </c>
      <c r="V427" s="126">
        <v>3144.457516472</v>
      </c>
      <c r="W427" s="126">
        <v>3153.0489238280002</v>
      </c>
      <c r="X427" s="126">
        <v>3070.616405618</v>
      </c>
      <c r="Y427" s="126">
        <v>2945.5160875339998</v>
      </c>
    </row>
    <row r="428" spans="1:25" ht="15.75" hidden="1" outlineLevel="1" x14ac:dyDescent="0.25">
      <c r="A428" s="72">
        <v>13</v>
      </c>
      <c r="B428" s="126">
        <v>2534.1783572899999</v>
      </c>
      <c r="C428" s="126">
        <v>2396.298052952</v>
      </c>
      <c r="D428" s="126">
        <v>2378.7295890320001</v>
      </c>
      <c r="E428" s="126">
        <v>2393.0200346840002</v>
      </c>
      <c r="F428" s="126">
        <v>2481.8371897819998</v>
      </c>
      <c r="G428" s="126">
        <v>2535.9352036820001</v>
      </c>
      <c r="H428" s="126">
        <v>2580.2741501240002</v>
      </c>
      <c r="I428" s="126">
        <v>2910.3363097820002</v>
      </c>
      <c r="J428" s="126">
        <v>3030.1553762120002</v>
      </c>
      <c r="K428" s="126">
        <v>3068.3560727599997</v>
      </c>
      <c r="L428" s="126">
        <v>3070.5735557060002</v>
      </c>
      <c r="M428" s="126">
        <v>3068.7738594020002</v>
      </c>
      <c r="N428" s="126">
        <v>3054.237026756</v>
      </c>
      <c r="O428" s="126">
        <v>3045.4956447080003</v>
      </c>
      <c r="P428" s="126">
        <v>3030.4124756840001</v>
      </c>
      <c r="Q428" s="126">
        <v>3044.9814457640005</v>
      </c>
      <c r="R428" s="126">
        <v>3057.2258081179998</v>
      </c>
      <c r="S428" s="126">
        <v>3073.2623876839998</v>
      </c>
      <c r="T428" s="126">
        <v>3076.0262070079998</v>
      </c>
      <c r="U428" s="126">
        <v>3165.7967726480001</v>
      </c>
      <c r="V428" s="126">
        <v>3170.8530622640001</v>
      </c>
      <c r="W428" s="126">
        <v>3144.564641252</v>
      </c>
      <c r="X428" s="126">
        <v>3069.3951831260001</v>
      </c>
      <c r="Y428" s="126">
        <v>2961.3919799300002</v>
      </c>
    </row>
    <row r="429" spans="1:25" ht="15.75" hidden="1" outlineLevel="1" x14ac:dyDescent="0.25">
      <c r="A429" s="72">
        <v>14</v>
      </c>
      <c r="B429" s="126">
        <v>2751.4809735200001</v>
      </c>
      <c r="C429" s="126">
        <v>2587.95499685</v>
      </c>
      <c r="D429" s="126">
        <v>2504.3119686260002</v>
      </c>
      <c r="E429" s="126">
        <v>2500.2198020300002</v>
      </c>
      <c r="F429" s="126">
        <v>2506.8936758240002</v>
      </c>
      <c r="G429" s="126">
        <v>2571.8327174599999</v>
      </c>
      <c r="H429" s="126">
        <v>2699.5683051320002</v>
      </c>
      <c r="I429" s="126">
        <v>3032.6620960640003</v>
      </c>
      <c r="J429" s="126">
        <v>3066.309989462</v>
      </c>
      <c r="K429" s="126">
        <v>3152.1169382420003</v>
      </c>
      <c r="L429" s="126">
        <v>3158.7908120359998</v>
      </c>
      <c r="M429" s="126">
        <v>3154.6986454399998</v>
      </c>
      <c r="N429" s="126">
        <v>3148.1533213820003</v>
      </c>
      <c r="O429" s="126">
        <v>3127.8424630939999</v>
      </c>
      <c r="P429" s="126">
        <v>3105.164147168</v>
      </c>
      <c r="Q429" s="126">
        <v>3142.6256827339998</v>
      </c>
      <c r="R429" s="126">
        <v>3172.492071398</v>
      </c>
      <c r="S429" s="126">
        <v>3194.1312769579999</v>
      </c>
      <c r="T429" s="126">
        <v>3205.1972667320001</v>
      </c>
      <c r="U429" s="126">
        <v>3179.76584396</v>
      </c>
      <c r="V429" s="126">
        <v>3184.9185458780003</v>
      </c>
      <c r="W429" s="126">
        <v>3177.73047314</v>
      </c>
      <c r="X429" s="126">
        <v>3166.3645339820005</v>
      </c>
      <c r="Y429" s="126">
        <v>3060.8787631160003</v>
      </c>
    </row>
    <row r="430" spans="1:25" ht="15.75" hidden="1" outlineLevel="1" x14ac:dyDescent="0.25">
      <c r="A430" s="72">
        <v>15</v>
      </c>
      <c r="B430" s="126">
        <v>3050.4662344999997</v>
      </c>
      <c r="C430" s="126">
        <v>2610.5261879960003</v>
      </c>
      <c r="D430" s="126">
        <v>2591.75792654</v>
      </c>
      <c r="E430" s="126">
        <v>2586.594512144</v>
      </c>
      <c r="F430" s="126">
        <v>2586.3159877160001</v>
      </c>
      <c r="G430" s="126">
        <v>2623.1669120360002</v>
      </c>
      <c r="H430" s="126">
        <v>3045.3028201040001</v>
      </c>
      <c r="I430" s="126">
        <v>3022.5495168320003</v>
      </c>
      <c r="J430" s="126">
        <v>3156.6697413920001</v>
      </c>
      <c r="K430" s="126">
        <v>3169.96392659</v>
      </c>
      <c r="L430" s="126">
        <v>3173.7132938899999</v>
      </c>
      <c r="M430" s="126">
        <v>3164.1577635140002</v>
      </c>
      <c r="N430" s="126">
        <v>3160.472671082</v>
      </c>
      <c r="O430" s="126">
        <v>3160.5583709060002</v>
      </c>
      <c r="P430" s="126">
        <v>3157.366052462</v>
      </c>
      <c r="Q430" s="126">
        <v>3158.437300262</v>
      </c>
      <c r="R430" s="126">
        <v>3163.547152268</v>
      </c>
      <c r="S430" s="126">
        <v>3192.5029803019997</v>
      </c>
      <c r="T430" s="126">
        <v>3201.3407746519997</v>
      </c>
      <c r="U430" s="126">
        <v>3179.6587191799999</v>
      </c>
      <c r="V430" s="126">
        <v>3182.0797392079999</v>
      </c>
      <c r="W430" s="126">
        <v>3194.8490129840002</v>
      </c>
      <c r="X430" s="126">
        <v>3162.6473041159998</v>
      </c>
      <c r="Y430" s="126">
        <v>3131.9024922560002</v>
      </c>
    </row>
    <row r="431" spans="1:25" ht="15.75" hidden="1" outlineLevel="1" x14ac:dyDescent="0.25">
      <c r="A431" s="72">
        <v>16</v>
      </c>
      <c r="B431" s="126">
        <v>2590.0225051040002</v>
      </c>
      <c r="C431" s="126">
        <v>2507.7828114979998</v>
      </c>
      <c r="D431" s="126">
        <v>2502.5122723220002</v>
      </c>
      <c r="E431" s="126">
        <v>2500.9696754900001</v>
      </c>
      <c r="F431" s="126">
        <v>2501.1089377039998</v>
      </c>
      <c r="G431" s="126">
        <v>2569.9794587659999</v>
      </c>
      <c r="H431" s="126">
        <v>2666.8416848420002</v>
      </c>
      <c r="I431" s="126">
        <v>3042.2926137859999</v>
      </c>
      <c r="J431" s="126">
        <v>3178.0089975680003</v>
      </c>
      <c r="K431" s="126">
        <v>3193.4671033220002</v>
      </c>
      <c r="L431" s="126">
        <v>3196.9379461939998</v>
      </c>
      <c r="M431" s="126">
        <v>3193.2635662399998</v>
      </c>
      <c r="N431" s="126">
        <v>3187.7787775040001</v>
      </c>
      <c r="O431" s="126">
        <v>3184.7150087959999</v>
      </c>
      <c r="P431" s="126">
        <v>3184.5328966699999</v>
      </c>
      <c r="Q431" s="126">
        <v>3169.6854021620002</v>
      </c>
      <c r="R431" s="126">
        <v>3182.219001422</v>
      </c>
      <c r="S431" s="126">
        <v>3193.220716328</v>
      </c>
      <c r="T431" s="126">
        <v>3198.61980524</v>
      </c>
      <c r="U431" s="126">
        <v>3187.2110161700002</v>
      </c>
      <c r="V431" s="126">
        <v>3174.1846429220004</v>
      </c>
      <c r="W431" s="126">
        <v>3191.1746330300002</v>
      </c>
      <c r="X431" s="126">
        <v>3163.6114271360002</v>
      </c>
      <c r="Y431" s="126">
        <v>3138.5335161379999</v>
      </c>
    </row>
    <row r="432" spans="1:25" ht="15.75" hidden="1" outlineLevel="1" x14ac:dyDescent="0.25">
      <c r="A432" s="72">
        <v>17</v>
      </c>
      <c r="B432" s="126">
        <v>3003.0528068720005</v>
      </c>
      <c r="C432" s="126">
        <v>2585.2340274380003</v>
      </c>
      <c r="D432" s="126">
        <v>2577.6067431020001</v>
      </c>
      <c r="E432" s="126">
        <v>2516.5670434580002</v>
      </c>
      <c r="F432" s="126">
        <v>2527.5044834960004</v>
      </c>
      <c r="G432" s="126">
        <v>2574.3180123560001</v>
      </c>
      <c r="H432" s="126">
        <v>2581.5167975720001</v>
      </c>
      <c r="I432" s="126">
        <v>2952.5006231899997</v>
      </c>
      <c r="J432" s="126">
        <v>3055.618936418</v>
      </c>
      <c r="K432" s="126">
        <v>3165.0897491000001</v>
      </c>
      <c r="L432" s="126">
        <v>3179.508744488</v>
      </c>
      <c r="M432" s="126">
        <v>3183.9651353359995</v>
      </c>
      <c r="N432" s="126">
        <v>3181.276303358</v>
      </c>
      <c r="O432" s="126">
        <v>3178.8767082859999</v>
      </c>
      <c r="P432" s="126">
        <v>3199.4875159579997</v>
      </c>
      <c r="Q432" s="126">
        <v>3185.5720070360003</v>
      </c>
      <c r="R432" s="126">
        <v>3188.7857504359999</v>
      </c>
      <c r="S432" s="126">
        <v>3209.0323338560002</v>
      </c>
      <c r="T432" s="126">
        <v>3217.2595169599999</v>
      </c>
      <c r="U432" s="126">
        <v>3130.38132038</v>
      </c>
      <c r="V432" s="126">
        <v>3213.40302488</v>
      </c>
      <c r="W432" s="126">
        <v>3201.9513858979999</v>
      </c>
      <c r="X432" s="126">
        <v>3188.4429511400003</v>
      </c>
      <c r="Y432" s="126">
        <v>3133.3701017419999</v>
      </c>
    </row>
    <row r="433" spans="1:25" ht="15.75" hidden="1" outlineLevel="1" x14ac:dyDescent="0.25">
      <c r="A433" s="72">
        <v>18</v>
      </c>
      <c r="B433" s="126">
        <v>2999.6676638240001</v>
      </c>
      <c r="C433" s="126">
        <v>2570.7079072699999</v>
      </c>
      <c r="D433" s="126">
        <v>2515.6779077840001</v>
      </c>
      <c r="E433" s="126">
        <v>2501.7945362959999</v>
      </c>
      <c r="F433" s="126">
        <v>2501.955223466</v>
      </c>
      <c r="G433" s="126">
        <v>2504.9440048280003</v>
      </c>
      <c r="H433" s="126">
        <v>2501.8802361200001</v>
      </c>
      <c r="I433" s="126">
        <v>2590.8580783880002</v>
      </c>
      <c r="J433" s="126">
        <v>3012.2334005180001</v>
      </c>
      <c r="K433" s="126">
        <v>3133.9485755539999</v>
      </c>
      <c r="L433" s="126">
        <v>3163.5685772239999</v>
      </c>
      <c r="M433" s="126">
        <v>3168.4748921480004</v>
      </c>
      <c r="N433" s="126">
        <v>3166.675195844</v>
      </c>
      <c r="O433" s="126">
        <v>3168.2285051540002</v>
      </c>
      <c r="P433" s="126">
        <v>3178.4482091660002</v>
      </c>
      <c r="Q433" s="126">
        <v>3155.6306310259997</v>
      </c>
      <c r="R433" s="126">
        <v>3172.6848960019997</v>
      </c>
      <c r="S433" s="126">
        <v>3189.9748354940002</v>
      </c>
      <c r="T433" s="126">
        <v>3198.61980524</v>
      </c>
      <c r="U433" s="126">
        <v>3188.1537142340003</v>
      </c>
      <c r="V433" s="126">
        <v>3195.6203114</v>
      </c>
      <c r="W433" s="126">
        <v>3192.2351683520001</v>
      </c>
      <c r="X433" s="126">
        <v>3167.8535684240001</v>
      </c>
      <c r="Y433" s="126">
        <v>3129.6314469200001</v>
      </c>
    </row>
    <row r="434" spans="1:25" ht="15.75" hidden="1" outlineLevel="1" x14ac:dyDescent="0.25">
      <c r="A434" s="72">
        <v>19</v>
      </c>
      <c r="B434" s="126">
        <v>3002.2279460660002</v>
      </c>
      <c r="C434" s="126">
        <v>2578.067379656</v>
      </c>
      <c r="D434" s="126">
        <v>2504.301256148</v>
      </c>
      <c r="E434" s="126">
        <v>2501.7516863840001</v>
      </c>
      <c r="F434" s="126">
        <v>2504.0013067640002</v>
      </c>
      <c r="G434" s="126">
        <v>2540.1666324920002</v>
      </c>
      <c r="H434" s="126">
        <v>2643.9491193560002</v>
      </c>
      <c r="I434" s="126">
        <v>2963.5880379200003</v>
      </c>
      <c r="J434" s="126">
        <v>3165.2290113140002</v>
      </c>
      <c r="K434" s="126">
        <v>3186.2897430620001</v>
      </c>
      <c r="L434" s="126">
        <v>3188.6786256559999</v>
      </c>
      <c r="M434" s="126">
        <v>3183.9651353359995</v>
      </c>
      <c r="N434" s="126">
        <v>3177.7733230519998</v>
      </c>
      <c r="O434" s="126">
        <v>3177.1519993279999</v>
      </c>
      <c r="P434" s="126">
        <v>3169.3318903879999</v>
      </c>
      <c r="Q434" s="126">
        <v>3170.799499874</v>
      </c>
      <c r="R434" s="126">
        <v>3169.2783279980003</v>
      </c>
      <c r="S434" s="126">
        <v>3193.7349152719999</v>
      </c>
      <c r="T434" s="126">
        <v>3204.929454782</v>
      </c>
      <c r="U434" s="126">
        <v>3206.2149521420001</v>
      </c>
      <c r="V434" s="126">
        <v>3201.1265250920005</v>
      </c>
      <c r="W434" s="126">
        <v>3208.346735264</v>
      </c>
      <c r="X434" s="126">
        <v>3181.5655402640004</v>
      </c>
      <c r="Y434" s="126">
        <v>3068.5167599300003</v>
      </c>
    </row>
    <row r="435" spans="1:25" ht="15.75" hidden="1" outlineLevel="1" x14ac:dyDescent="0.25">
      <c r="A435" s="72">
        <v>20</v>
      </c>
      <c r="B435" s="126">
        <v>2563.9161962179996</v>
      </c>
      <c r="C435" s="126">
        <v>2505.2332417340003</v>
      </c>
      <c r="D435" s="126">
        <v>2499.2021166199997</v>
      </c>
      <c r="E435" s="126">
        <v>2445.9932383939999</v>
      </c>
      <c r="F435" s="126">
        <v>2475.6346650199998</v>
      </c>
      <c r="G435" s="126">
        <v>2509.9681570100001</v>
      </c>
      <c r="H435" s="126">
        <v>2628.5338635140001</v>
      </c>
      <c r="I435" s="126">
        <v>3012.1369882159997</v>
      </c>
      <c r="J435" s="126">
        <v>3162.2080925179998</v>
      </c>
      <c r="K435" s="126">
        <v>3176.7984875540001</v>
      </c>
      <c r="L435" s="126">
        <v>3183.3009616999998</v>
      </c>
      <c r="M435" s="126">
        <v>3173.9918183179998</v>
      </c>
      <c r="N435" s="126">
        <v>3168.4427547140003</v>
      </c>
      <c r="O435" s="126">
        <v>3160.2262840880003</v>
      </c>
      <c r="P435" s="126">
        <v>3157.7088517579996</v>
      </c>
      <c r="Q435" s="126">
        <v>3157.5588770660002</v>
      </c>
      <c r="R435" s="126">
        <v>3160.4619586039998</v>
      </c>
      <c r="S435" s="126">
        <v>3182.2832762899998</v>
      </c>
      <c r="T435" s="126">
        <v>3194.2491142160002</v>
      </c>
      <c r="U435" s="126">
        <v>3194.163414392</v>
      </c>
      <c r="V435" s="126">
        <v>3185.2720576519996</v>
      </c>
      <c r="W435" s="126">
        <v>3195.309649538</v>
      </c>
      <c r="X435" s="126">
        <v>3168.8069789660003</v>
      </c>
      <c r="Y435" s="126">
        <v>3053.3800285160005</v>
      </c>
    </row>
    <row r="436" spans="1:25" ht="15.75" hidden="1" outlineLevel="1" x14ac:dyDescent="0.25">
      <c r="A436" s="72">
        <v>21</v>
      </c>
      <c r="B436" s="126">
        <v>2586.6052246220002</v>
      </c>
      <c r="C436" s="126">
        <v>2552.593106972</v>
      </c>
      <c r="D436" s="126">
        <v>2507.2793250320001</v>
      </c>
      <c r="E436" s="126">
        <v>2502.6729594920002</v>
      </c>
      <c r="F436" s="126">
        <v>2504.2584062360002</v>
      </c>
      <c r="G436" s="126">
        <v>2516.427781244</v>
      </c>
      <c r="H436" s="126">
        <v>3002.8921197019999</v>
      </c>
      <c r="I436" s="126">
        <v>3031.8693726920001</v>
      </c>
      <c r="J436" s="126">
        <v>3160.836895334</v>
      </c>
      <c r="K436" s="126">
        <v>3173.4133445059997</v>
      </c>
      <c r="L436" s="126">
        <v>3184.9935332240002</v>
      </c>
      <c r="M436" s="126">
        <v>3175.1380534640002</v>
      </c>
      <c r="N436" s="126">
        <v>3168.0035431160004</v>
      </c>
      <c r="O436" s="126">
        <v>3164.8005121940005</v>
      </c>
      <c r="P436" s="126">
        <v>3157.526739632</v>
      </c>
      <c r="Q436" s="126">
        <v>3158.512287608</v>
      </c>
      <c r="R436" s="126">
        <v>3156.819716084</v>
      </c>
      <c r="S436" s="126">
        <v>3174.9559413380002</v>
      </c>
      <c r="T436" s="126">
        <v>3197.9556316040002</v>
      </c>
      <c r="U436" s="126">
        <v>3199.294691354</v>
      </c>
      <c r="V436" s="126">
        <v>3199.7446154300001</v>
      </c>
      <c r="W436" s="126">
        <v>3195.020412632</v>
      </c>
      <c r="X436" s="126">
        <v>3164.3613005960001</v>
      </c>
      <c r="Y436" s="126">
        <v>3013.1868110599999</v>
      </c>
    </row>
    <row r="437" spans="1:25" ht="15.75" hidden="1" outlineLevel="1" x14ac:dyDescent="0.25">
      <c r="A437" s="72">
        <v>22</v>
      </c>
      <c r="B437" s="126">
        <v>2581.2704105780003</v>
      </c>
      <c r="C437" s="126">
        <v>2508.7683594740001</v>
      </c>
      <c r="D437" s="126">
        <v>2505.8331405019999</v>
      </c>
      <c r="E437" s="126">
        <v>2503.7870572040001</v>
      </c>
      <c r="F437" s="126">
        <v>2502.6408220580001</v>
      </c>
      <c r="G437" s="126">
        <v>2540.9700683420001</v>
      </c>
      <c r="H437" s="126">
        <v>2995.5326473160003</v>
      </c>
      <c r="I437" s="126">
        <v>3093.5196835820002</v>
      </c>
      <c r="J437" s="126">
        <v>3155.4806563339998</v>
      </c>
      <c r="K437" s="126">
        <v>3173.3383571599998</v>
      </c>
      <c r="L437" s="126">
        <v>3171.8707476740001</v>
      </c>
      <c r="M437" s="126">
        <v>3168.657004274</v>
      </c>
      <c r="N437" s="126">
        <v>3164.8326496279997</v>
      </c>
      <c r="O437" s="126">
        <v>3163.5578647460002</v>
      </c>
      <c r="P437" s="126">
        <v>3162.1759550840002</v>
      </c>
      <c r="Q437" s="126">
        <v>3161.8652932220002</v>
      </c>
      <c r="R437" s="126">
        <v>3161.1582696739997</v>
      </c>
      <c r="S437" s="126">
        <v>3185.475594734</v>
      </c>
      <c r="T437" s="126">
        <v>3202.0477982000002</v>
      </c>
      <c r="U437" s="126">
        <v>3205.9150027579999</v>
      </c>
      <c r="V437" s="126">
        <v>3183.0224372719999</v>
      </c>
      <c r="W437" s="126">
        <v>3180.5478548540004</v>
      </c>
      <c r="X437" s="126">
        <v>3140.12967536</v>
      </c>
      <c r="Y437" s="126">
        <v>3024.5313252619999</v>
      </c>
    </row>
    <row r="438" spans="1:25" ht="15.75" hidden="1" outlineLevel="1" x14ac:dyDescent="0.25">
      <c r="A438" s="72">
        <v>23</v>
      </c>
      <c r="B438" s="126">
        <v>2571.8969923280001</v>
      </c>
      <c r="C438" s="126">
        <v>2506.9258132580003</v>
      </c>
      <c r="D438" s="126">
        <v>2500.7982758420003</v>
      </c>
      <c r="E438" s="126">
        <v>2484.9973707920003</v>
      </c>
      <c r="F438" s="126">
        <v>2483.7868607780001</v>
      </c>
      <c r="G438" s="126">
        <v>2499.502066004</v>
      </c>
      <c r="H438" s="126">
        <v>2699.0969561000002</v>
      </c>
      <c r="I438" s="126">
        <v>3067.5526369099998</v>
      </c>
      <c r="J438" s="126">
        <v>3157.9016763620002</v>
      </c>
      <c r="K438" s="126">
        <v>3171.6243606799999</v>
      </c>
      <c r="L438" s="126">
        <v>3178.7695835059999</v>
      </c>
      <c r="M438" s="126">
        <v>3175.5237026719997</v>
      </c>
      <c r="N438" s="126">
        <v>3172.0528598000001</v>
      </c>
      <c r="O438" s="126">
        <v>3168.6998541859998</v>
      </c>
      <c r="P438" s="126">
        <v>3168.0999554179998</v>
      </c>
      <c r="Q438" s="126">
        <v>3166.2252717680003</v>
      </c>
      <c r="R438" s="126">
        <v>3165.3575610500002</v>
      </c>
      <c r="S438" s="126">
        <v>3186.1826182820005</v>
      </c>
      <c r="T438" s="126">
        <v>3199.7446154300001</v>
      </c>
      <c r="U438" s="126">
        <v>3197.6235447859999</v>
      </c>
      <c r="V438" s="126">
        <v>3191.9994938360001</v>
      </c>
      <c r="W438" s="126">
        <v>3178.3196594299998</v>
      </c>
      <c r="X438" s="126">
        <v>3154.6450830499998</v>
      </c>
      <c r="Y438" s="126">
        <v>3064.1353564279998</v>
      </c>
    </row>
    <row r="439" spans="1:25" ht="15.75" hidden="1" outlineLevel="1" x14ac:dyDescent="0.25">
      <c r="A439" s="72">
        <v>24</v>
      </c>
      <c r="B439" s="126">
        <v>2866.5544121960002</v>
      </c>
      <c r="C439" s="126">
        <v>2509.2932708960002</v>
      </c>
      <c r="D439" s="126">
        <v>2505.0511296079999</v>
      </c>
      <c r="E439" s="126">
        <v>2487.6219279020002</v>
      </c>
      <c r="F439" s="126">
        <v>2483.2726618340002</v>
      </c>
      <c r="G439" s="126">
        <v>2488.9824126080002</v>
      </c>
      <c r="H439" s="126">
        <v>2507.4935745920002</v>
      </c>
      <c r="I439" s="126">
        <v>2845.8793296559998</v>
      </c>
      <c r="J439" s="126">
        <v>3051.4410699979999</v>
      </c>
      <c r="K439" s="126">
        <v>3142.4221456519999</v>
      </c>
      <c r="L439" s="126">
        <v>3166.8680204480002</v>
      </c>
      <c r="M439" s="126">
        <v>3170.3067258860001</v>
      </c>
      <c r="N439" s="126">
        <v>3167.4786316939999</v>
      </c>
      <c r="O439" s="126">
        <v>3166.8251705359999</v>
      </c>
      <c r="P439" s="126">
        <v>3149.0638820120002</v>
      </c>
      <c r="Q439" s="126">
        <v>3128.9244233720001</v>
      </c>
      <c r="R439" s="126">
        <v>3147.7783846519997</v>
      </c>
      <c r="S439" s="126">
        <v>3175.2987406339998</v>
      </c>
      <c r="T439" s="126">
        <v>3194.5062136880001</v>
      </c>
      <c r="U439" s="126">
        <v>3185.4220323440004</v>
      </c>
      <c r="V439" s="126">
        <v>3189.6963110659999</v>
      </c>
      <c r="W439" s="126">
        <v>3177.8483103980002</v>
      </c>
      <c r="X439" s="126">
        <v>3164.4255754640003</v>
      </c>
      <c r="Y439" s="126">
        <v>3022.0567428439999</v>
      </c>
    </row>
    <row r="440" spans="1:25" ht="15.75" hidden="1" outlineLevel="1" x14ac:dyDescent="0.25">
      <c r="A440" s="72">
        <v>25</v>
      </c>
      <c r="B440" s="126">
        <v>2925.9551027060002</v>
      </c>
      <c r="C440" s="126">
        <v>2532.5500606340001</v>
      </c>
      <c r="D440" s="126">
        <v>2506.1759397979999</v>
      </c>
      <c r="E440" s="126">
        <v>2503.9156069400001</v>
      </c>
      <c r="F440" s="126">
        <v>2504.8261675700001</v>
      </c>
      <c r="G440" s="126">
        <v>2571.3078060380003</v>
      </c>
      <c r="H440" s="126">
        <v>2569.7437842500003</v>
      </c>
      <c r="I440" s="126">
        <v>2713.4088267080001</v>
      </c>
      <c r="J440" s="126">
        <v>3031.108786754</v>
      </c>
      <c r="K440" s="126">
        <v>3084.4247897599998</v>
      </c>
      <c r="L440" s="126">
        <v>3180.2479054700002</v>
      </c>
      <c r="M440" s="126">
        <v>3180.0122309540002</v>
      </c>
      <c r="N440" s="126">
        <v>3177.7411856180001</v>
      </c>
      <c r="O440" s="126">
        <v>3177.8483103980002</v>
      </c>
      <c r="P440" s="126">
        <v>3173.0169828200001</v>
      </c>
      <c r="Q440" s="126">
        <v>3173.7347188459999</v>
      </c>
      <c r="R440" s="126">
        <v>3172.8777206060004</v>
      </c>
      <c r="S440" s="126">
        <v>3168.057105506</v>
      </c>
      <c r="T440" s="126">
        <v>3184.2115223299998</v>
      </c>
      <c r="U440" s="126">
        <v>3189.4820615059998</v>
      </c>
      <c r="V440" s="126">
        <v>3184.5221841920002</v>
      </c>
      <c r="W440" s="126">
        <v>3182.1118766420004</v>
      </c>
      <c r="X440" s="126">
        <v>3164.3184506839998</v>
      </c>
      <c r="Y440" s="126">
        <v>3015.9720553400002</v>
      </c>
    </row>
    <row r="441" spans="1:25" ht="15.75" hidden="1" outlineLevel="1" x14ac:dyDescent="0.25">
      <c r="A441" s="72">
        <v>26</v>
      </c>
      <c r="B441" s="126">
        <v>2879.7414726140005</v>
      </c>
      <c r="C441" s="126">
        <v>2579.792088614</v>
      </c>
      <c r="D441" s="126">
        <v>2495.1313749800001</v>
      </c>
      <c r="E441" s="126">
        <v>2494.6707384259998</v>
      </c>
      <c r="F441" s="126">
        <v>2504.6761928780002</v>
      </c>
      <c r="G441" s="126">
        <v>2484.7616962759998</v>
      </c>
      <c r="H441" s="126">
        <v>3006.1487130140004</v>
      </c>
      <c r="I441" s="126">
        <v>3148.892482364</v>
      </c>
      <c r="J441" s="126">
        <v>3180.183630602</v>
      </c>
      <c r="K441" s="126">
        <v>3195.0097001540003</v>
      </c>
      <c r="L441" s="126">
        <v>3198.1698811639999</v>
      </c>
      <c r="M441" s="126">
        <v>3193.5956530579997</v>
      </c>
      <c r="N441" s="126">
        <v>3185.1863578279999</v>
      </c>
      <c r="O441" s="126">
        <v>3186.6646797920002</v>
      </c>
      <c r="P441" s="126">
        <v>3173.8632685820003</v>
      </c>
      <c r="Q441" s="126">
        <v>3174.2060678779999</v>
      </c>
      <c r="R441" s="126">
        <v>3174.2703427460001</v>
      </c>
      <c r="S441" s="126">
        <v>3191.0139458600001</v>
      </c>
      <c r="T441" s="126">
        <v>3205.9364277140003</v>
      </c>
      <c r="U441" s="126">
        <v>3206.0971148839999</v>
      </c>
      <c r="V441" s="126">
        <v>3205.111566908</v>
      </c>
      <c r="W441" s="126">
        <v>3202.1549229799998</v>
      </c>
      <c r="X441" s="126">
        <v>3156.2412422719999</v>
      </c>
      <c r="Y441" s="126">
        <v>3066.1814397260005</v>
      </c>
    </row>
    <row r="442" spans="1:25" ht="15.75" hidden="1" outlineLevel="1" x14ac:dyDescent="0.25">
      <c r="A442" s="72">
        <v>27</v>
      </c>
      <c r="B442" s="126">
        <v>3008.8268325140002</v>
      </c>
      <c r="C442" s="126">
        <v>2991.7832800160004</v>
      </c>
      <c r="D442" s="126">
        <v>2849.1680604020003</v>
      </c>
      <c r="E442" s="126">
        <v>2579.3528770160001</v>
      </c>
      <c r="F442" s="126">
        <v>2582.8879947559999</v>
      </c>
      <c r="G442" s="126">
        <v>2572.7218531340004</v>
      </c>
      <c r="H442" s="126">
        <v>3053.8192401140004</v>
      </c>
      <c r="I442" s="126">
        <v>3153.766659854</v>
      </c>
      <c r="J442" s="126">
        <v>3177.9018727880002</v>
      </c>
      <c r="K442" s="126">
        <v>3194.8168755500001</v>
      </c>
      <c r="L442" s="126">
        <v>3197.366445314</v>
      </c>
      <c r="M442" s="126">
        <v>3192.5458302140005</v>
      </c>
      <c r="N442" s="126">
        <v>3186.7932295279998</v>
      </c>
      <c r="O442" s="126">
        <v>3183.3759490459997</v>
      </c>
      <c r="P442" s="126">
        <v>3179.2409325380004</v>
      </c>
      <c r="Q442" s="126">
        <v>3176.9377497679998</v>
      </c>
      <c r="R442" s="126">
        <v>3177.655485794</v>
      </c>
      <c r="S442" s="126">
        <v>3195.438199274</v>
      </c>
      <c r="T442" s="126">
        <v>3211.1426920220001</v>
      </c>
      <c r="U442" s="126">
        <v>3226.1080237880001</v>
      </c>
      <c r="V442" s="126">
        <v>3227.147134154</v>
      </c>
      <c r="W442" s="126">
        <v>3217.966540508</v>
      </c>
      <c r="X442" s="126">
        <v>3161.7367434859998</v>
      </c>
      <c r="Y442" s="126">
        <v>3128.9244233720001</v>
      </c>
    </row>
    <row r="443" spans="1:25" ht="15.75" hidden="1" outlineLevel="1" x14ac:dyDescent="0.25">
      <c r="A443" s="72">
        <v>28</v>
      </c>
      <c r="B443" s="126">
        <v>3008.9768072060001</v>
      </c>
      <c r="C443" s="126">
        <v>2889.6076648520002</v>
      </c>
      <c r="D443" s="126">
        <v>2583.4236186560001</v>
      </c>
      <c r="E443" s="126">
        <v>2579.4064394060001</v>
      </c>
      <c r="F443" s="126">
        <v>2581.3989603140003</v>
      </c>
      <c r="G443" s="126">
        <v>2646.1237523899999</v>
      </c>
      <c r="H443" s="126">
        <v>3044.2529972600005</v>
      </c>
      <c r="I443" s="126">
        <v>3090.8951264719999</v>
      </c>
      <c r="J443" s="126">
        <v>3178.491059078</v>
      </c>
      <c r="K443" s="126">
        <v>3196.6487092879997</v>
      </c>
      <c r="L443" s="126">
        <v>3201.7585612940002</v>
      </c>
      <c r="M443" s="126">
        <v>3196.1237978660001</v>
      </c>
      <c r="N443" s="126">
        <v>3191.8066692319999</v>
      </c>
      <c r="O443" s="126">
        <v>3187.9180397179998</v>
      </c>
      <c r="P443" s="126">
        <v>3183.654473474</v>
      </c>
      <c r="Q443" s="126">
        <v>3173.9061184940001</v>
      </c>
      <c r="R443" s="126">
        <v>3179.6587191799999</v>
      </c>
      <c r="S443" s="126">
        <v>3195.5881739659999</v>
      </c>
      <c r="T443" s="126">
        <v>3207.746836496</v>
      </c>
      <c r="U443" s="126">
        <v>3208.5716973019998</v>
      </c>
      <c r="V443" s="126">
        <v>3212.6424389419999</v>
      </c>
      <c r="W443" s="126">
        <v>3211.7211658340002</v>
      </c>
      <c r="X443" s="126">
        <v>3168.164230286</v>
      </c>
      <c r="Y443" s="126">
        <v>3132.4059787220003</v>
      </c>
    </row>
    <row r="444" spans="1:25" ht="15.75" hidden="1" outlineLevel="1" x14ac:dyDescent="0.25">
      <c r="A444" s="72">
        <v>29</v>
      </c>
      <c r="B444" s="126">
        <v>3002.7957074000001</v>
      </c>
      <c r="C444" s="126">
        <v>2574.0180629719998</v>
      </c>
      <c r="D444" s="126">
        <v>2564.666069678</v>
      </c>
      <c r="E444" s="126">
        <v>2563.4127097520004</v>
      </c>
      <c r="F444" s="126">
        <v>2570.300833106</v>
      </c>
      <c r="G444" s="126">
        <v>2628.3303264320002</v>
      </c>
      <c r="H444" s="126">
        <v>3057.8792692760003</v>
      </c>
      <c r="I444" s="126">
        <v>3161.2225445419999</v>
      </c>
      <c r="J444" s="126">
        <v>3205.7971655000001</v>
      </c>
      <c r="K444" s="126">
        <v>3274.6355491280001</v>
      </c>
      <c r="L444" s="126">
        <v>3287.5012352059998</v>
      </c>
      <c r="M444" s="126">
        <v>3275.4818348899998</v>
      </c>
      <c r="N444" s="126">
        <v>3256.0601122759999</v>
      </c>
      <c r="O444" s="126">
        <v>3262.2626370380003</v>
      </c>
      <c r="P444" s="126">
        <v>3203.6225324659999</v>
      </c>
      <c r="Q444" s="126">
        <v>3197.837794346</v>
      </c>
      <c r="R444" s="126">
        <v>3203.3547205160003</v>
      </c>
      <c r="S444" s="126">
        <v>3229.0968051500004</v>
      </c>
      <c r="T444" s="126">
        <v>3245.0905348040005</v>
      </c>
      <c r="U444" s="126">
        <v>3253.5212549899998</v>
      </c>
      <c r="V444" s="126">
        <v>3271.94671715</v>
      </c>
      <c r="W444" s="126">
        <v>3231.3785629640001</v>
      </c>
      <c r="X444" s="126">
        <v>3176.3807009120001</v>
      </c>
      <c r="Y444" s="126">
        <v>3130.6705572860001</v>
      </c>
    </row>
    <row r="445" spans="1:25" ht="15.75" collapsed="1" x14ac:dyDescent="0.25">
      <c r="A445" s="72">
        <v>30</v>
      </c>
      <c r="B445" s="126">
        <v>3005.291714774</v>
      </c>
      <c r="C445" s="126">
        <v>2570.8364570060003</v>
      </c>
      <c r="D445" s="126">
        <v>2538.3347987540001</v>
      </c>
      <c r="E445" s="126">
        <v>2521.4626459040001</v>
      </c>
      <c r="F445" s="126">
        <v>2562.9842106320002</v>
      </c>
      <c r="G445" s="126">
        <v>2604.484350404</v>
      </c>
      <c r="H445" s="126">
        <v>2909.2436370260002</v>
      </c>
      <c r="I445" s="126">
        <v>3065.7743655619997</v>
      </c>
      <c r="J445" s="126">
        <v>3161.6510436620001</v>
      </c>
      <c r="K445" s="126">
        <v>3205.5936284179998</v>
      </c>
      <c r="L445" s="126">
        <v>3213.1673503640004</v>
      </c>
      <c r="M445" s="126">
        <v>3207.1683626839999</v>
      </c>
      <c r="N445" s="126">
        <v>3196.1987852120001</v>
      </c>
      <c r="O445" s="126">
        <v>3192.8136421640002</v>
      </c>
      <c r="P445" s="126">
        <v>3187.018191566</v>
      </c>
      <c r="Q445" s="126">
        <v>3177.3341114539999</v>
      </c>
      <c r="R445" s="126">
        <v>3184.5114717140004</v>
      </c>
      <c r="S445" s="126">
        <v>3211.946127872</v>
      </c>
      <c r="T445" s="126">
        <v>3233.0282845760003</v>
      </c>
      <c r="U445" s="126">
        <v>3231.4428378319999</v>
      </c>
      <c r="V445" s="126">
        <v>3241.5768420200002</v>
      </c>
      <c r="W445" s="126">
        <v>3228.164819564</v>
      </c>
      <c r="X445" s="126">
        <v>3194.2491142160002</v>
      </c>
      <c r="Y445" s="126">
        <v>3072.308977142</v>
      </c>
    </row>
    <row r="446" spans="1:25" ht="15.75" x14ac:dyDescent="0.25">
      <c r="A446" s="72">
        <v>31</v>
      </c>
      <c r="B446" s="126">
        <v>2945.8803117859998</v>
      </c>
      <c r="C446" s="126">
        <v>2569.9151838980001</v>
      </c>
      <c r="D446" s="126">
        <v>2566.1336791640001</v>
      </c>
      <c r="E446" s="126">
        <v>2556.9852229520002</v>
      </c>
      <c r="F446" s="126">
        <v>2535.046068008</v>
      </c>
      <c r="G446" s="126">
        <v>2593.8147223159999</v>
      </c>
      <c r="H446" s="126">
        <v>2666.3489108539998</v>
      </c>
      <c r="I446" s="126">
        <v>3007.2306732920001</v>
      </c>
      <c r="J446" s="126">
        <v>3052.5123177980004</v>
      </c>
      <c r="K446" s="126">
        <v>3153.766659854</v>
      </c>
      <c r="L446" s="126">
        <v>3180.290755382</v>
      </c>
      <c r="M446" s="126">
        <v>3176.402125868</v>
      </c>
      <c r="N446" s="126">
        <v>3172.2242594480003</v>
      </c>
      <c r="O446" s="126">
        <v>3170.221026062</v>
      </c>
      <c r="P446" s="126">
        <v>3169.6425522499999</v>
      </c>
      <c r="Q446" s="126">
        <v>3160.7511955099999</v>
      </c>
      <c r="R446" s="126">
        <v>3168.6677167520002</v>
      </c>
      <c r="S446" s="126">
        <v>3192.2458808299998</v>
      </c>
      <c r="T446" s="126">
        <v>3210.5749306880002</v>
      </c>
      <c r="U446" s="126">
        <v>3207.3504748100004</v>
      </c>
      <c r="V446" s="126">
        <v>3195.1596748459997</v>
      </c>
      <c r="W446" s="126">
        <v>3188.9892875180003</v>
      </c>
      <c r="X446" s="126">
        <v>3158.98363664</v>
      </c>
      <c r="Y446" s="126">
        <v>3053.9692148060003</v>
      </c>
    </row>
    <row r="447" spans="1:25" ht="15.75" x14ac:dyDescent="0.25">
      <c r="A447" s="55"/>
    </row>
    <row r="448" spans="1:25" ht="15.75" x14ac:dyDescent="0.25">
      <c r="A448" s="109" t="s">
        <v>32</v>
      </c>
      <c r="B448" s="109" t="s">
        <v>124</v>
      </c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  <c r="N448" s="109"/>
      <c r="O448" s="109"/>
      <c r="P448" s="109"/>
      <c r="Q448" s="109"/>
      <c r="R448" s="109"/>
      <c r="S448" s="109"/>
      <c r="T448" s="109"/>
      <c r="U448" s="109"/>
      <c r="V448" s="109"/>
      <c r="W448" s="109"/>
      <c r="X448" s="109"/>
      <c r="Y448" s="109"/>
    </row>
    <row r="449" spans="1:25" s="128" customFormat="1" ht="12.75" x14ac:dyDescent="0.2">
      <c r="A449" s="109"/>
      <c r="B449" s="127" t="s">
        <v>33</v>
      </c>
      <c r="C449" s="127" t="s">
        <v>34</v>
      </c>
      <c r="D449" s="127" t="s">
        <v>35</v>
      </c>
      <c r="E449" s="127" t="s">
        <v>36</v>
      </c>
      <c r="F449" s="127" t="s">
        <v>37</v>
      </c>
      <c r="G449" s="127" t="s">
        <v>38</v>
      </c>
      <c r="H449" s="127" t="s">
        <v>39</v>
      </c>
      <c r="I449" s="127" t="s">
        <v>40</v>
      </c>
      <c r="J449" s="127" t="s">
        <v>41</v>
      </c>
      <c r="K449" s="127" t="s">
        <v>42</v>
      </c>
      <c r="L449" s="127" t="s">
        <v>43</v>
      </c>
      <c r="M449" s="127" t="s">
        <v>44</v>
      </c>
      <c r="N449" s="127" t="s">
        <v>45</v>
      </c>
      <c r="O449" s="127" t="s">
        <v>46</v>
      </c>
      <c r="P449" s="127" t="s">
        <v>47</v>
      </c>
      <c r="Q449" s="127" t="s">
        <v>48</v>
      </c>
      <c r="R449" s="127" t="s">
        <v>49</v>
      </c>
      <c r="S449" s="127" t="s">
        <v>50</v>
      </c>
      <c r="T449" s="127" t="s">
        <v>51</v>
      </c>
      <c r="U449" s="127" t="s">
        <v>52</v>
      </c>
      <c r="V449" s="127" t="s">
        <v>53</v>
      </c>
      <c r="W449" s="127" t="s">
        <v>54</v>
      </c>
      <c r="X449" s="127" t="s">
        <v>55</v>
      </c>
      <c r="Y449" s="127" t="s">
        <v>56</v>
      </c>
    </row>
    <row r="450" spans="1:25" ht="16.5" customHeight="1" x14ac:dyDescent="0.25">
      <c r="A450" s="72">
        <v>1</v>
      </c>
      <c r="B450" s="126">
        <v>3891.3155258760003</v>
      </c>
      <c r="C450" s="126">
        <v>3875.578895694</v>
      </c>
      <c r="D450" s="126">
        <v>3718.3839935220003</v>
      </c>
      <c r="E450" s="126">
        <v>3365.4828307679995</v>
      </c>
      <c r="F450" s="126">
        <v>3350.8067359080001</v>
      </c>
      <c r="G450" s="126">
        <v>3346.4360448839998</v>
      </c>
      <c r="H450" s="126">
        <v>3310.9991676600002</v>
      </c>
      <c r="I450" s="126">
        <v>3343.8864751199999</v>
      </c>
      <c r="J450" s="126">
        <v>3258.497312982</v>
      </c>
      <c r="K450" s="126">
        <v>3343.1580266159999</v>
      </c>
      <c r="L450" s="126">
        <v>3384.1975298339994</v>
      </c>
      <c r="M450" s="126">
        <v>3490.0796623860001</v>
      </c>
      <c r="N450" s="126">
        <v>3491.5365593940001</v>
      </c>
      <c r="O450" s="126">
        <v>3694.5380174940001</v>
      </c>
      <c r="P450" s="126">
        <v>3695.1379162620001</v>
      </c>
      <c r="Q450" s="126">
        <v>3735.0204718559999</v>
      </c>
      <c r="R450" s="126">
        <v>3506.3090665559998</v>
      </c>
      <c r="S450" s="126">
        <v>3912.6976319640003</v>
      </c>
      <c r="T450" s="126">
        <v>3920.8391152440004</v>
      </c>
      <c r="U450" s="126">
        <v>3922.8637735859998</v>
      </c>
      <c r="V450" s="126">
        <v>3940.4215250280004</v>
      </c>
      <c r="W450" s="126">
        <v>3919.746442488</v>
      </c>
      <c r="X450" s="126">
        <v>3904.9203729359997</v>
      </c>
      <c r="Y450" s="126">
        <v>3867.5123997600003</v>
      </c>
    </row>
    <row r="451" spans="1:25" ht="15.75" hidden="1" outlineLevel="1" x14ac:dyDescent="0.25">
      <c r="A451" s="72">
        <v>2</v>
      </c>
      <c r="B451" s="126">
        <v>3707.8322026920005</v>
      </c>
      <c r="C451" s="126">
        <v>3367.7967260160003</v>
      </c>
      <c r="D451" s="126">
        <v>3335.0058308580001</v>
      </c>
      <c r="E451" s="126">
        <v>3302.8041219899997</v>
      </c>
      <c r="F451" s="126">
        <v>3314.6521226579998</v>
      </c>
      <c r="G451" s="126">
        <v>3328.9639932660002</v>
      </c>
      <c r="H451" s="126">
        <v>3342.1617661619998</v>
      </c>
      <c r="I451" s="126">
        <v>3347.0573686080002</v>
      </c>
      <c r="J451" s="126">
        <v>3423.9408232139999</v>
      </c>
      <c r="K451" s="126">
        <v>3853.2969414540003</v>
      </c>
      <c r="L451" s="126">
        <v>3959.7575478180001</v>
      </c>
      <c r="M451" s="126">
        <v>3965.9386476239997</v>
      </c>
      <c r="N451" s="126">
        <v>3963.7533021119998</v>
      </c>
      <c r="O451" s="126">
        <v>3949.0986322079998</v>
      </c>
      <c r="P451" s="126">
        <v>3961.3751319959993</v>
      </c>
      <c r="Q451" s="126">
        <v>3956.5330919400003</v>
      </c>
      <c r="R451" s="126">
        <v>3962.6606293559998</v>
      </c>
      <c r="S451" s="126">
        <v>3990.7701716279998</v>
      </c>
      <c r="T451" s="126">
        <v>4001.6433367979998</v>
      </c>
      <c r="U451" s="126">
        <v>4008.7135722779994</v>
      </c>
      <c r="V451" s="126">
        <v>4005.4462664879998</v>
      </c>
      <c r="W451" s="126">
        <v>3997.2297958619997</v>
      </c>
      <c r="X451" s="126">
        <v>3964.8459748680002</v>
      </c>
      <c r="Y451" s="126">
        <v>3914.3473535759999</v>
      </c>
    </row>
    <row r="452" spans="1:25" ht="15.75" hidden="1" outlineLevel="1" x14ac:dyDescent="0.25">
      <c r="A452" s="72">
        <v>3</v>
      </c>
      <c r="B452" s="126">
        <v>3888.61598142</v>
      </c>
      <c r="C452" s="126">
        <v>3696.8840501760001</v>
      </c>
      <c r="D452" s="126">
        <v>3375.4668602640004</v>
      </c>
      <c r="E452" s="126">
        <v>3345.0327102659994</v>
      </c>
      <c r="F452" s="126">
        <v>3347.3358930359996</v>
      </c>
      <c r="G452" s="126">
        <v>3360.9835900079997</v>
      </c>
      <c r="H452" s="126">
        <v>3402.7408292519999</v>
      </c>
      <c r="I452" s="126">
        <v>3738.9733762379997</v>
      </c>
      <c r="J452" s="126">
        <v>3926.870240358</v>
      </c>
      <c r="K452" s="126">
        <v>3975.1406662260001</v>
      </c>
      <c r="L452" s="126">
        <v>3979.6399069859999</v>
      </c>
      <c r="M452" s="126">
        <v>3981.0003916919995</v>
      </c>
      <c r="N452" s="126">
        <v>3974.8835667539997</v>
      </c>
      <c r="O452" s="126">
        <v>3961.5893815560003</v>
      </c>
      <c r="P452" s="126">
        <v>3963.399790338</v>
      </c>
      <c r="Q452" s="126">
        <v>3974.2729555079995</v>
      </c>
      <c r="R452" s="126">
        <v>3998.0975065799998</v>
      </c>
      <c r="S452" s="126">
        <v>4001.2148376779996</v>
      </c>
      <c r="T452" s="126">
        <v>4010.6096808840002</v>
      </c>
      <c r="U452" s="126">
        <v>4022.4041191619999</v>
      </c>
      <c r="V452" s="126">
        <v>4020.3794608200001</v>
      </c>
      <c r="W452" s="126">
        <v>4009.8812323800003</v>
      </c>
      <c r="X452" s="126">
        <v>3984.2034226139999</v>
      </c>
      <c r="Y452" s="126">
        <v>3919.9606920480001</v>
      </c>
    </row>
    <row r="453" spans="1:25" ht="15.75" hidden="1" outlineLevel="1" x14ac:dyDescent="0.25">
      <c r="A453" s="72">
        <v>4</v>
      </c>
      <c r="B453" s="126">
        <v>3835.6856276219996</v>
      </c>
      <c r="C453" s="126">
        <v>3796.3815458400004</v>
      </c>
      <c r="D453" s="126">
        <v>3781.4912014199999</v>
      </c>
      <c r="E453" s="126">
        <v>3415.5636654179998</v>
      </c>
      <c r="F453" s="126">
        <v>3422.1411269099999</v>
      </c>
      <c r="G453" s="126">
        <v>3422.3232390359999</v>
      </c>
      <c r="H453" s="126">
        <v>3525.6879392580004</v>
      </c>
      <c r="I453" s="126">
        <v>3841.0418666220003</v>
      </c>
      <c r="J453" s="126">
        <v>3897.271663644</v>
      </c>
      <c r="K453" s="126">
        <v>3995.2586999100004</v>
      </c>
      <c r="L453" s="126">
        <v>4009.5705705180003</v>
      </c>
      <c r="M453" s="126">
        <v>4025.5214502600002</v>
      </c>
      <c r="N453" s="126">
        <v>4026.3998734559996</v>
      </c>
      <c r="O453" s="126">
        <v>4014.3911856179998</v>
      </c>
      <c r="P453" s="126">
        <v>4023.3575297039997</v>
      </c>
      <c r="Q453" s="126">
        <v>4024.2145279440001</v>
      </c>
      <c r="R453" s="126">
        <v>4017.637066452</v>
      </c>
      <c r="S453" s="126">
        <v>4028.9601556979997</v>
      </c>
      <c r="T453" s="126">
        <v>4037.637262878</v>
      </c>
      <c r="U453" s="126">
        <v>4036.1589409140001</v>
      </c>
      <c r="V453" s="126">
        <v>4027.5461086019995</v>
      </c>
      <c r="W453" s="126">
        <v>4015.9873448400003</v>
      </c>
      <c r="X453" s="126">
        <v>4002.5967473399996</v>
      </c>
      <c r="Y453" s="126">
        <v>3979.9612813260001</v>
      </c>
    </row>
    <row r="454" spans="1:25" ht="15.75" hidden="1" outlineLevel="1" x14ac:dyDescent="0.25">
      <c r="A454" s="72">
        <v>5</v>
      </c>
      <c r="B454" s="126">
        <v>3901.7173420140002</v>
      </c>
      <c r="C454" s="126">
        <v>3849.3226121159996</v>
      </c>
      <c r="D454" s="126">
        <v>3830.8864374779996</v>
      </c>
      <c r="E454" s="126">
        <v>3745.7757997679996</v>
      </c>
      <c r="F454" s="126">
        <v>3748.4217818340003</v>
      </c>
      <c r="G454" s="126">
        <v>3750.2107656600001</v>
      </c>
      <c r="H454" s="126">
        <v>3811.4004399960004</v>
      </c>
      <c r="I454" s="126">
        <v>3852.4613681700002</v>
      </c>
      <c r="J454" s="126">
        <v>3891.7333125179998</v>
      </c>
      <c r="K454" s="126">
        <v>3985.3925076719997</v>
      </c>
      <c r="L454" s="126">
        <v>4005.3605666640001</v>
      </c>
      <c r="M454" s="126">
        <v>4026.3034611539997</v>
      </c>
      <c r="N454" s="126">
        <v>4006.45323942</v>
      </c>
      <c r="O454" s="126">
        <v>4008.4457603279998</v>
      </c>
      <c r="P454" s="126">
        <v>4000.0471775759997</v>
      </c>
      <c r="Q454" s="126">
        <v>4004.8249427640003</v>
      </c>
      <c r="R454" s="126">
        <v>4010.5346935380003</v>
      </c>
      <c r="S454" s="126">
        <v>4033.1380221179998</v>
      </c>
      <c r="T454" s="126">
        <v>4052.5918821659998</v>
      </c>
      <c r="U454" s="126">
        <v>4049.3674262879999</v>
      </c>
      <c r="V454" s="126">
        <v>4053.6524174880001</v>
      </c>
      <c r="W454" s="126">
        <v>4033.566521238</v>
      </c>
      <c r="X454" s="126">
        <v>4023.7431789120001</v>
      </c>
      <c r="Y454" s="126">
        <v>3989.58108657</v>
      </c>
    </row>
    <row r="455" spans="1:25" ht="15.75" hidden="1" outlineLevel="1" x14ac:dyDescent="0.25">
      <c r="A455" s="72">
        <v>6</v>
      </c>
      <c r="B455" s="126">
        <v>3896.3396780579997</v>
      </c>
      <c r="C455" s="126">
        <v>3838.2030599519994</v>
      </c>
      <c r="D455" s="126">
        <v>3780.8377402620004</v>
      </c>
      <c r="E455" s="126">
        <v>3428.536476276</v>
      </c>
      <c r="F455" s="126">
        <v>3429.8862485039995</v>
      </c>
      <c r="G455" s="126">
        <v>3427.2188414819998</v>
      </c>
      <c r="H455" s="126">
        <v>3440.9843757120002</v>
      </c>
      <c r="I455" s="126">
        <v>3841.1918413140002</v>
      </c>
      <c r="J455" s="126">
        <v>3886.9234098959996</v>
      </c>
      <c r="K455" s="126">
        <v>3984.9318711179999</v>
      </c>
      <c r="L455" s="126">
        <v>4001.1612752880001</v>
      </c>
      <c r="M455" s="126">
        <v>4005.6283786140002</v>
      </c>
      <c r="N455" s="126">
        <v>4005.3605666640001</v>
      </c>
      <c r="O455" s="126">
        <v>3999.747228192</v>
      </c>
      <c r="P455" s="126">
        <v>3991.3593579179997</v>
      </c>
      <c r="Q455" s="126">
        <v>4017.5835040619995</v>
      </c>
      <c r="R455" s="126">
        <v>4019.9402492220006</v>
      </c>
      <c r="S455" s="126">
        <v>4008.5743100640002</v>
      </c>
      <c r="T455" s="126">
        <v>4022.0613198660003</v>
      </c>
      <c r="U455" s="126">
        <v>4023.036155364</v>
      </c>
      <c r="V455" s="126">
        <v>4029.7421665920001</v>
      </c>
      <c r="W455" s="126">
        <v>4020.1544987820002</v>
      </c>
      <c r="X455" s="126">
        <v>4008.3493480259999</v>
      </c>
      <c r="Y455" s="126">
        <v>3988.7133758520004</v>
      </c>
    </row>
    <row r="456" spans="1:25" ht="15.75" hidden="1" outlineLevel="1" x14ac:dyDescent="0.25">
      <c r="A456" s="72">
        <v>7</v>
      </c>
      <c r="B456" s="126">
        <v>3971.2520367119996</v>
      </c>
      <c r="C456" s="126">
        <v>3879.67106229</v>
      </c>
      <c r="D456" s="126">
        <v>3690.1244765579995</v>
      </c>
      <c r="E456" s="126">
        <v>3410.6680629720004</v>
      </c>
      <c r="F456" s="126">
        <v>3411.9856977660002</v>
      </c>
      <c r="G456" s="126">
        <v>3410.0038893359997</v>
      </c>
      <c r="H456" s="126">
        <v>3417.2776618980001</v>
      </c>
      <c r="I456" s="126">
        <v>3879.6174999</v>
      </c>
      <c r="J456" s="126">
        <v>3966.3028718760002</v>
      </c>
      <c r="K456" s="126">
        <v>3980.5504676159999</v>
      </c>
      <c r="L456" s="126">
        <v>3995.52651186</v>
      </c>
      <c r="M456" s="126">
        <v>3998.4831557880002</v>
      </c>
      <c r="N456" s="126">
        <v>3998.36531853</v>
      </c>
      <c r="O456" s="126">
        <v>3998.6117055240002</v>
      </c>
      <c r="P456" s="126">
        <v>4045.800171114</v>
      </c>
      <c r="Q456" s="126">
        <v>4034.7234688619997</v>
      </c>
      <c r="R456" s="126">
        <v>4029.8600038499999</v>
      </c>
      <c r="S456" s="126">
        <v>4045.7573212019997</v>
      </c>
      <c r="T456" s="126">
        <v>4014.1019487120002</v>
      </c>
      <c r="U456" s="126">
        <v>4011.2202921299995</v>
      </c>
      <c r="V456" s="126">
        <v>4014.3483357059999</v>
      </c>
      <c r="W456" s="126">
        <v>4012.8700137420001</v>
      </c>
      <c r="X456" s="126">
        <v>4007.6851743899997</v>
      </c>
      <c r="Y456" s="126">
        <v>3991.1558208359997</v>
      </c>
    </row>
    <row r="457" spans="1:25" ht="15.75" hidden="1" outlineLevel="1" x14ac:dyDescent="0.25">
      <c r="A457" s="72">
        <v>8</v>
      </c>
      <c r="B457" s="126">
        <v>3975.1942286160001</v>
      </c>
      <c r="C457" s="126">
        <v>3892.8902601420004</v>
      </c>
      <c r="D457" s="126">
        <v>3875.3646461340004</v>
      </c>
      <c r="E457" s="126">
        <v>3825.4552111319999</v>
      </c>
      <c r="F457" s="126">
        <v>3717.087783684</v>
      </c>
      <c r="G457" s="126">
        <v>3413.3997448620003</v>
      </c>
      <c r="H457" s="126">
        <v>3435.2424875040001</v>
      </c>
      <c r="I457" s="126">
        <v>3831.3149365979998</v>
      </c>
      <c r="J457" s="126">
        <v>3899.2963219859998</v>
      </c>
      <c r="K457" s="126">
        <v>3975.3977656980005</v>
      </c>
      <c r="L457" s="126">
        <v>3986.8708296360001</v>
      </c>
      <c r="M457" s="126">
        <v>3988.8847754999997</v>
      </c>
      <c r="N457" s="126">
        <v>3988.0599146940003</v>
      </c>
      <c r="O457" s="126">
        <v>3987.9956398260001</v>
      </c>
      <c r="P457" s="126">
        <v>4006.7746137599997</v>
      </c>
      <c r="Q457" s="126">
        <v>4001.2684000679997</v>
      </c>
      <c r="R457" s="126">
        <v>4011.091742394</v>
      </c>
      <c r="S457" s="126">
        <v>4018.9225638119997</v>
      </c>
      <c r="T457" s="126">
        <v>4023.9788534279996</v>
      </c>
      <c r="U457" s="126">
        <v>4006.9888633200003</v>
      </c>
      <c r="V457" s="126">
        <v>4011.0703174380001</v>
      </c>
      <c r="W457" s="126">
        <v>4004.6106932040002</v>
      </c>
      <c r="X457" s="126">
        <v>3989.345412054</v>
      </c>
      <c r="Y457" s="126">
        <v>3974.7335920619998</v>
      </c>
    </row>
    <row r="458" spans="1:25" ht="15.75" hidden="1" outlineLevel="1" x14ac:dyDescent="0.25">
      <c r="A458" s="72">
        <v>9</v>
      </c>
      <c r="B458" s="126">
        <v>3897.2181012540004</v>
      </c>
      <c r="C458" s="126">
        <v>3429.3291996479998</v>
      </c>
      <c r="D458" s="126">
        <v>3424.208635164</v>
      </c>
      <c r="E458" s="126">
        <v>3415.6922151539998</v>
      </c>
      <c r="F458" s="126">
        <v>3406.9401206279999</v>
      </c>
      <c r="G458" s="126">
        <v>3359.0553439680002</v>
      </c>
      <c r="H458" s="126">
        <v>3431.3217205559999</v>
      </c>
      <c r="I458" s="126">
        <v>3839.0921956260004</v>
      </c>
      <c r="J458" s="126">
        <v>3906.6772193280003</v>
      </c>
      <c r="K458" s="126">
        <v>3982.2109017059997</v>
      </c>
      <c r="L458" s="126">
        <v>3993.6946781219995</v>
      </c>
      <c r="M458" s="126">
        <v>3988.1777519520001</v>
      </c>
      <c r="N458" s="126">
        <v>3985.746019446</v>
      </c>
      <c r="O458" s="126">
        <v>3984.310547394</v>
      </c>
      <c r="P458" s="126">
        <v>3977.8723481159996</v>
      </c>
      <c r="Q458" s="126">
        <v>3996.3727976219998</v>
      </c>
      <c r="R458" s="126">
        <v>3999.6829533239998</v>
      </c>
      <c r="S458" s="126">
        <v>4008.3814854600005</v>
      </c>
      <c r="T458" s="126">
        <v>4018.3226650440001</v>
      </c>
      <c r="U458" s="126">
        <v>4000.1435898780001</v>
      </c>
      <c r="V458" s="126">
        <v>4006.6674889799997</v>
      </c>
      <c r="W458" s="126">
        <v>3996.619184616</v>
      </c>
      <c r="X458" s="126">
        <v>3987.2136289320001</v>
      </c>
      <c r="Y458" s="126">
        <v>3972.9338957579994</v>
      </c>
    </row>
    <row r="459" spans="1:25" ht="15.75" hidden="1" outlineLevel="1" x14ac:dyDescent="0.25">
      <c r="A459" s="72">
        <v>10</v>
      </c>
      <c r="B459" s="126">
        <v>3844.96263357</v>
      </c>
      <c r="C459" s="126">
        <v>3423.3302119680002</v>
      </c>
      <c r="D459" s="126">
        <v>3382.2585713159997</v>
      </c>
      <c r="E459" s="126">
        <v>3346.5967320539999</v>
      </c>
      <c r="F459" s="126">
        <v>3345.9861208080001</v>
      </c>
      <c r="G459" s="126">
        <v>3343.0937517479997</v>
      </c>
      <c r="H459" s="126">
        <v>3359.2910184840002</v>
      </c>
      <c r="I459" s="126">
        <v>3781.1269771679999</v>
      </c>
      <c r="J459" s="126">
        <v>3856.6606595459998</v>
      </c>
      <c r="K459" s="126">
        <v>3897.9358372800002</v>
      </c>
      <c r="L459" s="126">
        <v>3909.1196643119997</v>
      </c>
      <c r="M459" s="126">
        <v>3909.815975382</v>
      </c>
      <c r="N459" s="126">
        <v>3909.9552375960002</v>
      </c>
      <c r="O459" s="126">
        <v>3910.2230495459999</v>
      </c>
      <c r="P459" s="126">
        <v>3904.4383114259999</v>
      </c>
      <c r="Q459" s="126">
        <v>3901.4281051079997</v>
      </c>
      <c r="R459" s="126">
        <v>3902.2851033480001</v>
      </c>
      <c r="S459" s="126">
        <v>3907.4378052659995</v>
      </c>
      <c r="T459" s="126">
        <v>3914.9365398660002</v>
      </c>
      <c r="U459" s="126">
        <v>3914.925827388</v>
      </c>
      <c r="V459" s="126">
        <v>3992.5591554540006</v>
      </c>
      <c r="W459" s="126">
        <v>3988.8312131100001</v>
      </c>
      <c r="X459" s="126">
        <v>3976.544000844</v>
      </c>
      <c r="Y459" s="126">
        <v>3848.1549520140002</v>
      </c>
    </row>
    <row r="460" spans="1:25" ht="15.75" hidden="1" outlineLevel="1" x14ac:dyDescent="0.25">
      <c r="A460" s="72">
        <v>11</v>
      </c>
      <c r="B460" s="126">
        <v>3833.2431826379998</v>
      </c>
      <c r="C460" s="126">
        <v>3405.6974731800001</v>
      </c>
      <c r="D460" s="126">
        <v>3369.4035977160001</v>
      </c>
      <c r="E460" s="126">
        <v>3345.4183594739998</v>
      </c>
      <c r="F460" s="126">
        <v>3345.1933974359999</v>
      </c>
      <c r="G460" s="126">
        <v>3340.062120474</v>
      </c>
      <c r="H460" s="126">
        <v>3343.500825912</v>
      </c>
      <c r="I460" s="126">
        <v>3415.3815532919998</v>
      </c>
      <c r="J460" s="126">
        <v>3784.4371328700004</v>
      </c>
      <c r="K460" s="126">
        <v>3899.1356348159998</v>
      </c>
      <c r="L460" s="126">
        <v>3904.288336734</v>
      </c>
      <c r="M460" s="126">
        <v>3906.7414941959996</v>
      </c>
      <c r="N460" s="126">
        <v>3975.944102076</v>
      </c>
      <c r="O460" s="126">
        <v>3912.7083444420005</v>
      </c>
      <c r="P460" s="126">
        <v>3917.21829768</v>
      </c>
      <c r="Q460" s="126">
        <v>3913.5224927700001</v>
      </c>
      <c r="R460" s="126">
        <v>3913.9295669339999</v>
      </c>
      <c r="S460" s="126">
        <v>3908.2626660719998</v>
      </c>
      <c r="T460" s="126">
        <v>3913.0404312600003</v>
      </c>
      <c r="U460" s="126">
        <v>3920.7212779859997</v>
      </c>
      <c r="V460" s="126">
        <v>3994.1981645880001</v>
      </c>
      <c r="W460" s="126">
        <v>3993.2126166120001</v>
      </c>
      <c r="X460" s="126">
        <v>3901.7280544919995</v>
      </c>
      <c r="Y460" s="126">
        <v>3807.0083240160002</v>
      </c>
    </row>
    <row r="461" spans="1:25" ht="15.75" hidden="1" outlineLevel="1" x14ac:dyDescent="0.25">
      <c r="A461" s="72">
        <v>12</v>
      </c>
      <c r="B461" s="126">
        <v>3386.8327994219999</v>
      </c>
      <c r="C461" s="126">
        <v>3312.9595511340003</v>
      </c>
      <c r="D461" s="126">
        <v>3071.5110094919996</v>
      </c>
      <c r="E461" s="126">
        <v>3080.8201528739996</v>
      </c>
      <c r="F461" s="126">
        <v>3242.2036339440001</v>
      </c>
      <c r="G461" s="126">
        <v>3347.9679292380001</v>
      </c>
      <c r="H461" s="126">
        <v>3404.9797371539998</v>
      </c>
      <c r="I461" s="126">
        <v>3789.2041855799998</v>
      </c>
      <c r="J461" s="126">
        <v>3858.5889055859998</v>
      </c>
      <c r="K461" s="126">
        <v>3914.3473535759999</v>
      </c>
      <c r="L461" s="126">
        <v>3918.28954548</v>
      </c>
      <c r="M461" s="126">
        <v>3916.1041999679996</v>
      </c>
      <c r="N461" s="126">
        <v>3914.3045036640001</v>
      </c>
      <c r="O461" s="126">
        <v>3915.8149630619996</v>
      </c>
      <c r="P461" s="126">
        <v>3913.8224421539999</v>
      </c>
      <c r="Q461" s="126">
        <v>3910.0623623760002</v>
      </c>
      <c r="R461" s="126">
        <v>3908.4019282859999</v>
      </c>
      <c r="S461" s="126">
        <v>3913.5010678140002</v>
      </c>
      <c r="T461" s="126">
        <v>3921.106927194</v>
      </c>
      <c r="U461" s="126">
        <v>3921.2247644519994</v>
      </c>
      <c r="V461" s="126">
        <v>3981.1075164720005</v>
      </c>
      <c r="W461" s="126">
        <v>3989.6989238280003</v>
      </c>
      <c r="X461" s="126">
        <v>3907.2664056180001</v>
      </c>
      <c r="Y461" s="126">
        <v>3782.1660875340003</v>
      </c>
    </row>
    <row r="462" spans="1:25" ht="15.75" hidden="1" outlineLevel="1" x14ac:dyDescent="0.25">
      <c r="A462" s="72">
        <v>13</v>
      </c>
      <c r="B462" s="126">
        <v>3370.82835729</v>
      </c>
      <c r="C462" s="126">
        <v>3232.9480529520001</v>
      </c>
      <c r="D462" s="126">
        <v>3215.3795890320002</v>
      </c>
      <c r="E462" s="126">
        <v>3229.6700346839998</v>
      </c>
      <c r="F462" s="126">
        <v>3318.4871897820003</v>
      </c>
      <c r="G462" s="126">
        <v>3372.5852036820002</v>
      </c>
      <c r="H462" s="126">
        <v>3416.9241501239999</v>
      </c>
      <c r="I462" s="126">
        <v>3746.9863097819998</v>
      </c>
      <c r="J462" s="126">
        <v>3866.8053762120003</v>
      </c>
      <c r="K462" s="126">
        <v>3905.0060727600003</v>
      </c>
      <c r="L462" s="126">
        <v>3907.2235557059998</v>
      </c>
      <c r="M462" s="126">
        <v>3905.4238594019998</v>
      </c>
      <c r="N462" s="126">
        <v>3890.8870267560001</v>
      </c>
      <c r="O462" s="126">
        <v>3882.145644708</v>
      </c>
      <c r="P462" s="126">
        <v>3867.0624756839998</v>
      </c>
      <c r="Q462" s="126">
        <v>3881.6314457640001</v>
      </c>
      <c r="R462" s="126">
        <v>3893.8758081179999</v>
      </c>
      <c r="S462" s="126">
        <v>3909.9123876840004</v>
      </c>
      <c r="T462" s="126">
        <v>3912.6762070080003</v>
      </c>
      <c r="U462" s="126">
        <v>4002.4467726479998</v>
      </c>
      <c r="V462" s="126">
        <v>4007.5030622640002</v>
      </c>
      <c r="W462" s="126">
        <v>3981.2146412519996</v>
      </c>
      <c r="X462" s="126">
        <v>3906.0451831259998</v>
      </c>
      <c r="Y462" s="126">
        <v>3798.0419799299998</v>
      </c>
    </row>
    <row r="463" spans="1:25" ht="15.75" hidden="1" outlineLevel="1" x14ac:dyDescent="0.25">
      <c r="A463" s="72">
        <v>14</v>
      </c>
      <c r="B463" s="126">
        <v>3588.1309735200002</v>
      </c>
      <c r="C463" s="126">
        <v>3424.6049968500001</v>
      </c>
      <c r="D463" s="126">
        <v>3340.9619686260003</v>
      </c>
      <c r="E463" s="126">
        <v>3336.8698020299998</v>
      </c>
      <c r="F463" s="126">
        <v>3343.5436758239998</v>
      </c>
      <c r="G463" s="126">
        <v>3408.4827174600005</v>
      </c>
      <c r="H463" s="126">
        <v>3536.2183051319998</v>
      </c>
      <c r="I463" s="126">
        <v>3869.3120960640003</v>
      </c>
      <c r="J463" s="126">
        <v>3902.9599894620001</v>
      </c>
      <c r="K463" s="126">
        <v>3988.7669382419999</v>
      </c>
      <c r="L463" s="126">
        <v>3995.4408120359999</v>
      </c>
      <c r="M463" s="126">
        <v>3991.3486454399999</v>
      </c>
      <c r="N463" s="126">
        <v>3984.8033213820004</v>
      </c>
      <c r="O463" s="126">
        <v>3964.492463094</v>
      </c>
      <c r="P463" s="126">
        <v>3941.8141471680001</v>
      </c>
      <c r="Q463" s="126">
        <v>3979.2756827339999</v>
      </c>
      <c r="R463" s="126">
        <v>4009.1420713979996</v>
      </c>
      <c r="S463" s="126">
        <v>4030.7812769579996</v>
      </c>
      <c r="T463" s="126">
        <v>4041.8472667320002</v>
      </c>
      <c r="U463" s="126">
        <v>4016.4158439599996</v>
      </c>
      <c r="V463" s="126">
        <v>4021.5685458779999</v>
      </c>
      <c r="W463" s="126">
        <v>4014.3804731400005</v>
      </c>
      <c r="X463" s="126">
        <v>4003.0145339820001</v>
      </c>
      <c r="Y463" s="126">
        <v>3897.5287631159999</v>
      </c>
    </row>
    <row r="464" spans="1:25" ht="15.75" hidden="1" outlineLevel="1" x14ac:dyDescent="0.25">
      <c r="A464" s="72">
        <v>15</v>
      </c>
      <c r="B464" s="126">
        <v>3887.1162344999998</v>
      </c>
      <c r="C464" s="126">
        <v>3447.176187996</v>
      </c>
      <c r="D464" s="126">
        <v>3428.4079265399996</v>
      </c>
      <c r="E464" s="126">
        <v>3423.2445121439996</v>
      </c>
      <c r="F464" s="126">
        <v>3422.9659877160002</v>
      </c>
      <c r="G464" s="126">
        <v>3459.8169120359998</v>
      </c>
      <c r="H464" s="126">
        <v>3881.9528201040002</v>
      </c>
      <c r="I464" s="126">
        <v>3859.199516832</v>
      </c>
      <c r="J464" s="126">
        <v>3993.3197413919997</v>
      </c>
      <c r="K464" s="126">
        <v>4006.6139265900001</v>
      </c>
      <c r="L464" s="126">
        <v>4010.36329389</v>
      </c>
      <c r="M464" s="126">
        <v>4000.8077635140003</v>
      </c>
      <c r="N464" s="126">
        <v>3997.1226710820001</v>
      </c>
      <c r="O464" s="126">
        <v>3997.2083709059998</v>
      </c>
      <c r="P464" s="126">
        <v>3994.0160524620001</v>
      </c>
      <c r="Q464" s="126">
        <v>3995.0873002619996</v>
      </c>
      <c r="R464" s="126">
        <v>4000.1971522680001</v>
      </c>
      <c r="S464" s="126">
        <v>4029.1529803020003</v>
      </c>
      <c r="T464" s="126">
        <v>4037.9907746520003</v>
      </c>
      <c r="U464" s="126">
        <v>4016.3087191799996</v>
      </c>
      <c r="V464" s="126">
        <v>4018.729739208</v>
      </c>
      <c r="W464" s="126">
        <v>4031.4990129839998</v>
      </c>
      <c r="X464" s="126">
        <v>3999.2973041160003</v>
      </c>
      <c r="Y464" s="126">
        <v>3968.5524922559998</v>
      </c>
    </row>
    <row r="465" spans="1:25" ht="15.75" hidden="1" outlineLevel="1" x14ac:dyDescent="0.25">
      <c r="A465" s="72">
        <v>16</v>
      </c>
      <c r="B465" s="126">
        <v>3426.6725051039998</v>
      </c>
      <c r="C465" s="126">
        <v>3344.4328114979999</v>
      </c>
      <c r="D465" s="126">
        <v>3339.1622723219998</v>
      </c>
      <c r="E465" s="126">
        <v>3337.6196754900002</v>
      </c>
      <c r="F465" s="126">
        <v>3337.7589377039999</v>
      </c>
      <c r="G465" s="126">
        <v>3406.6294587660004</v>
      </c>
      <c r="H465" s="126">
        <v>3503.4916848419998</v>
      </c>
      <c r="I465" s="126">
        <v>3878.9426137859996</v>
      </c>
      <c r="J465" s="126">
        <v>4014.6589975679999</v>
      </c>
      <c r="K465" s="126">
        <v>4030.1171033219998</v>
      </c>
      <c r="L465" s="126">
        <v>4033.5879461939999</v>
      </c>
      <c r="M465" s="126">
        <v>4029.9135662399995</v>
      </c>
      <c r="N465" s="126">
        <v>4024.4287775040002</v>
      </c>
      <c r="O465" s="126">
        <v>4021.3650087960004</v>
      </c>
      <c r="P465" s="126">
        <v>4021.18289667</v>
      </c>
      <c r="Q465" s="126">
        <v>4006.3354021619998</v>
      </c>
      <c r="R465" s="126">
        <v>4018.8690014220001</v>
      </c>
      <c r="S465" s="126">
        <v>4029.8707163280005</v>
      </c>
      <c r="T465" s="126">
        <v>4035.2698052400001</v>
      </c>
      <c r="U465" s="126">
        <v>4023.8610161699999</v>
      </c>
      <c r="V465" s="126">
        <v>4010.8346429220001</v>
      </c>
      <c r="W465" s="126">
        <v>4027.8246330299999</v>
      </c>
      <c r="X465" s="126">
        <v>4000.2614271359998</v>
      </c>
      <c r="Y465" s="126">
        <v>3975.183516138</v>
      </c>
    </row>
    <row r="466" spans="1:25" ht="15.75" hidden="1" outlineLevel="1" x14ac:dyDescent="0.25">
      <c r="A466" s="72">
        <v>17</v>
      </c>
      <c r="B466" s="126">
        <v>3839.7028068720001</v>
      </c>
      <c r="C466" s="126">
        <v>3421.884027438</v>
      </c>
      <c r="D466" s="126">
        <v>3414.2567431020002</v>
      </c>
      <c r="E466" s="126">
        <v>3353.2170434580003</v>
      </c>
      <c r="F466" s="126">
        <v>3364.154483496</v>
      </c>
      <c r="G466" s="126">
        <v>3410.9680123560001</v>
      </c>
      <c r="H466" s="126">
        <v>3418.1667975720002</v>
      </c>
      <c r="I466" s="126">
        <v>3789.1506231900003</v>
      </c>
      <c r="J466" s="126">
        <v>3892.2689364180001</v>
      </c>
      <c r="K466" s="126">
        <v>4001.7397491000002</v>
      </c>
      <c r="L466" s="126">
        <v>4016.1587444879997</v>
      </c>
      <c r="M466" s="126">
        <v>4020.6151353360001</v>
      </c>
      <c r="N466" s="126">
        <v>4017.926303358</v>
      </c>
      <c r="O466" s="126">
        <v>4015.526708286</v>
      </c>
      <c r="P466" s="126">
        <v>4036.1375159580002</v>
      </c>
      <c r="Q466" s="126">
        <v>4022.2220070359999</v>
      </c>
      <c r="R466" s="126">
        <v>4025.4357504359996</v>
      </c>
      <c r="S466" s="126">
        <v>4045.6823338559998</v>
      </c>
      <c r="T466" s="126">
        <v>4053.9095169599996</v>
      </c>
      <c r="U466" s="126">
        <v>3967.0313203799997</v>
      </c>
      <c r="V466" s="126">
        <v>4050.0530248799996</v>
      </c>
      <c r="W466" s="126">
        <v>4038.6013858979995</v>
      </c>
      <c r="X466" s="126">
        <v>4025.09295114</v>
      </c>
      <c r="Y466" s="126">
        <v>3970.0201017420004</v>
      </c>
    </row>
    <row r="467" spans="1:25" ht="15.75" hidden="1" outlineLevel="1" x14ac:dyDescent="0.25">
      <c r="A467" s="72">
        <v>18</v>
      </c>
      <c r="B467" s="126">
        <v>3836.3176638239997</v>
      </c>
      <c r="C467" s="126">
        <v>3407.3579072699999</v>
      </c>
      <c r="D467" s="126">
        <v>3352.3279077839998</v>
      </c>
      <c r="E467" s="126">
        <v>3338.4445362960005</v>
      </c>
      <c r="F467" s="126">
        <v>3338.6052234660001</v>
      </c>
      <c r="G467" s="126">
        <v>3341.5940048279999</v>
      </c>
      <c r="H467" s="126">
        <v>3338.5302361200002</v>
      </c>
      <c r="I467" s="126">
        <v>3427.5080783879998</v>
      </c>
      <c r="J467" s="126">
        <v>3848.8834005179997</v>
      </c>
      <c r="K467" s="126">
        <v>3970.5985755539996</v>
      </c>
      <c r="L467" s="126">
        <v>4000.218577224</v>
      </c>
      <c r="M467" s="126">
        <v>4005.1248921480001</v>
      </c>
      <c r="N467" s="126">
        <v>4003.3251958440001</v>
      </c>
      <c r="O467" s="126">
        <v>4004.8785051539999</v>
      </c>
      <c r="P467" s="126">
        <v>4015.0982091659998</v>
      </c>
      <c r="Q467" s="126">
        <v>3992.2806310260003</v>
      </c>
      <c r="R467" s="126">
        <v>4009.3348960019994</v>
      </c>
      <c r="S467" s="126">
        <v>4026.6248354939999</v>
      </c>
      <c r="T467" s="126">
        <v>4035.2698052400001</v>
      </c>
      <c r="U467" s="126">
        <v>4024.8037142339999</v>
      </c>
      <c r="V467" s="126">
        <v>4032.2703114000001</v>
      </c>
      <c r="W467" s="126">
        <v>4028.8851683519997</v>
      </c>
      <c r="X467" s="126">
        <v>4004.5035684240002</v>
      </c>
      <c r="Y467" s="126">
        <v>3966.2814469199998</v>
      </c>
    </row>
    <row r="468" spans="1:25" ht="15.75" hidden="1" outlineLevel="1" x14ac:dyDescent="0.25">
      <c r="A468" s="72">
        <v>19</v>
      </c>
      <c r="B468" s="126">
        <v>3838.8779460659998</v>
      </c>
      <c r="C468" s="126">
        <v>3414.717379656</v>
      </c>
      <c r="D468" s="126">
        <v>3340.9512561480001</v>
      </c>
      <c r="E468" s="126">
        <v>3338.4016863839997</v>
      </c>
      <c r="F468" s="126">
        <v>3340.6513067640003</v>
      </c>
      <c r="G468" s="126">
        <v>3376.8166324919998</v>
      </c>
      <c r="H468" s="126">
        <v>3480.5991193559998</v>
      </c>
      <c r="I468" s="126">
        <v>3800.2380379199999</v>
      </c>
      <c r="J468" s="126">
        <v>4001.8790113139999</v>
      </c>
      <c r="K468" s="126">
        <v>4022.9397430620002</v>
      </c>
      <c r="L468" s="126">
        <v>4025.328625656</v>
      </c>
      <c r="M468" s="126">
        <v>4020.6151353360001</v>
      </c>
      <c r="N468" s="126">
        <v>4014.4233230519994</v>
      </c>
      <c r="O468" s="126">
        <v>4013.8019993279995</v>
      </c>
      <c r="P468" s="126">
        <v>4005.981890388</v>
      </c>
      <c r="Q468" s="126">
        <v>4007.4494998739997</v>
      </c>
      <c r="R468" s="126">
        <v>4005.928327998</v>
      </c>
      <c r="S468" s="126">
        <v>4030.3849152720004</v>
      </c>
      <c r="T468" s="126">
        <v>4041.5794547820001</v>
      </c>
      <c r="U468" s="126">
        <v>4042.8649521420002</v>
      </c>
      <c r="V468" s="126">
        <v>4037.7765250920002</v>
      </c>
      <c r="W468" s="126">
        <v>4044.9967352640001</v>
      </c>
      <c r="X468" s="126">
        <v>4018.2155402640001</v>
      </c>
      <c r="Y468" s="126">
        <v>3905.1667599299999</v>
      </c>
    </row>
    <row r="469" spans="1:25" ht="15.75" hidden="1" outlineLevel="1" x14ac:dyDescent="0.25">
      <c r="A469" s="72">
        <v>20</v>
      </c>
      <c r="B469" s="126">
        <v>3400.5661962179997</v>
      </c>
      <c r="C469" s="126">
        <v>3341.883241734</v>
      </c>
      <c r="D469" s="126">
        <v>3335.8521166199998</v>
      </c>
      <c r="E469" s="126">
        <v>3282.643238394</v>
      </c>
      <c r="F469" s="126">
        <v>3312.2846650200004</v>
      </c>
      <c r="G469" s="126">
        <v>3346.6181570099998</v>
      </c>
      <c r="H469" s="126">
        <v>3465.1838635140002</v>
      </c>
      <c r="I469" s="126">
        <v>3848.7869882160003</v>
      </c>
      <c r="J469" s="126">
        <v>3998.8580925179999</v>
      </c>
      <c r="K469" s="126">
        <v>4013.4484875540002</v>
      </c>
      <c r="L469" s="126">
        <v>4019.9509616999999</v>
      </c>
      <c r="M469" s="126">
        <v>4010.6418183179999</v>
      </c>
      <c r="N469" s="126">
        <v>4005.092754714</v>
      </c>
      <c r="O469" s="126">
        <v>3996.8762840880004</v>
      </c>
      <c r="P469" s="126">
        <v>3994.3588517580001</v>
      </c>
      <c r="Q469" s="126">
        <v>3994.2088770660002</v>
      </c>
      <c r="R469" s="126">
        <v>3997.1119586040004</v>
      </c>
      <c r="S469" s="126">
        <v>4018.9332762900003</v>
      </c>
      <c r="T469" s="126">
        <v>4030.8991142159994</v>
      </c>
      <c r="U469" s="126">
        <v>4030.8134143919997</v>
      </c>
      <c r="V469" s="126">
        <v>4021.9220576520001</v>
      </c>
      <c r="W469" s="126">
        <v>4031.9596495380001</v>
      </c>
      <c r="X469" s="126">
        <v>4005.456978966</v>
      </c>
      <c r="Y469" s="126">
        <v>3890.0300285160001</v>
      </c>
    </row>
    <row r="470" spans="1:25" ht="15.75" hidden="1" outlineLevel="1" x14ac:dyDescent="0.25">
      <c r="A470" s="72">
        <v>21</v>
      </c>
      <c r="B470" s="126">
        <v>3423.2552246220002</v>
      </c>
      <c r="C470" s="126">
        <v>3389.2431069719996</v>
      </c>
      <c r="D470" s="126">
        <v>3343.9293250320002</v>
      </c>
      <c r="E470" s="126">
        <v>3339.3229594919999</v>
      </c>
      <c r="F470" s="126">
        <v>3340.9084062359998</v>
      </c>
      <c r="G470" s="126">
        <v>3353.0777812440001</v>
      </c>
      <c r="H470" s="126">
        <v>3839.5421197019996</v>
      </c>
      <c r="I470" s="126">
        <v>3868.5193726919997</v>
      </c>
      <c r="J470" s="126">
        <v>3997.4868953340001</v>
      </c>
      <c r="K470" s="126">
        <v>4010.0633445060002</v>
      </c>
      <c r="L470" s="126">
        <v>4021.6435332239998</v>
      </c>
      <c r="M470" s="126">
        <v>4011.7880534639999</v>
      </c>
      <c r="N470" s="126">
        <v>4004.653543116</v>
      </c>
      <c r="O470" s="126">
        <v>4001.4505121939997</v>
      </c>
      <c r="P470" s="126">
        <v>3994.1767396320001</v>
      </c>
      <c r="Q470" s="126">
        <v>3995.162287608</v>
      </c>
      <c r="R470" s="126">
        <v>3993.4697160839996</v>
      </c>
      <c r="S470" s="126">
        <v>4011.6059413379999</v>
      </c>
      <c r="T470" s="126">
        <v>4034.6056316040003</v>
      </c>
      <c r="U470" s="126">
        <v>4035.9446913540005</v>
      </c>
      <c r="V470" s="126">
        <v>4036.3946154299997</v>
      </c>
      <c r="W470" s="126">
        <v>4031.6704126320001</v>
      </c>
      <c r="X470" s="126">
        <v>4001.0113005959993</v>
      </c>
      <c r="Y470" s="126">
        <v>3849.8368110599995</v>
      </c>
    </row>
    <row r="471" spans="1:25" ht="15.75" hidden="1" outlineLevel="1" x14ac:dyDescent="0.25">
      <c r="A471" s="72">
        <v>22</v>
      </c>
      <c r="B471" s="126">
        <v>3417.920410578</v>
      </c>
      <c r="C471" s="126">
        <v>3345.4183594739998</v>
      </c>
      <c r="D471" s="126">
        <v>3342.4831405020004</v>
      </c>
      <c r="E471" s="126">
        <v>3340.4370572039998</v>
      </c>
      <c r="F471" s="126">
        <v>3339.2908220579998</v>
      </c>
      <c r="G471" s="126">
        <v>3377.6200683419997</v>
      </c>
      <c r="H471" s="126">
        <v>3832.1826473159999</v>
      </c>
      <c r="I471" s="126">
        <v>3930.1696835819998</v>
      </c>
      <c r="J471" s="126">
        <v>3992.1306563340004</v>
      </c>
      <c r="K471" s="126">
        <v>4009.9883571600003</v>
      </c>
      <c r="L471" s="126">
        <v>4008.5207476739997</v>
      </c>
      <c r="M471" s="126">
        <v>4005.3070042740001</v>
      </c>
      <c r="N471" s="126">
        <v>4001.4826496280002</v>
      </c>
      <c r="O471" s="126">
        <v>4000.2078647459994</v>
      </c>
      <c r="P471" s="126">
        <v>3998.8259550840003</v>
      </c>
      <c r="Q471" s="126">
        <v>3998.5152932219999</v>
      </c>
      <c r="R471" s="126">
        <v>3997.8082696740003</v>
      </c>
      <c r="S471" s="126">
        <v>4022.1255947339996</v>
      </c>
      <c r="T471" s="126">
        <v>4038.6977981999999</v>
      </c>
      <c r="U471" s="126">
        <v>4042.5650027579995</v>
      </c>
      <c r="V471" s="126">
        <v>4019.672437272</v>
      </c>
      <c r="W471" s="126">
        <v>4017.1978548540001</v>
      </c>
      <c r="X471" s="126">
        <v>3976.7796753599996</v>
      </c>
      <c r="Y471" s="126">
        <v>3861.181325262</v>
      </c>
    </row>
    <row r="472" spans="1:25" ht="15.75" hidden="1" outlineLevel="1" x14ac:dyDescent="0.25">
      <c r="A472" s="72">
        <v>23</v>
      </c>
      <c r="B472" s="126">
        <v>3408.5469923279998</v>
      </c>
      <c r="C472" s="126">
        <v>3343.5758132579999</v>
      </c>
      <c r="D472" s="126">
        <v>3337.4482758419999</v>
      </c>
      <c r="E472" s="126">
        <v>3321.6473707919999</v>
      </c>
      <c r="F472" s="126">
        <v>3320.4368607779998</v>
      </c>
      <c r="G472" s="126">
        <v>3336.1520660040001</v>
      </c>
      <c r="H472" s="126">
        <v>3535.7469560999998</v>
      </c>
      <c r="I472" s="126">
        <v>3904.2026369100004</v>
      </c>
      <c r="J472" s="126">
        <v>3994.5516763620003</v>
      </c>
      <c r="K472" s="126">
        <v>4008.2743606799995</v>
      </c>
      <c r="L472" s="126">
        <v>4015.419583506</v>
      </c>
      <c r="M472" s="126">
        <v>4012.1737026720002</v>
      </c>
      <c r="N472" s="126">
        <v>4008.7028598000002</v>
      </c>
      <c r="O472" s="126">
        <v>4005.3498541859999</v>
      </c>
      <c r="P472" s="126">
        <v>4004.7499554179999</v>
      </c>
      <c r="Q472" s="126">
        <v>4002.8752717679999</v>
      </c>
      <c r="R472" s="126">
        <v>4002.0075610499998</v>
      </c>
      <c r="S472" s="126">
        <v>4022.8326182819997</v>
      </c>
      <c r="T472" s="126">
        <v>4036.3946154299997</v>
      </c>
      <c r="U472" s="126">
        <v>4034.273544786</v>
      </c>
      <c r="V472" s="126">
        <v>4028.6494938359997</v>
      </c>
      <c r="W472" s="126">
        <v>4014.9696594299999</v>
      </c>
      <c r="X472" s="126">
        <v>3991.2950830499999</v>
      </c>
      <c r="Y472" s="126">
        <v>3900.7853564280003</v>
      </c>
    </row>
    <row r="473" spans="1:25" ht="15.75" hidden="1" outlineLevel="1" x14ac:dyDescent="0.25">
      <c r="A473" s="72">
        <v>24</v>
      </c>
      <c r="B473" s="126">
        <v>3703.2044121959998</v>
      </c>
      <c r="C473" s="126">
        <v>3345.9432708960003</v>
      </c>
      <c r="D473" s="126">
        <v>3341.7011296080004</v>
      </c>
      <c r="E473" s="126">
        <v>3324.2719279019998</v>
      </c>
      <c r="F473" s="126">
        <v>3319.9226618339999</v>
      </c>
      <c r="G473" s="126">
        <v>3325.6324126079999</v>
      </c>
      <c r="H473" s="126">
        <v>3344.1435745919998</v>
      </c>
      <c r="I473" s="126">
        <v>3682.5293296559998</v>
      </c>
      <c r="J473" s="126">
        <v>3888.0910699980004</v>
      </c>
      <c r="K473" s="126">
        <v>3979.0721456519996</v>
      </c>
      <c r="L473" s="126">
        <v>4003.5180204480002</v>
      </c>
      <c r="M473" s="126">
        <v>4006.9567258859997</v>
      </c>
      <c r="N473" s="126">
        <v>4004.128631694</v>
      </c>
      <c r="O473" s="126">
        <v>4003.475170536</v>
      </c>
      <c r="P473" s="126">
        <v>3985.7138820119999</v>
      </c>
      <c r="Q473" s="126">
        <v>3965.5744233719997</v>
      </c>
      <c r="R473" s="126">
        <v>3984.4283846520002</v>
      </c>
      <c r="S473" s="126">
        <v>4011.9487406340004</v>
      </c>
      <c r="T473" s="126">
        <v>4031.1562136879998</v>
      </c>
      <c r="U473" s="126">
        <v>4022.072032344</v>
      </c>
      <c r="V473" s="126">
        <v>4026.3463110659995</v>
      </c>
      <c r="W473" s="126">
        <v>4014.4983103980003</v>
      </c>
      <c r="X473" s="126">
        <v>4001.0755754639999</v>
      </c>
      <c r="Y473" s="126">
        <v>3858.706742844</v>
      </c>
    </row>
    <row r="474" spans="1:25" ht="15.75" hidden="1" outlineLevel="1" x14ac:dyDescent="0.25">
      <c r="A474" s="72">
        <v>25</v>
      </c>
      <c r="B474" s="126">
        <v>3762.6051027059998</v>
      </c>
      <c r="C474" s="126">
        <v>3369.2000606339998</v>
      </c>
      <c r="D474" s="126">
        <v>3342.8259397979996</v>
      </c>
      <c r="E474" s="126">
        <v>3340.5656069400002</v>
      </c>
      <c r="F474" s="126">
        <v>3341.4761675700001</v>
      </c>
      <c r="G474" s="126">
        <v>3407.9578060379999</v>
      </c>
      <c r="H474" s="126">
        <v>3406.39378425</v>
      </c>
      <c r="I474" s="126">
        <v>3550.0588267079993</v>
      </c>
      <c r="J474" s="126">
        <v>3867.7587867539996</v>
      </c>
      <c r="K474" s="126">
        <v>3921.0747897600004</v>
      </c>
      <c r="L474" s="126">
        <v>4016.8979054700003</v>
      </c>
      <c r="M474" s="126">
        <v>4016.6622309539998</v>
      </c>
      <c r="N474" s="126">
        <v>4014.3911856179998</v>
      </c>
      <c r="O474" s="126">
        <v>4014.4983103980003</v>
      </c>
      <c r="P474" s="126">
        <v>4009.6669828199997</v>
      </c>
      <c r="Q474" s="126">
        <v>4010.3847188459995</v>
      </c>
      <c r="R474" s="126">
        <v>4009.527720606</v>
      </c>
      <c r="S474" s="126">
        <v>4004.7071055059996</v>
      </c>
      <c r="T474" s="126">
        <v>4020.8615223299998</v>
      </c>
      <c r="U474" s="126">
        <v>4026.1320615059999</v>
      </c>
      <c r="V474" s="126">
        <v>4021.1721841919998</v>
      </c>
      <c r="W474" s="126">
        <v>4018.7618766420001</v>
      </c>
      <c r="X474" s="126">
        <v>4000.9684506840003</v>
      </c>
      <c r="Y474" s="126">
        <v>3852.6220553399999</v>
      </c>
    </row>
    <row r="475" spans="1:25" ht="15.75" hidden="1" outlineLevel="1" x14ac:dyDescent="0.25">
      <c r="A475" s="72">
        <v>26</v>
      </c>
      <c r="B475" s="126">
        <v>3716.3914726140001</v>
      </c>
      <c r="C475" s="126">
        <v>3416.4420886140001</v>
      </c>
      <c r="D475" s="126">
        <v>3331.7813749799998</v>
      </c>
      <c r="E475" s="126">
        <v>3331.3207384259999</v>
      </c>
      <c r="F475" s="126">
        <v>3341.3261928780003</v>
      </c>
      <c r="G475" s="126">
        <v>3321.4116962759999</v>
      </c>
      <c r="H475" s="126">
        <v>3842.798713014</v>
      </c>
      <c r="I475" s="126">
        <v>3985.5424823640001</v>
      </c>
      <c r="J475" s="126">
        <v>4016.8336306020001</v>
      </c>
      <c r="K475" s="126">
        <v>4031.6597001540003</v>
      </c>
      <c r="L475" s="126">
        <v>4034.819881164</v>
      </c>
      <c r="M475" s="126">
        <v>4030.2456530579993</v>
      </c>
      <c r="N475" s="126">
        <v>4021.8363578279996</v>
      </c>
      <c r="O475" s="126">
        <v>4023.3146797919999</v>
      </c>
      <c r="P475" s="126">
        <v>4010.5132685819999</v>
      </c>
      <c r="Q475" s="126">
        <v>4010.8560678779995</v>
      </c>
      <c r="R475" s="126">
        <v>4010.9203427459997</v>
      </c>
      <c r="S475" s="126">
        <v>4027.6639458600002</v>
      </c>
      <c r="T475" s="126">
        <v>4042.5864277140004</v>
      </c>
      <c r="U475" s="126">
        <v>4042.7471148840004</v>
      </c>
      <c r="V475" s="126">
        <v>4041.7615669079996</v>
      </c>
      <c r="W475" s="126">
        <v>4038.8049229799999</v>
      </c>
      <c r="X475" s="126">
        <v>3992.8912422719995</v>
      </c>
      <c r="Y475" s="126">
        <v>3902.8314397260001</v>
      </c>
    </row>
    <row r="476" spans="1:25" ht="15.75" hidden="1" outlineLevel="1" x14ac:dyDescent="0.25">
      <c r="A476" s="72">
        <v>27</v>
      </c>
      <c r="B476" s="126">
        <v>3845.4768325140003</v>
      </c>
      <c r="C476" s="126">
        <v>3828.433280016</v>
      </c>
      <c r="D476" s="126">
        <v>3685.8180604019999</v>
      </c>
      <c r="E476" s="126">
        <v>3416.0028770159997</v>
      </c>
      <c r="F476" s="126">
        <v>3419.537994756</v>
      </c>
      <c r="G476" s="126">
        <v>3409.371853134</v>
      </c>
      <c r="H476" s="126">
        <v>3890.4692401140001</v>
      </c>
      <c r="I476" s="126">
        <v>3990.4166598540005</v>
      </c>
      <c r="J476" s="126">
        <v>4014.5518727879999</v>
      </c>
      <c r="K476" s="126">
        <v>4031.4668755499997</v>
      </c>
      <c r="L476" s="126">
        <v>4034.0164453140001</v>
      </c>
      <c r="M476" s="126">
        <v>4029.1958302140001</v>
      </c>
      <c r="N476" s="126">
        <v>4023.4432295280003</v>
      </c>
      <c r="O476" s="126">
        <v>4020.0259490460003</v>
      </c>
      <c r="P476" s="126">
        <v>4015.890932538</v>
      </c>
      <c r="Q476" s="126">
        <v>4013.5877497679999</v>
      </c>
      <c r="R476" s="126">
        <v>4014.3054857940001</v>
      </c>
      <c r="S476" s="126">
        <v>4032.0881992739996</v>
      </c>
      <c r="T476" s="126">
        <v>4047.7926920219998</v>
      </c>
      <c r="U476" s="126">
        <v>4062.7580237880002</v>
      </c>
      <c r="V476" s="126">
        <v>4063.7971341539997</v>
      </c>
      <c r="W476" s="126">
        <v>4054.6165405080001</v>
      </c>
      <c r="X476" s="126">
        <v>3998.3867434859999</v>
      </c>
      <c r="Y476" s="126">
        <v>3965.5744233719997</v>
      </c>
    </row>
    <row r="477" spans="1:25" ht="15.75" hidden="1" outlineLevel="1" x14ac:dyDescent="0.25">
      <c r="A477" s="72">
        <v>28</v>
      </c>
      <c r="B477" s="126">
        <v>3845.6268072059997</v>
      </c>
      <c r="C477" s="126">
        <v>3726.2576648519998</v>
      </c>
      <c r="D477" s="126">
        <v>3420.0736186560002</v>
      </c>
      <c r="E477" s="126">
        <v>3416.0564394059998</v>
      </c>
      <c r="F477" s="126">
        <v>3418.0489603140004</v>
      </c>
      <c r="G477" s="126">
        <v>3482.7737523899996</v>
      </c>
      <c r="H477" s="126">
        <v>3880.9029972600001</v>
      </c>
      <c r="I477" s="126">
        <v>3927.5451264719995</v>
      </c>
      <c r="J477" s="126">
        <v>4015.1410590779997</v>
      </c>
      <c r="K477" s="126">
        <v>4033.2987092879998</v>
      </c>
      <c r="L477" s="126">
        <v>4038.4085612939998</v>
      </c>
      <c r="M477" s="126">
        <v>4032.7737978659998</v>
      </c>
      <c r="N477" s="126">
        <v>4028.456669232</v>
      </c>
      <c r="O477" s="126">
        <v>4024.5680397179999</v>
      </c>
      <c r="P477" s="126">
        <v>4020.3044734740001</v>
      </c>
      <c r="Q477" s="126">
        <v>4010.5561184940002</v>
      </c>
      <c r="R477" s="126">
        <v>4016.3087191799996</v>
      </c>
      <c r="S477" s="126">
        <v>4032.2381739659995</v>
      </c>
      <c r="T477" s="126">
        <v>4044.3968364960001</v>
      </c>
      <c r="U477" s="126">
        <v>4045.2216973019995</v>
      </c>
      <c r="V477" s="126">
        <v>4049.2924389420004</v>
      </c>
      <c r="W477" s="126">
        <v>4048.3711658339998</v>
      </c>
      <c r="X477" s="126">
        <v>4004.8142302860001</v>
      </c>
      <c r="Y477" s="126">
        <v>3969.055978722</v>
      </c>
    </row>
    <row r="478" spans="1:25" ht="15.75" hidden="1" outlineLevel="1" x14ac:dyDescent="0.25">
      <c r="A478" s="72">
        <v>29</v>
      </c>
      <c r="B478" s="126">
        <v>3839.4457073999997</v>
      </c>
      <c r="C478" s="126">
        <v>3410.6680629720004</v>
      </c>
      <c r="D478" s="126">
        <v>3401.3160696779996</v>
      </c>
      <c r="E478" s="126">
        <v>3400.062709752</v>
      </c>
      <c r="F478" s="126">
        <v>3406.9508331059997</v>
      </c>
      <c r="G478" s="126">
        <v>3464.9803264320003</v>
      </c>
      <c r="H478" s="126">
        <v>3894.5292692759999</v>
      </c>
      <c r="I478" s="126">
        <v>3997.8725445419996</v>
      </c>
      <c r="J478" s="126">
        <v>4042.4471654999998</v>
      </c>
      <c r="K478" s="126">
        <v>4111.2855491279997</v>
      </c>
      <c r="L478" s="126">
        <v>4124.1512352059999</v>
      </c>
      <c r="M478" s="126">
        <v>4112.1318348899995</v>
      </c>
      <c r="N478" s="126">
        <v>4092.710112276</v>
      </c>
      <c r="O478" s="126">
        <v>4098.912637038</v>
      </c>
      <c r="P478" s="126">
        <v>4040.2725324659996</v>
      </c>
      <c r="Q478" s="126">
        <v>4034.4877943459996</v>
      </c>
      <c r="R478" s="126">
        <v>4040.0047205159999</v>
      </c>
      <c r="S478" s="126">
        <v>4065.74680515</v>
      </c>
      <c r="T478" s="126">
        <v>4081.7405348040002</v>
      </c>
      <c r="U478" s="126">
        <v>4090.1712549900003</v>
      </c>
      <c r="V478" s="126">
        <v>4108.5967171499997</v>
      </c>
      <c r="W478" s="126">
        <v>4068.0285629640002</v>
      </c>
      <c r="X478" s="126">
        <v>4013.0307009119997</v>
      </c>
      <c r="Y478" s="126">
        <v>3967.3205572859997</v>
      </c>
    </row>
    <row r="479" spans="1:25" ht="15.75" collapsed="1" x14ac:dyDescent="0.25">
      <c r="A479" s="72">
        <v>30</v>
      </c>
      <c r="B479" s="126">
        <v>3841.941714774</v>
      </c>
      <c r="C479" s="126">
        <v>3407.4864570059999</v>
      </c>
      <c r="D479" s="126">
        <v>3374.9847987539997</v>
      </c>
      <c r="E479" s="126">
        <v>3358.1126459039997</v>
      </c>
      <c r="F479" s="126">
        <v>3399.6342106319998</v>
      </c>
      <c r="G479" s="126">
        <v>3441.1343504039996</v>
      </c>
      <c r="H479" s="126">
        <v>3745.8936370259999</v>
      </c>
      <c r="I479" s="126">
        <v>3902.4243655619998</v>
      </c>
      <c r="J479" s="126">
        <v>3998.3010436620002</v>
      </c>
      <c r="K479" s="126">
        <v>4042.2436284179998</v>
      </c>
      <c r="L479" s="126">
        <v>4049.817350364</v>
      </c>
      <c r="M479" s="126">
        <v>4043.818362684</v>
      </c>
      <c r="N479" s="126">
        <v>4032.8487852120002</v>
      </c>
      <c r="O479" s="126">
        <v>4029.4636421640002</v>
      </c>
      <c r="P479" s="126">
        <v>4023.6681915660001</v>
      </c>
      <c r="Q479" s="126">
        <v>4013.9841114539995</v>
      </c>
      <c r="R479" s="126">
        <v>4021.1614717140001</v>
      </c>
      <c r="S479" s="126">
        <v>4048.5961278719997</v>
      </c>
      <c r="T479" s="126">
        <v>4069.6782845759999</v>
      </c>
      <c r="U479" s="126">
        <v>4068.092837832</v>
      </c>
      <c r="V479" s="126">
        <v>4078.2268420199998</v>
      </c>
      <c r="W479" s="126">
        <v>4064.8148195640001</v>
      </c>
      <c r="X479" s="126">
        <v>4030.8991142159994</v>
      </c>
      <c r="Y479" s="126">
        <v>3908.9589771419996</v>
      </c>
    </row>
    <row r="480" spans="1:25" ht="15.75" x14ac:dyDescent="0.25">
      <c r="A480" s="72">
        <v>31</v>
      </c>
      <c r="B480" s="126">
        <v>3782.5303117859999</v>
      </c>
      <c r="C480" s="126">
        <v>3406.5651838979998</v>
      </c>
      <c r="D480" s="126">
        <v>3402.7836791640002</v>
      </c>
      <c r="E480" s="126">
        <v>3393.6352229519998</v>
      </c>
      <c r="F480" s="126">
        <v>3371.6960680080001</v>
      </c>
      <c r="G480" s="126">
        <v>3430.464722316</v>
      </c>
      <c r="H480" s="126">
        <v>3502.9989108540003</v>
      </c>
      <c r="I480" s="126">
        <v>3843.8806732920002</v>
      </c>
      <c r="J480" s="126">
        <v>3889.162317798</v>
      </c>
      <c r="K480" s="126">
        <v>3990.4166598540005</v>
      </c>
      <c r="L480" s="126">
        <v>4016.9407553820001</v>
      </c>
      <c r="M480" s="126">
        <v>4013.0521258679996</v>
      </c>
      <c r="N480" s="126">
        <v>4008.874259448</v>
      </c>
      <c r="O480" s="126">
        <v>4006.8710260620001</v>
      </c>
      <c r="P480" s="126">
        <v>4006.29255225</v>
      </c>
      <c r="Q480" s="126">
        <v>3997.4011955100004</v>
      </c>
      <c r="R480" s="126">
        <v>4005.3177167519998</v>
      </c>
      <c r="S480" s="126">
        <v>4028.8958808299999</v>
      </c>
      <c r="T480" s="126">
        <v>4047.2249306879999</v>
      </c>
      <c r="U480" s="126">
        <v>4044.00047481</v>
      </c>
      <c r="V480" s="126">
        <v>4031.8096748460002</v>
      </c>
      <c r="W480" s="126">
        <v>4025.6392875179999</v>
      </c>
      <c r="X480" s="126">
        <v>3995.6336366400001</v>
      </c>
      <c r="Y480" s="126">
        <v>3890.6192148059999</v>
      </c>
    </row>
    <row r="481" spans="1:25" ht="15.75" x14ac:dyDescent="0.25">
      <c r="A481" s="55"/>
    </row>
    <row r="482" spans="1:25" ht="15.75" x14ac:dyDescent="0.25">
      <c r="A482" s="109" t="s">
        <v>32</v>
      </c>
      <c r="B482" s="109" t="s">
        <v>125</v>
      </c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</row>
    <row r="483" spans="1:25" s="128" customFormat="1" ht="12.75" x14ac:dyDescent="0.2">
      <c r="A483" s="109"/>
      <c r="B483" s="127" t="s">
        <v>33</v>
      </c>
      <c r="C483" s="127" t="s">
        <v>34</v>
      </c>
      <c r="D483" s="127" t="s">
        <v>35</v>
      </c>
      <c r="E483" s="127" t="s">
        <v>36</v>
      </c>
      <c r="F483" s="127" t="s">
        <v>37</v>
      </c>
      <c r="G483" s="127" t="s">
        <v>38</v>
      </c>
      <c r="H483" s="127" t="s">
        <v>39</v>
      </c>
      <c r="I483" s="127" t="s">
        <v>40</v>
      </c>
      <c r="J483" s="127" t="s">
        <v>41</v>
      </c>
      <c r="K483" s="127" t="s">
        <v>42</v>
      </c>
      <c r="L483" s="127" t="s">
        <v>43</v>
      </c>
      <c r="M483" s="127" t="s">
        <v>44</v>
      </c>
      <c r="N483" s="127" t="s">
        <v>45</v>
      </c>
      <c r="O483" s="127" t="s">
        <v>46</v>
      </c>
      <c r="P483" s="127" t="s">
        <v>47</v>
      </c>
      <c r="Q483" s="127" t="s">
        <v>48</v>
      </c>
      <c r="R483" s="127" t="s">
        <v>49</v>
      </c>
      <c r="S483" s="127" t="s">
        <v>50</v>
      </c>
      <c r="T483" s="127" t="s">
        <v>51</v>
      </c>
      <c r="U483" s="127" t="s">
        <v>52</v>
      </c>
      <c r="V483" s="127" t="s">
        <v>53</v>
      </c>
      <c r="W483" s="127" t="s">
        <v>54</v>
      </c>
      <c r="X483" s="127" t="s">
        <v>55</v>
      </c>
      <c r="Y483" s="127" t="s">
        <v>56</v>
      </c>
    </row>
    <row r="484" spans="1:25" ht="15.75" x14ac:dyDescent="0.25">
      <c r="A484" s="72">
        <v>1</v>
      </c>
      <c r="B484" s="126">
        <v>4767.905525876</v>
      </c>
      <c r="C484" s="126">
        <v>4752.1688956939997</v>
      </c>
      <c r="D484" s="126">
        <v>4594.9739935220005</v>
      </c>
      <c r="E484" s="126">
        <v>4242.0728307680001</v>
      </c>
      <c r="F484" s="126">
        <v>4227.3967359079998</v>
      </c>
      <c r="G484" s="126">
        <v>4223.0260448839999</v>
      </c>
      <c r="H484" s="126">
        <v>4187.5891676600004</v>
      </c>
      <c r="I484" s="126">
        <v>4220.47647512</v>
      </c>
      <c r="J484" s="126">
        <v>4135.0873129820002</v>
      </c>
      <c r="K484" s="126">
        <v>4219.7480266160001</v>
      </c>
      <c r="L484" s="126">
        <v>4260.7875298339995</v>
      </c>
      <c r="M484" s="126">
        <v>4366.6696623860007</v>
      </c>
      <c r="N484" s="126">
        <v>4368.1265593940007</v>
      </c>
      <c r="O484" s="126">
        <v>4571.1280174940002</v>
      </c>
      <c r="P484" s="126">
        <v>4571.7279162619998</v>
      </c>
      <c r="Q484" s="126">
        <v>4611.610471856</v>
      </c>
      <c r="R484" s="126">
        <v>4382.8990665559995</v>
      </c>
      <c r="S484" s="126">
        <v>4789.287631964</v>
      </c>
      <c r="T484" s="126">
        <v>4797.4291152440001</v>
      </c>
      <c r="U484" s="126">
        <v>4799.4537735859994</v>
      </c>
      <c r="V484" s="126">
        <v>4817.0115250280005</v>
      </c>
      <c r="W484" s="126">
        <v>4796.3364424880001</v>
      </c>
      <c r="X484" s="126">
        <v>4781.5103729359998</v>
      </c>
      <c r="Y484" s="126">
        <v>4744.1023997600005</v>
      </c>
    </row>
    <row r="485" spans="1:25" ht="15.75" hidden="1" outlineLevel="1" x14ac:dyDescent="0.25">
      <c r="A485" s="72">
        <v>2</v>
      </c>
      <c r="B485" s="126">
        <v>4584.4222026920006</v>
      </c>
      <c r="C485" s="126">
        <v>4244.3867260160005</v>
      </c>
      <c r="D485" s="126">
        <v>4211.5958308580002</v>
      </c>
      <c r="E485" s="126">
        <v>4179.3941219899998</v>
      </c>
      <c r="F485" s="126">
        <v>4191.242122658</v>
      </c>
      <c r="G485" s="126">
        <v>4205.5539932660004</v>
      </c>
      <c r="H485" s="126">
        <v>4218.7517661620004</v>
      </c>
      <c r="I485" s="126">
        <v>4223.6473686079999</v>
      </c>
      <c r="J485" s="126">
        <v>4300.5308232140005</v>
      </c>
      <c r="K485" s="126">
        <v>4729.8869414540004</v>
      </c>
      <c r="L485" s="126">
        <v>4836.3475478180007</v>
      </c>
      <c r="M485" s="126">
        <v>4842.5286476239999</v>
      </c>
      <c r="N485" s="126">
        <v>4840.3433021119999</v>
      </c>
      <c r="O485" s="126">
        <v>4825.6886322079999</v>
      </c>
      <c r="P485" s="126">
        <v>4837.9651319960003</v>
      </c>
      <c r="Q485" s="126">
        <v>4833.1230919400004</v>
      </c>
      <c r="R485" s="126">
        <v>4839.250629356</v>
      </c>
      <c r="S485" s="126">
        <v>4867.360171628</v>
      </c>
      <c r="T485" s="126">
        <v>4878.233336798</v>
      </c>
      <c r="U485" s="126">
        <v>4885.3035722780005</v>
      </c>
      <c r="V485" s="126">
        <v>4882.0362664879995</v>
      </c>
      <c r="W485" s="126">
        <v>4873.8197958620003</v>
      </c>
      <c r="X485" s="126">
        <v>4841.4359748679999</v>
      </c>
      <c r="Y485" s="126">
        <v>4790.9373535760005</v>
      </c>
    </row>
    <row r="486" spans="1:25" ht="15.75" hidden="1" outlineLevel="1" x14ac:dyDescent="0.25">
      <c r="A486" s="72">
        <v>3</v>
      </c>
      <c r="B486" s="126">
        <v>4765.2059814200002</v>
      </c>
      <c r="C486" s="126">
        <v>4573.4740501760007</v>
      </c>
      <c r="D486" s="126">
        <v>4252.0568602640005</v>
      </c>
      <c r="E486" s="126">
        <v>4221.6227102660005</v>
      </c>
      <c r="F486" s="126">
        <v>4223.9258930360002</v>
      </c>
      <c r="G486" s="126">
        <v>4237.5735900079999</v>
      </c>
      <c r="H486" s="126">
        <v>4279.3308292520005</v>
      </c>
      <c r="I486" s="126">
        <v>4615.5633762380003</v>
      </c>
      <c r="J486" s="126">
        <v>4803.4602403580002</v>
      </c>
      <c r="K486" s="126">
        <v>4851.7306662259998</v>
      </c>
      <c r="L486" s="126">
        <v>4856.2299069860001</v>
      </c>
      <c r="M486" s="126">
        <v>4857.5903916920006</v>
      </c>
      <c r="N486" s="126">
        <v>4851.4735667539999</v>
      </c>
      <c r="O486" s="126">
        <v>4838.1793815560004</v>
      </c>
      <c r="P486" s="126">
        <v>4839.9897903380006</v>
      </c>
      <c r="Q486" s="126">
        <v>4850.8629555079997</v>
      </c>
      <c r="R486" s="126">
        <v>4874.6875065799995</v>
      </c>
      <c r="S486" s="126">
        <v>4877.8048376779998</v>
      </c>
      <c r="T486" s="126">
        <v>4887.1996808840004</v>
      </c>
      <c r="U486" s="126">
        <v>4898.9941191620001</v>
      </c>
      <c r="V486" s="126">
        <v>4896.9694608200007</v>
      </c>
      <c r="W486" s="126">
        <v>4886.4712323800004</v>
      </c>
      <c r="X486" s="126">
        <v>4860.7934226140005</v>
      </c>
      <c r="Y486" s="126">
        <v>4796.5506920480002</v>
      </c>
    </row>
    <row r="487" spans="1:25" ht="15.75" hidden="1" outlineLevel="1" x14ac:dyDescent="0.25">
      <c r="A487" s="72">
        <v>4</v>
      </c>
      <c r="B487" s="126">
        <v>4712.2756276219998</v>
      </c>
      <c r="C487" s="126">
        <v>4672.9715458400005</v>
      </c>
      <c r="D487" s="126">
        <v>4658.0812014200001</v>
      </c>
      <c r="E487" s="126">
        <v>4292.1536654179999</v>
      </c>
      <c r="F487" s="126">
        <v>4298.7311269100001</v>
      </c>
      <c r="G487" s="126">
        <v>4298.913239036</v>
      </c>
      <c r="H487" s="126">
        <v>4402.2779392580005</v>
      </c>
      <c r="I487" s="126">
        <v>4717.6318666220004</v>
      </c>
      <c r="J487" s="126">
        <v>4773.8616636440001</v>
      </c>
      <c r="K487" s="126">
        <v>4871.8486999100005</v>
      </c>
      <c r="L487" s="126">
        <v>4886.1605705180009</v>
      </c>
      <c r="M487" s="126">
        <v>4902.1114502600003</v>
      </c>
      <c r="N487" s="126">
        <v>4902.9898734560002</v>
      </c>
      <c r="O487" s="126">
        <v>4890.9811856180004</v>
      </c>
      <c r="P487" s="126">
        <v>4899.9475297039999</v>
      </c>
      <c r="Q487" s="126">
        <v>4900.8045279440003</v>
      </c>
      <c r="R487" s="126">
        <v>4894.2270664520001</v>
      </c>
      <c r="S487" s="126">
        <v>4905.5501556980007</v>
      </c>
      <c r="T487" s="126">
        <v>4914.2272628780001</v>
      </c>
      <c r="U487" s="126">
        <v>4912.7489409139998</v>
      </c>
      <c r="V487" s="126">
        <v>4904.1361086019997</v>
      </c>
      <c r="W487" s="126">
        <v>4892.5773448400005</v>
      </c>
      <c r="X487" s="126">
        <v>4879.1867473399998</v>
      </c>
      <c r="Y487" s="126">
        <v>4856.5512813260002</v>
      </c>
    </row>
    <row r="488" spans="1:25" ht="15.75" hidden="1" outlineLevel="1" x14ac:dyDescent="0.25">
      <c r="A488" s="72">
        <v>5</v>
      </c>
      <c r="B488" s="126">
        <v>4778.3073420140008</v>
      </c>
      <c r="C488" s="126">
        <v>4725.9126121160007</v>
      </c>
      <c r="D488" s="126">
        <v>4707.4764374779998</v>
      </c>
      <c r="E488" s="126">
        <v>4622.3657997680002</v>
      </c>
      <c r="F488" s="126">
        <v>4625.0117818340004</v>
      </c>
      <c r="G488" s="126">
        <v>4626.8007656600003</v>
      </c>
      <c r="H488" s="126">
        <v>4687.9904399960005</v>
      </c>
      <c r="I488" s="126">
        <v>4729.0513681700004</v>
      </c>
      <c r="J488" s="126">
        <v>4768.3233125179995</v>
      </c>
      <c r="K488" s="126">
        <v>4861.9825076719999</v>
      </c>
      <c r="L488" s="126">
        <v>4881.9505666639998</v>
      </c>
      <c r="M488" s="126">
        <v>4902.8934611539999</v>
      </c>
      <c r="N488" s="126">
        <v>4883.0432394199997</v>
      </c>
      <c r="O488" s="126">
        <v>4885.0357603279999</v>
      </c>
      <c r="P488" s="126">
        <v>4876.6371775759999</v>
      </c>
      <c r="Q488" s="126">
        <v>4881.4149427640004</v>
      </c>
      <c r="R488" s="126">
        <v>4887.1246935380004</v>
      </c>
      <c r="S488" s="126">
        <v>4909.7280221179999</v>
      </c>
      <c r="T488" s="126">
        <v>4929.1818821659999</v>
      </c>
      <c r="U488" s="126">
        <v>4925.9574262879996</v>
      </c>
      <c r="V488" s="126">
        <v>4930.2424174879998</v>
      </c>
      <c r="W488" s="126">
        <v>4910.1565212380001</v>
      </c>
      <c r="X488" s="126">
        <v>4900.3331789120002</v>
      </c>
      <c r="Y488" s="126">
        <v>4866.1710865700006</v>
      </c>
    </row>
    <row r="489" spans="1:25" ht="15.75" hidden="1" outlineLevel="1" x14ac:dyDescent="0.25">
      <c r="A489" s="72">
        <v>6</v>
      </c>
      <c r="B489" s="126">
        <v>4772.9296780579998</v>
      </c>
      <c r="C489" s="126">
        <v>4714.7930599519996</v>
      </c>
      <c r="D489" s="126">
        <v>4657.427740262001</v>
      </c>
      <c r="E489" s="126">
        <v>4305.1264762760002</v>
      </c>
      <c r="F489" s="126">
        <v>4306.4762485040001</v>
      </c>
      <c r="G489" s="126">
        <v>4303.8088414819995</v>
      </c>
      <c r="H489" s="126">
        <v>4317.5743757119999</v>
      </c>
      <c r="I489" s="126">
        <v>4717.7818413140003</v>
      </c>
      <c r="J489" s="126">
        <v>4763.5134098959998</v>
      </c>
      <c r="K489" s="126">
        <v>4861.5218711180005</v>
      </c>
      <c r="L489" s="126">
        <v>4877.7512752880002</v>
      </c>
      <c r="M489" s="126">
        <v>4882.2183786140004</v>
      </c>
      <c r="N489" s="126">
        <v>4881.9505666639998</v>
      </c>
      <c r="O489" s="126">
        <v>4876.3372281920001</v>
      </c>
      <c r="P489" s="126">
        <v>4867.9493579179998</v>
      </c>
      <c r="Q489" s="126">
        <v>4894.1735040620006</v>
      </c>
      <c r="R489" s="126">
        <v>4896.5302492220007</v>
      </c>
      <c r="S489" s="126">
        <v>4885.1643100640003</v>
      </c>
      <c r="T489" s="126">
        <v>4898.6513198660004</v>
      </c>
      <c r="U489" s="126">
        <v>4899.6261553639997</v>
      </c>
      <c r="V489" s="126">
        <v>4906.3321665920002</v>
      </c>
      <c r="W489" s="126">
        <v>4896.7444987819999</v>
      </c>
      <c r="X489" s="126">
        <v>4884.9393480260005</v>
      </c>
      <c r="Y489" s="126">
        <v>4865.3033758520005</v>
      </c>
    </row>
    <row r="490" spans="1:25" ht="15.75" hidden="1" outlineLevel="1" x14ac:dyDescent="0.25">
      <c r="A490" s="72">
        <v>7</v>
      </c>
      <c r="B490" s="126">
        <v>4847.8420367119998</v>
      </c>
      <c r="C490" s="126">
        <v>4756.2610622900002</v>
      </c>
      <c r="D490" s="126">
        <v>4566.7144765579997</v>
      </c>
      <c r="E490" s="126">
        <v>4287.2580629720005</v>
      </c>
      <c r="F490" s="126">
        <v>4288.5756977660003</v>
      </c>
      <c r="G490" s="126">
        <v>4286.5938893359998</v>
      </c>
      <c r="H490" s="126">
        <v>4293.8676618980007</v>
      </c>
      <c r="I490" s="126">
        <v>4756.2074998999997</v>
      </c>
      <c r="J490" s="126">
        <v>4842.8928718759998</v>
      </c>
      <c r="K490" s="126">
        <v>4857.140467616</v>
      </c>
      <c r="L490" s="126">
        <v>4872.1165118600002</v>
      </c>
      <c r="M490" s="126">
        <v>4875.0731557880008</v>
      </c>
      <c r="N490" s="126">
        <v>4874.9553185300001</v>
      </c>
      <c r="O490" s="126">
        <v>4875.2017055240003</v>
      </c>
      <c r="P490" s="126">
        <v>4922.3901711140006</v>
      </c>
      <c r="Q490" s="126">
        <v>4911.3134688620003</v>
      </c>
      <c r="R490" s="126">
        <v>4906.45000385</v>
      </c>
      <c r="S490" s="126">
        <v>4922.3473212019999</v>
      </c>
      <c r="T490" s="126">
        <v>4890.6919487120003</v>
      </c>
      <c r="U490" s="126">
        <v>4887.8102921299997</v>
      </c>
      <c r="V490" s="126">
        <v>4890.9383357059996</v>
      </c>
      <c r="W490" s="126">
        <v>4889.4600137420002</v>
      </c>
      <c r="X490" s="126">
        <v>4884.2751743899998</v>
      </c>
      <c r="Y490" s="126">
        <v>4867.7458208360003</v>
      </c>
    </row>
    <row r="491" spans="1:25" ht="15.75" hidden="1" outlineLevel="1" x14ac:dyDescent="0.25">
      <c r="A491" s="72">
        <v>8</v>
      </c>
      <c r="B491" s="126">
        <v>4851.7842286160003</v>
      </c>
      <c r="C491" s="126">
        <v>4769.4802601420006</v>
      </c>
      <c r="D491" s="126">
        <v>4751.9546461340005</v>
      </c>
      <c r="E491" s="126">
        <v>4702.0452111320001</v>
      </c>
      <c r="F491" s="126">
        <v>4593.6777836840001</v>
      </c>
      <c r="G491" s="126">
        <v>4289.9897448620004</v>
      </c>
      <c r="H491" s="126">
        <v>4311.8324875040007</v>
      </c>
      <c r="I491" s="126">
        <v>4707.9049365979999</v>
      </c>
      <c r="J491" s="126">
        <v>4775.8863219859995</v>
      </c>
      <c r="K491" s="126">
        <v>4851.9877656980007</v>
      </c>
      <c r="L491" s="126">
        <v>4863.4608296360002</v>
      </c>
      <c r="M491" s="126">
        <v>4865.4747755000008</v>
      </c>
      <c r="N491" s="126">
        <v>4864.6499146940005</v>
      </c>
      <c r="O491" s="126">
        <v>4864.5856398260003</v>
      </c>
      <c r="P491" s="126">
        <v>4883.3646137599999</v>
      </c>
      <c r="Q491" s="126">
        <v>4877.8584000680003</v>
      </c>
      <c r="R491" s="126">
        <v>4887.6817423940001</v>
      </c>
      <c r="S491" s="126">
        <v>4895.5125638119998</v>
      </c>
      <c r="T491" s="126">
        <v>4900.5688534279998</v>
      </c>
      <c r="U491" s="126">
        <v>4883.5788633200009</v>
      </c>
      <c r="V491" s="126">
        <v>4887.6603174379998</v>
      </c>
      <c r="W491" s="126">
        <v>4881.2006932040003</v>
      </c>
      <c r="X491" s="126">
        <v>4865.9354120540002</v>
      </c>
      <c r="Y491" s="126">
        <v>4851.323592062</v>
      </c>
    </row>
    <row r="492" spans="1:25" ht="15.75" hidden="1" outlineLevel="1" x14ac:dyDescent="0.25">
      <c r="A492" s="72">
        <v>9</v>
      </c>
      <c r="B492" s="126">
        <v>4773.8081012540006</v>
      </c>
      <c r="C492" s="126">
        <v>4305.9191996480004</v>
      </c>
      <c r="D492" s="126">
        <v>4300.7986351640002</v>
      </c>
      <c r="E492" s="126">
        <v>4292.2822151540004</v>
      </c>
      <c r="F492" s="126">
        <v>4283.5301206280001</v>
      </c>
      <c r="G492" s="126">
        <v>4235.6453439680008</v>
      </c>
      <c r="H492" s="126">
        <v>4307.9117205559996</v>
      </c>
      <c r="I492" s="126">
        <v>4715.682195626001</v>
      </c>
      <c r="J492" s="126">
        <v>4783.2672193280005</v>
      </c>
      <c r="K492" s="126">
        <v>4858.8009017059994</v>
      </c>
      <c r="L492" s="126">
        <v>4870.2846781220005</v>
      </c>
      <c r="M492" s="126">
        <v>4864.7677519520003</v>
      </c>
      <c r="N492" s="126">
        <v>4862.3360194460001</v>
      </c>
      <c r="O492" s="126">
        <v>4860.9005473940006</v>
      </c>
      <c r="P492" s="126">
        <v>4854.4623481160006</v>
      </c>
      <c r="Q492" s="126">
        <v>4872.9627976219999</v>
      </c>
      <c r="R492" s="126">
        <v>4876.2729533239999</v>
      </c>
      <c r="S492" s="126">
        <v>4884.9714854600006</v>
      </c>
      <c r="T492" s="126">
        <v>4894.9126650440003</v>
      </c>
      <c r="U492" s="126">
        <v>4876.7335898780002</v>
      </c>
      <c r="V492" s="126">
        <v>4883.2574889799998</v>
      </c>
      <c r="W492" s="126">
        <v>4873.2091846160001</v>
      </c>
      <c r="X492" s="126">
        <v>4863.8036289320007</v>
      </c>
      <c r="Y492" s="126">
        <v>4849.5238957580004</v>
      </c>
    </row>
    <row r="493" spans="1:25" ht="15.75" hidden="1" outlineLevel="1" x14ac:dyDescent="0.25">
      <c r="A493" s="72">
        <v>10</v>
      </c>
      <c r="B493" s="126">
        <v>4721.5526335699997</v>
      </c>
      <c r="C493" s="126">
        <v>4299.9202119680003</v>
      </c>
      <c r="D493" s="126">
        <v>4258.8485713159998</v>
      </c>
      <c r="E493" s="126">
        <v>4223.1867320540005</v>
      </c>
      <c r="F493" s="126">
        <v>4222.5761208080003</v>
      </c>
      <c r="G493" s="126">
        <v>4219.6837517479998</v>
      </c>
      <c r="H493" s="126">
        <v>4235.8810184840004</v>
      </c>
      <c r="I493" s="126">
        <v>4657.7169771680001</v>
      </c>
      <c r="J493" s="126">
        <v>4733.250659546</v>
      </c>
      <c r="K493" s="126">
        <v>4774.5258372799999</v>
      </c>
      <c r="L493" s="126">
        <v>4785.7096643120003</v>
      </c>
      <c r="M493" s="126">
        <v>4786.4059753820002</v>
      </c>
      <c r="N493" s="126">
        <v>4786.5452375960003</v>
      </c>
      <c r="O493" s="126">
        <v>4786.813049546</v>
      </c>
      <c r="P493" s="126">
        <v>4781.0283114260001</v>
      </c>
      <c r="Q493" s="126">
        <v>4778.0181051079999</v>
      </c>
      <c r="R493" s="126">
        <v>4778.8751033480003</v>
      </c>
      <c r="S493" s="126">
        <v>4784.0278052659996</v>
      </c>
      <c r="T493" s="126">
        <v>4791.5265398660003</v>
      </c>
      <c r="U493" s="126">
        <v>4791.5158273880006</v>
      </c>
      <c r="V493" s="126">
        <v>4869.1491554540007</v>
      </c>
      <c r="W493" s="126">
        <v>4865.4212131100003</v>
      </c>
      <c r="X493" s="126">
        <v>4853.1340008440002</v>
      </c>
      <c r="Y493" s="126">
        <v>4724.7449520139999</v>
      </c>
    </row>
    <row r="494" spans="1:25" ht="15.75" hidden="1" outlineLevel="1" x14ac:dyDescent="0.25">
      <c r="A494" s="72">
        <v>11</v>
      </c>
      <c r="B494" s="126">
        <v>4709.8331826379999</v>
      </c>
      <c r="C494" s="126">
        <v>4282.2874731800002</v>
      </c>
      <c r="D494" s="126">
        <v>4245.9935977160003</v>
      </c>
      <c r="E494" s="126">
        <v>4222.0083594739999</v>
      </c>
      <c r="F494" s="126">
        <v>4221.7833974360001</v>
      </c>
      <c r="G494" s="126">
        <v>4216.6521204740002</v>
      </c>
      <c r="H494" s="126">
        <v>4220.0908259120006</v>
      </c>
      <c r="I494" s="126">
        <v>4291.971553292</v>
      </c>
      <c r="J494" s="126">
        <v>4661.0271328700001</v>
      </c>
      <c r="K494" s="126">
        <v>4775.7256348159999</v>
      </c>
      <c r="L494" s="126">
        <v>4780.8783367340002</v>
      </c>
      <c r="M494" s="126">
        <v>4783.3314941959998</v>
      </c>
      <c r="N494" s="126">
        <v>4852.5341020760006</v>
      </c>
      <c r="O494" s="126">
        <v>4789.2983444420006</v>
      </c>
      <c r="P494" s="126">
        <v>4793.8082976799997</v>
      </c>
      <c r="Q494" s="126">
        <v>4790.1124927700002</v>
      </c>
      <c r="R494" s="126">
        <v>4790.5195669340001</v>
      </c>
      <c r="S494" s="126">
        <v>4784.8526660719999</v>
      </c>
      <c r="T494" s="126">
        <v>4789.6304312600005</v>
      </c>
      <c r="U494" s="126">
        <v>4797.3112779860003</v>
      </c>
      <c r="V494" s="126">
        <v>4870.7881645880007</v>
      </c>
      <c r="W494" s="126">
        <v>4869.8026166119998</v>
      </c>
      <c r="X494" s="126">
        <v>4778.3180544920006</v>
      </c>
      <c r="Y494" s="126">
        <v>4683.5983240160003</v>
      </c>
    </row>
    <row r="495" spans="1:25" ht="15.75" hidden="1" outlineLevel="1" x14ac:dyDescent="0.25">
      <c r="A495" s="72">
        <v>12</v>
      </c>
      <c r="B495" s="126">
        <v>4263.422799422</v>
      </c>
      <c r="C495" s="126">
        <v>4189.5495511340005</v>
      </c>
      <c r="D495" s="126">
        <v>3948.1010094919998</v>
      </c>
      <c r="E495" s="126">
        <v>3957.4101528739998</v>
      </c>
      <c r="F495" s="126">
        <v>4118.7936339440002</v>
      </c>
      <c r="G495" s="126">
        <v>4224.5579292380007</v>
      </c>
      <c r="H495" s="126">
        <v>4281.569737154</v>
      </c>
      <c r="I495" s="126">
        <v>4665.79418558</v>
      </c>
      <c r="J495" s="126">
        <v>4735.1789055859999</v>
      </c>
      <c r="K495" s="126">
        <v>4790.9373535760005</v>
      </c>
      <c r="L495" s="126">
        <v>4794.8795454800002</v>
      </c>
      <c r="M495" s="126">
        <v>4792.6941999680002</v>
      </c>
      <c r="N495" s="126">
        <v>4790.8945036639998</v>
      </c>
      <c r="O495" s="126">
        <v>4792.4049630619993</v>
      </c>
      <c r="P495" s="126">
        <v>4790.412442154</v>
      </c>
      <c r="Q495" s="126">
        <v>4786.6523623760004</v>
      </c>
      <c r="R495" s="126">
        <v>4784.9919282860001</v>
      </c>
      <c r="S495" s="126">
        <v>4790.0910678140008</v>
      </c>
      <c r="T495" s="126">
        <v>4797.6969271939997</v>
      </c>
      <c r="U495" s="126">
        <v>4797.8147644520004</v>
      </c>
      <c r="V495" s="126">
        <v>4857.6975164720006</v>
      </c>
      <c r="W495" s="126">
        <v>4866.2889238280004</v>
      </c>
      <c r="X495" s="126">
        <v>4783.8564056180003</v>
      </c>
      <c r="Y495" s="126">
        <v>4658.7560875340005</v>
      </c>
    </row>
    <row r="496" spans="1:25" ht="15.75" hidden="1" outlineLevel="1" x14ac:dyDescent="0.25">
      <c r="A496" s="72">
        <v>13</v>
      </c>
      <c r="B496" s="126">
        <v>4247.4183572900001</v>
      </c>
      <c r="C496" s="126">
        <v>4109.5380529519998</v>
      </c>
      <c r="D496" s="126">
        <v>4091.9695890320004</v>
      </c>
      <c r="E496" s="126">
        <v>4106.2600346839999</v>
      </c>
      <c r="F496" s="126">
        <v>4195.0771897820005</v>
      </c>
      <c r="G496" s="126">
        <v>4249.1752036819998</v>
      </c>
      <c r="H496" s="126">
        <v>4293.5141501240005</v>
      </c>
      <c r="I496" s="126">
        <v>4623.576309782</v>
      </c>
      <c r="J496" s="126">
        <v>4743.395376212</v>
      </c>
      <c r="K496" s="126">
        <v>4781.5960727600004</v>
      </c>
      <c r="L496" s="126">
        <v>4783.8135557059995</v>
      </c>
      <c r="M496" s="126">
        <v>4782.013859402</v>
      </c>
      <c r="N496" s="126">
        <v>4767.4770267559998</v>
      </c>
      <c r="O496" s="126">
        <v>4758.7356447080001</v>
      </c>
      <c r="P496" s="126">
        <v>4743.6524756839999</v>
      </c>
      <c r="Q496" s="126">
        <v>4758.2214457640002</v>
      </c>
      <c r="R496" s="126">
        <v>4770.4658081180005</v>
      </c>
      <c r="S496" s="126">
        <v>4786.5023876840005</v>
      </c>
      <c r="T496" s="126">
        <v>4789.2662070080005</v>
      </c>
      <c r="U496" s="126">
        <v>4879.0367726479999</v>
      </c>
      <c r="V496" s="126">
        <v>4884.0930622640008</v>
      </c>
      <c r="W496" s="126">
        <v>4857.8046412519998</v>
      </c>
      <c r="X496" s="126">
        <v>4782.6351831259999</v>
      </c>
      <c r="Y496" s="126">
        <v>4674.6319799299999</v>
      </c>
    </row>
    <row r="497" spans="1:25" ht="15.75" hidden="1" outlineLevel="1" x14ac:dyDescent="0.25">
      <c r="A497" s="72">
        <v>14</v>
      </c>
      <c r="B497" s="126">
        <v>4464.7209735200004</v>
      </c>
      <c r="C497" s="126">
        <v>4301.1949968500003</v>
      </c>
      <c r="D497" s="126">
        <v>4217.5519686260004</v>
      </c>
      <c r="E497" s="126">
        <v>4213.45980203</v>
      </c>
      <c r="F497" s="126">
        <v>4220.1336758240004</v>
      </c>
      <c r="G497" s="126">
        <v>4285.0727174600006</v>
      </c>
      <c r="H497" s="126">
        <v>4412.808305132</v>
      </c>
      <c r="I497" s="126">
        <v>4745.9020960640009</v>
      </c>
      <c r="J497" s="126">
        <v>4779.5499894620007</v>
      </c>
      <c r="K497" s="126">
        <v>4865.3569382420001</v>
      </c>
      <c r="L497" s="126">
        <v>4872.0308120360005</v>
      </c>
      <c r="M497" s="126">
        <v>4867.9386454400001</v>
      </c>
      <c r="N497" s="126">
        <v>4861.3933213820001</v>
      </c>
      <c r="O497" s="126">
        <v>4841.0824630940006</v>
      </c>
      <c r="P497" s="126">
        <v>4818.4041471680002</v>
      </c>
      <c r="Q497" s="126">
        <v>4855.8656827340001</v>
      </c>
      <c r="R497" s="126">
        <v>4885.7320713979998</v>
      </c>
      <c r="S497" s="126">
        <v>4907.3712769579997</v>
      </c>
      <c r="T497" s="126">
        <v>4918.4372667320004</v>
      </c>
      <c r="U497" s="126">
        <v>4893.0058439599998</v>
      </c>
      <c r="V497" s="126">
        <v>4898.158545878</v>
      </c>
      <c r="W497" s="126">
        <v>4890.9704731400006</v>
      </c>
      <c r="X497" s="126">
        <v>4879.6045339820002</v>
      </c>
      <c r="Y497" s="126">
        <v>4774.1187631160001</v>
      </c>
    </row>
    <row r="498" spans="1:25" ht="15.75" hidden="1" outlineLevel="1" x14ac:dyDescent="0.25">
      <c r="A498" s="72">
        <v>15</v>
      </c>
      <c r="B498" s="126">
        <v>4763.7062344999995</v>
      </c>
      <c r="C498" s="126">
        <v>4323.7661879959996</v>
      </c>
      <c r="D498" s="126">
        <v>4304.9979265399998</v>
      </c>
      <c r="E498" s="126">
        <v>4299.8345121439997</v>
      </c>
      <c r="F498" s="126">
        <v>4299.5559877160003</v>
      </c>
      <c r="G498" s="126">
        <v>4336.406912036</v>
      </c>
      <c r="H498" s="126">
        <v>4758.5428201040004</v>
      </c>
      <c r="I498" s="126">
        <v>4735.789516832001</v>
      </c>
      <c r="J498" s="126">
        <v>4869.9097413919999</v>
      </c>
      <c r="K498" s="126">
        <v>4883.2039265900003</v>
      </c>
      <c r="L498" s="126">
        <v>4886.9532938900002</v>
      </c>
      <c r="M498" s="126">
        <v>4877.397763514</v>
      </c>
      <c r="N498" s="126">
        <v>4873.7126710820003</v>
      </c>
      <c r="O498" s="126">
        <v>4873.7983709060009</v>
      </c>
      <c r="P498" s="126">
        <v>4870.6060524620007</v>
      </c>
      <c r="Q498" s="126">
        <v>4871.6773002619993</v>
      </c>
      <c r="R498" s="126">
        <v>4876.7871522679998</v>
      </c>
      <c r="S498" s="126">
        <v>4905.7429803020004</v>
      </c>
      <c r="T498" s="126">
        <v>4914.5807746520004</v>
      </c>
      <c r="U498" s="126">
        <v>4892.8987191799997</v>
      </c>
      <c r="V498" s="126">
        <v>4895.3197392080001</v>
      </c>
      <c r="W498" s="126">
        <v>4908.089012984</v>
      </c>
      <c r="X498" s="126">
        <v>4875.8873041160005</v>
      </c>
      <c r="Y498" s="126">
        <v>4845.142492256</v>
      </c>
    </row>
    <row r="499" spans="1:25" ht="15.75" hidden="1" outlineLevel="1" x14ac:dyDescent="0.25">
      <c r="A499" s="72">
        <v>16</v>
      </c>
      <c r="B499" s="126">
        <v>4303.2625051040004</v>
      </c>
      <c r="C499" s="126">
        <v>4221.022811498</v>
      </c>
      <c r="D499" s="126">
        <v>4215.752272322</v>
      </c>
      <c r="E499" s="126">
        <v>4214.2096754900003</v>
      </c>
      <c r="F499" s="126">
        <v>4214.3489377040005</v>
      </c>
      <c r="G499" s="126">
        <v>4283.2194587660006</v>
      </c>
      <c r="H499" s="126">
        <v>4380.081684842</v>
      </c>
      <c r="I499" s="126">
        <v>4755.5326137859993</v>
      </c>
      <c r="J499" s="126">
        <v>4891.248997568</v>
      </c>
      <c r="K499" s="126">
        <v>4906.707103322</v>
      </c>
      <c r="L499" s="126">
        <v>4910.1779461940005</v>
      </c>
      <c r="M499" s="126">
        <v>4906.5035662399996</v>
      </c>
      <c r="N499" s="126">
        <v>4901.0187775040004</v>
      </c>
      <c r="O499" s="126">
        <v>4897.9550087960006</v>
      </c>
      <c r="P499" s="126">
        <v>4897.7728966699997</v>
      </c>
      <c r="Q499" s="126">
        <v>4882.925402162</v>
      </c>
      <c r="R499" s="126">
        <v>4895.4590014220003</v>
      </c>
      <c r="S499" s="126">
        <v>4906.4607163280007</v>
      </c>
      <c r="T499" s="126">
        <v>4911.8598052400002</v>
      </c>
      <c r="U499" s="126">
        <v>4900.45101617</v>
      </c>
      <c r="V499" s="126">
        <v>4887.4246429220002</v>
      </c>
      <c r="W499" s="126">
        <v>4904.41463303</v>
      </c>
      <c r="X499" s="126">
        <v>4876.851427136</v>
      </c>
      <c r="Y499" s="126">
        <v>4851.7735161380006</v>
      </c>
    </row>
    <row r="500" spans="1:25" ht="15.75" hidden="1" outlineLevel="1" x14ac:dyDescent="0.25">
      <c r="A500" s="72">
        <v>17</v>
      </c>
      <c r="B500" s="126">
        <v>4716.2928068720003</v>
      </c>
      <c r="C500" s="126">
        <v>4298.4740274380001</v>
      </c>
      <c r="D500" s="126">
        <v>4290.8467431019999</v>
      </c>
      <c r="E500" s="126">
        <v>4229.8070434580004</v>
      </c>
      <c r="F500" s="126">
        <v>4240.7444834959997</v>
      </c>
      <c r="G500" s="126">
        <v>4287.5580123560003</v>
      </c>
      <c r="H500" s="126">
        <v>4294.7567975720003</v>
      </c>
      <c r="I500" s="126">
        <v>4665.7406231900004</v>
      </c>
      <c r="J500" s="126">
        <v>4768.8589364180007</v>
      </c>
      <c r="K500" s="126">
        <v>4878.3297491000003</v>
      </c>
      <c r="L500" s="126">
        <v>4892.7487444879998</v>
      </c>
      <c r="M500" s="126">
        <v>4897.2051353360002</v>
      </c>
      <c r="N500" s="126">
        <v>4894.5163033580002</v>
      </c>
      <c r="O500" s="126">
        <v>4892.1167082860002</v>
      </c>
      <c r="P500" s="126">
        <v>4912.7275159580004</v>
      </c>
      <c r="Q500" s="126">
        <v>4898.8120070360001</v>
      </c>
      <c r="R500" s="126">
        <v>4902.0257504359997</v>
      </c>
      <c r="S500" s="126">
        <v>4922.2723338559999</v>
      </c>
      <c r="T500" s="126">
        <v>4930.4995169600006</v>
      </c>
      <c r="U500" s="126">
        <v>4843.6213203799998</v>
      </c>
      <c r="V500" s="126">
        <v>4926.6430248799998</v>
      </c>
      <c r="W500" s="126">
        <v>4915.1913858980006</v>
      </c>
      <c r="X500" s="126">
        <v>4901.6829511400001</v>
      </c>
      <c r="Y500" s="126">
        <v>4846.6101017420006</v>
      </c>
    </row>
    <row r="501" spans="1:25" ht="15.75" hidden="1" outlineLevel="1" x14ac:dyDescent="0.25">
      <c r="A501" s="72">
        <v>18</v>
      </c>
      <c r="B501" s="126">
        <v>4712.9076638240003</v>
      </c>
      <c r="C501" s="126">
        <v>4283.9479072699996</v>
      </c>
      <c r="D501" s="126">
        <v>4228.9179077839999</v>
      </c>
      <c r="E501" s="126">
        <v>4215.0345362960006</v>
      </c>
      <c r="F501" s="126">
        <v>4215.1952234660002</v>
      </c>
      <c r="G501" s="126">
        <v>4218.1840048280001</v>
      </c>
      <c r="H501" s="126">
        <v>4215.1202361200003</v>
      </c>
      <c r="I501" s="126">
        <v>4304.0980783880004</v>
      </c>
      <c r="J501" s="126">
        <v>4725.4734005179998</v>
      </c>
      <c r="K501" s="126">
        <v>4847.1885755539997</v>
      </c>
      <c r="L501" s="126">
        <v>4876.8085772240001</v>
      </c>
      <c r="M501" s="126">
        <v>4881.7148921480002</v>
      </c>
      <c r="N501" s="126">
        <v>4879.9151958439998</v>
      </c>
      <c r="O501" s="126">
        <v>4881.468505154</v>
      </c>
      <c r="P501" s="126">
        <v>4891.688209166</v>
      </c>
      <c r="Q501" s="126">
        <v>4868.8706310260004</v>
      </c>
      <c r="R501" s="126">
        <v>4885.9248960020004</v>
      </c>
      <c r="S501" s="126">
        <v>4903.214835494</v>
      </c>
      <c r="T501" s="126">
        <v>4911.8598052400002</v>
      </c>
      <c r="U501" s="126">
        <v>4901.3937142340001</v>
      </c>
      <c r="V501" s="126">
        <v>4908.8603113999998</v>
      </c>
      <c r="W501" s="126">
        <v>4905.4751683519999</v>
      </c>
      <c r="X501" s="126">
        <v>4881.0935684240003</v>
      </c>
      <c r="Y501" s="126">
        <v>4842.8714469200004</v>
      </c>
    </row>
    <row r="502" spans="1:25" ht="15.75" hidden="1" outlineLevel="1" x14ac:dyDescent="0.25">
      <c r="A502" s="72">
        <v>19</v>
      </c>
      <c r="B502" s="126">
        <v>4715.467946066</v>
      </c>
      <c r="C502" s="126">
        <v>4291.3073796560002</v>
      </c>
      <c r="D502" s="126">
        <v>4217.5412561480007</v>
      </c>
      <c r="E502" s="126">
        <v>4214.9916863839999</v>
      </c>
      <c r="F502" s="126">
        <v>4217.241306764</v>
      </c>
      <c r="G502" s="126">
        <v>4253.4066324920004</v>
      </c>
      <c r="H502" s="126">
        <v>4357.1891193560004</v>
      </c>
      <c r="I502" s="126">
        <v>4676.8280379200005</v>
      </c>
      <c r="J502" s="126">
        <v>4878.4690113140005</v>
      </c>
      <c r="K502" s="126">
        <v>4899.5297430620003</v>
      </c>
      <c r="L502" s="126">
        <v>4901.9186256560006</v>
      </c>
      <c r="M502" s="126">
        <v>4897.2051353360002</v>
      </c>
      <c r="N502" s="126">
        <v>4891.0133230519996</v>
      </c>
      <c r="O502" s="126">
        <v>4890.3919993279997</v>
      </c>
      <c r="P502" s="126">
        <v>4882.5718903880006</v>
      </c>
      <c r="Q502" s="126">
        <v>4884.0394998740003</v>
      </c>
      <c r="R502" s="126">
        <v>4882.5183279980001</v>
      </c>
      <c r="S502" s="126">
        <v>4906.9749152720005</v>
      </c>
      <c r="T502" s="126">
        <v>4918.1694547820007</v>
      </c>
      <c r="U502" s="126">
        <v>4919.4549521420004</v>
      </c>
      <c r="V502" s="126">
        <v>4914.3665250920003</v>
      </c>
      <c r="W502" s="126">
        <v>4921.5867352639998</v>
      </c>
      <c r="X502" s="126">
        <v>4894.8055402640002</v>
      </c>
      <c r="Y502" s="126">
        <v>4781.75675993</v>
      </c>
    </row>
    <row r="503" spans="1:25" ht="15.75" hidden="1" outlineLevel="1" x14ac:dyDescent="0.25">
      <c r="A503" s="72">
        <v>20</v>
      </c>
      <c r="B503" s="126">
        <v>4277.1561962180003</v>
      </c>
      <c r="C503" s="126">
        <v>4218.4732417340001</v>
      </c>
      <c r="D503" s="126">
        <v>4212.44211662</v>
      </c>
      <c r="E503" s="126">
        <v>4159.2332383940002</v>
      </c>
      <c r="F503" s="126">
        <v>4188.8746650200001</v>
      </c>
      <c r="G503" s="126">
        <v>4223.2081570099999</v>
      </c>
      <c r="H503" s="126">
        <v>4341.7738635140004</v>
      </c>
      <c r="I503" s="126">
        <v>4725.3769882160004</v>
      </c>
      <c r="J503" s="126">
        <v>4875.4480925179996</v>
      </c>
      <c r="K503" s="126">
        <v>4890.0384875540003</v>
      </c>
      <c r="L503" s="126">
        <v>4896.5409617000005</v>
      </c>
      <c r="M503" s="126">
        <v>4887.2318183179996</v>
      </c>
      <c r="N503" s="126">
        <v>4881.6827547140001</v>
      </c>
      <c r="O503" s="126">
        <v>4873.466284088001</v>
      </c>
      <c r="P503" s="126">
        <v>4870.9488517580003</v>
      </c>
      <c r="Q503" s="126">
        <v>4870.7988770660004</v>
      </c>
      <c r="R503" s="126">
        <v>4873.7019586040005</v>
      </c>
      <c r="S503" s="126">
        <v>4895.5232762900005</v>
      </c>
      <c r="T503" s="126">
        <v>4907.4891142160004</v>
      </c>
      <c r="U503" s="126">
        <v>4907.4034143919998</v>
      </c>
      <c r="V503" s="126">
        <v>4898.5120576520003</v>
      </c>
      <c r="W503" s="126">
        <v>4908.5496495380003</v>
      </c>
      <c r="X503" s="126">
        <v>4882.0469789660001</v>
      </c>
      <c r="Y503" s="126">
        <v>4766.6200285160003</v>
      </c>
    </row>
    <row r="504" spans="1:25" ht="15.75" hidden="1" outlineLevel="1" x14ac:dyDescent="0.25">
      <c r="A504" s="72">
        <v>21</v>
      </c>
      <c r="B504" s="126">
        <v>4299.8452246220004</v>
      </c>
      <c r="C504" s="126">
        <v>4265.8331069719998</v>
      </c>
      <c r="D504" s="126">
        <v>4220.5193250320008</v>
      </c>
      <c r="E504" s="126">
        <v>4215.9129594920005</v>
      </c>
      <c r="F504" s="126">
        <v>4217.4984062359999</v>
      </c>
      <c r="G504" s="126">
        <v>4229.6677812440003</v>
      </c>
      <c r="H504" s="126">
        <v>4716.1321197019997</v>
      </c>
      <c r="I504" s="126">
        <v>4745.1093726919999</v>
      </c>
      <c r="J504" s="126">
        <v>4874.0768953340003</v>
      </c>
      <c r="K504" s="126">
        <v>4886.6533445060004</v>
      </c>
      <c r="L504" s="126">
        <v>4898.233533224</v>
      </c>
      <c r="M504" s="126">
        <v>4888.378053464</v>
      </c>
      <c r="N504" s="126">
        <v>4881.2435431160002</v>
      </c>
      <c r="O504" s="126">
        <v>4878.0405121940003</v>
      </c>
      <c r="P504" s="126">
        <v>4870.7667396320003</v>
      </c>
      <c r="Q504" s="126">
        <v>4871.7522876080002</v>
      </c>
      <c r="R504" s="126">
        <v>4870.0597160839998</v>
      </c>
      <c r="S504" s="126">
        <v>4888.195941338</v>
      </c>
      <c r="T504" s="126">
        <v>4911.1956316040005</v>
      </c>
      <c r="U504" s="126">
        <v>4912.5346913540006</v>
      </c>
      <c r="V504" s="126">
        <v>4912.9846154299994</v>
      </c>
      <c r="W504" s="126">
        <v>4908.2604126320002</v>
      </c>
      <c r="X504" s="126">
        <v>4877.6013005960003</v>
      </c>
      <c r="Y504" s="126">
        <v>4726.4268110599996</v>
      </c>
    </row>
    <row r="505" spans="1:25" ht="15.75" hidden="1" outlineLevel="1" x14ac:dyDescent="0.25">
      <c r="A505" s="72">
        <v>22</v>
      </c>
      <c r="B505" s="126">
        <v>4294.5104105780001</v>
      </c>
      <c r="C505" s="126">
        <v>4222.0083594739999</v>
      </c>
      <c r="D505" s="126">
        <v>4219.0731405020006</v>
      </c>
      <c r="E505" s="126">
        <v>4217.0270572039999</v>
      </c>
      <c r="F505" s="126">
        <v>4215.8808220579995</v>
      </c>
      <c r="G505" s="126">
        <v>4254.2100683420003</v>
      </c>
      <c r="H505" s="126">
        <v>4708.7726473160001</v>
      </c>
      <c r="I505" s="126">
        <v>4806.7596835820004</v>
      </c>
      <c r="J505" s="126">
        <v>4868.7206563340005</v>
      </c>
      <c r="K505" s="126">
        <v>4886.5783571600005</v>
      </c>
      <c r="L505" s="126">
        <v>4885.1107476739999</v>
      </c>
      <c r="M505" s="126">
        <v>4881.8970042740002</v>
      </c>
      <c r="N505" s="126">
        <v>4878.0726496280004</v>
      </c>
      <c r="O505" s="126">
        <v>4876.7978647460004</v>
      </c>
      <c r="P505" s="126">
        <v>4875.4159550840004</v>
      </c>
      <c r="Q505" s="126">
        <v>4875.105293222</v>
      </c>
      <c r="R505" s="126">
        <v>4874.3982696740004</v>
      </c>
      <c r="S505" s="126">
        <v>4898.7155947339998</v>
      </c>
      <c r="T505" s="126">
        <v>4915.2877982</v>
      </c>
      <c r="U505" s="126">
        <v>4919.1550027579997</v>
      </c>
      <c r="V505" s="126">
        <v>4896.2624372720002</v>
      </c>
      <c r="W505" s="126">
        <v>4893.7878548540002</v>
      </c>
      <c r="X505" s="126">
        <v>4853.3696753599997</v>
      </c>
      <c r="Y505" s="126">
        <v>4737.7713252619997</v>
      </c>
    </row>
    <row r="506" spans="1:25" ht="15.75" hidden="1" outlineLevel="1" x14ac:dyDescent="0.25">
      <c r="A506" s="72">
        <v>23</v>
      </c>
      <c r="B506" s="126">
        <v>4285.1369923279999</v>
      </c>
      <c r="C506" s="126">
        <v>4220.1658132579996</v>
      </c>
      <c r="D506" s="126">
        <v>4214.0382758420001</v>
      </c>
      <c r="E506" s="126">
        <v>4198.2373707920005</v>
      </c>
      <c r="F506" s="126">
        <v>4197.0268607779999</v>
      </c>
      <c r="G506" s="126">
        <v>4212.7420660040007</v>
      </c>
      <c r="H506" s="126">
        <v>4412.3369561</v>
      </c>
      <c r="I506" s="126">
        <v>4780.7926369100005</v>
      </c>
      <c r="J506" s="126">
        <v>4871.141676362</v>
      </c>
      <c r="K506" s="126">
        <v>4884.8643606799997</v>
      </c>
      <c r="L506" s="126">
        <v>4892.0095835060001</v>
      </c>
      <c r="M506" s="126">
        <v>4888.7637026720004</v>
      </c>
      <c r="N506" s="126">
        <v>4885.2928597999999</v>
      </c>
      <c r="O506" s="126">
        <v>4881.939854186</v>
      </c>
      <c r="P506" s="126">
        <v>4881.3399554179996</v>
      </c>
      <c r="Q506" s="126">
        <v>4879.4652717680001</v>
      </c>
      <c r="R506" s="126">
        <v>4878.59756105</v>
      </c>
      <c r="S506" s="126">
        <v>4899.4226182820003</v>
      </c>
      <c r="T506" s="126">
        <v>4912.9846154299994</v>
      </c>
      <c r="U506" s="126">
        <v>4910.8635447859997</v>
      </c>
      <c r="V506" s="126">
        <v>4905.2394938360003</v>
      </c>
      <c r="W506" s="126">
        <v>4891.5596594300005</v>
      </c>
      <c r="X506" s="126">
        <v>4867.8850830499996</v>
      </c>
      <c r="Y506" s="126">
        <v>4777.3753564280005</v>
      </c>
    </row>
    <row r="507" spans="1:25" ht="15.75" hidden="1" outlineLevel="1" x14ac:dyDescent="0.25">
      <c r="A507" s="72">
        <v>24</v>
      </c>
      <c r="B507" s="126">
        <v>4579.7944121959999</v>
      </c>
      <c r="C507" s="126">
        <v>4222.5332708960004</v>
      </c>
      <c r="D507" s="126">
        <v>4218.2911296080001</v>
      </c>
      <c r="E507" s="126">
        <v>4200.8619279020004</v>
      </c>
      <c r="F507" s="126">
        <v>4196.512661834</v>
      </c>
      <c r="G507" s="126">
        <v>4202.222412608</v>
      </c>
      <c r="H507" s="126">
        <v>4220.733574592</v>
      </c>
      <c r="I507" s="126">
        <v>4559.1193296559995</v>
      </c>
      <c r="J507" s="126">
        <v>4764.6810699980006</v>
      </c>
      <c r="K507" s="126">
        <v>4855.6621456519997</v>
      </c>
      <c r="L507" s="126">
        <v>4880.1080204480004</v>
      </c>
      <c r="M507" s="126">
        <v>4883.5467258860008</v>
      </c>
      <c r="N507" s="126">
        <v>4880.7186316940006</v>
      </c>
      <c r="O507" s="126">
        <v>4880.0651705359996</v>
      </c>
      <c r="P507" s="126">
        <v>4862.303882012</v>
      </c>
      <c r="Q507" s="126">
        <v>4842.1644233719999</v>
      </c>
      <c r="R507" s="126">
        <v>4861.0183846520003</v>
      </c>
      <c r="S507" s="126">
        <v>4888.5387406340005</v>
      </c>
      <c r="T507" s="126">
        <v>4907.7462136880004</v>
      </c>
      <c r="U507" s="126">
        <v>4898.6620323440002</v>
      </c>
      <c r="V507" s="126">
        <v>4902.9363110660006</v>
      </c>
      <c r="W507" s="126">
        <v>4891.0883103980004</v>
      </c>
      <c r="X507" s="126">
        <v>4877.6655754639996</v>
      </c>
      <c r="Y507" s="126">
        <v>4735.2967428440006</v>
      </c>
    </row>
    <row r="508" spans="1:25" ht="15.75" hidden="1" outlineLevel="1" x14ac:dyDescent="0.25">
      <c r="A508" s="72">
        <v>25</v>
      </c>
      <c r="B508" s="126">
        <v>4639.1951027060004</v>
      </c>
      <c r="C508" s="126">
        <v>4245.7900606339999</v>
      </c>
      <c r="D508" s="126">
        <v>4219.4159397980002</v>
      </c>
      <c r="E508" s="126">
        <v>4217.1556069400003</v>
      </c>
      <c r="F508" s="126">
        <v>4218.0661675700003</v>
      </c>
      <c r="G508" s="126">
        <v>4284.5478060380001</v>
      </c>
      <c r="H508" s="126">
        <v>4282.9837842500001</v>
      </c>
      <c r="I508" s="126">
        <v>4426.6488267080003</v>
      </c>
      <c r="J508" s="126">
        <v>4744.3487867540007</v>
      </c>
      <c r="K508" s="126">
        <v>4797.6647897600005</v>
      </c>
      <c r="L508" s="126">
        <v>4893.4879054700004</v>
      </c>
      <c r="M508" s="126">
        <v>4893.252230954</v>
      </c>
      <c r="N508" s="126">
        <v>4890.9811856180004</v>
      </c>
      <c r="O508" s="126">
        <v>4891.0883103980004</v>
      </c>
      <c r="P508" s="126">
        <v>4886.2569828199994</v>
      </c>
      <c r="Q508" s="126">
        <v>4886.9747188459996</v>
      </c>
      <c r="R508" s="126">
        <v>4886.1177206060001</v>
      </c>
      <c r="S508" s="126">
        <v>4881.2971055060007</v>
      </c>
      <c r="T508" s="126">
        <v>4897.4515223300004</v>
      </c>
      <c r="U508" s="126">
        <v>4902.7220615059996</v>
      </c>
      <c r="V508" s="126">
        <v>4897.7621841919999</v>
      </c>
      <c r="W508" s="126">
        <v>4895.3518766420002</v>
      </c>
      <c r="X508" s="126">
        <v>4877.5584506840005</v>
      </c>
      <c r="Y508" s="126">
        <v>4729.21205534</v>
      </c>
    </row>
    <row r="509" spans="1:25" ht="15.75" hidden="1" outlineLevel="1" x14ac:dyDescent="0.25">
      <c r="A509" s="72">
        <v>26</v>
      </c>
      <c r="B509" s="126">
        <v>4592.9814726140003</v>
      </c>
      <c r="C509" s="126">
        <v>4293.0320886139998</v>
      </c>
      <c r="D509" s="126">
        <v>4208.3713749799999</v>
      </c>
      <c r="E509" s="126">
        <v>4207.9107384259996</v>
      </c>
      <c r="F509" s="126">
        <v>4217.9161928780004</v>
      </c>
      <c r="G509" s="126">
        <v>4198.0016962760001</v>
      </c>
      <c r="H509" s="126">
        <v>4719.3887130140001</v>
      </c>
      <c r="I509" s="126">
        <v>4862.1324823640007</v>
      </c>
      <c r="J509" s="126">
        <v>4893.4236306020002</v>
      </c>
      <c r="K509" s="126">
        <v>4908.2497001540005</v>
      </c>
      <c r="L509" s="126">
        <v>4911.4098811639997</v>
      </c>
      <c r="M509" s="126">
        <v>4906.8356530579995</v>
      </c>
      <c r="N509" s="126">
        <v>4898.4263578279997</v>
      </c>
      <c r="O509" s="126">
        <v>4899.904679792</v>
      </c>
      <c r="P509" s="126">
        <v>4887.1032685820001</v>
      </c>
      <c r="Q509" s="126">
        <v>4887.4460678779997</v>
      </c>
      <c r="R509" s="126">
        <v>4887.5103427459999</v>
      </c>
      <c r="S509" s="126">
        <v>4904.2539458600004</v>
      </c>
      <c r="T509" s="126">
        <v>4919.176427714001</v>
      </c>
      <c r="U509" s="126">
        <v>4919.3371148840006</v>
      </c>
      <c r="V509" s="126">
        <v>4918.3515669079998</v>
      </c>
      <c r="W509" s="126">
        <v>4915.39492298</v>
      </c>
      <c r="X509" s="126">
        <v>4869.4812422720006</v>
      </c>
      <c r="Y509" s="126">
        <v>4779.4214397260002</v>
      </c>
    </row>
    <row r="510" spans="1:25" ht="15.75" hidden="1" outlineLevel="1" x14ac:dyDescent="0.25">
      <c r="A510" s="72">
        <v>27</v>
      </c>
      <c r="B510" s="126">
        <v>4722.0668325140005</v>
      </c>
      <c r="C510" s="126">
        <v>4705.0232800160002</v>
      </c>
      <c r="D510" s="126">
        <v>4562.408060402</v>
      </c>
      <c r="E510" s="126">
        <v>4292.5928770159999</v>
      </c>
      <c r="F510" s="126">
        <v>4296.1279947559997</v>
      </c>
      <c r="G510" s="126">
        <v>4285.9618531340002</v>
      </c>
      <c r="H510" s="126">
        <v>4767.0592401140002</v>
      </c>
      <c r="I510" s="126">
        <v>4867.0066598540006</v>
      </c>
      <c r="J510" s="126">
        <v>4891.141872788</v>
      </c>
      <c r="K510" s="126">
        <v>4908.0568755500008</v>
      </c>
      <c r="L510" s="126">
        <v>4910.6064453140007</v>
      </c>
      <c r="M510" s="126">
        <v>4905.7858302140003</v>
      </c>
      <c r="N510" s="126">
        <v>4900.0332295280004</v>
      </c>
      <c r="O510" s="126">
        <v>4896.6159490460004</v>
      </c>
      <c r="P510" s="126">
        <v>4892.4809325380002</v>
      </c>
      <c r="Q510" s="126">
        <v>4890.1777497679996</v>
      </c>
      <c r="R510" s="126">
        <v>4890.8954857940007</v>
      </c>
      <c r="S510" s="126">
        <v>4908.6781992739998</v>
      </c>
      <c r="T510" s="126">
        <v>4924.3826920219999</v>
      </c>
      <c r="U510" s="126">
        <v>4939.3480237880003</v>
      </c>
      <c r="V510" s="126">
        <v>4940.3871341539998</v>
      </c>
      <c r="W510" s="126">
        <v>4931.2065405080002</v>
      </c>
      <c r="X510" s="126">
        <v>4874.9767434860005</v>
      </c>
      <c r="Y510" s="126">
        <v>4842.1644233719999</v>
      </c>
    </row>
    <row r="511" spans="1:25" ht="15.75" hidden="1" outlineLevel="1" x14ac:dyDescent="0.25">
      <c r="A511" s="72">
        <v>28</v>
      </c>
      <c r="B511" s="126">
        <v>4722.2168072060003</v>
      </c>
      <c r="C511" s="126">
        <v>4602.847664852</v>
      </c>
      <c r="D511" s="126">
        <v>4296.6636186560008</v>
      </c>
      <c r="E511" s="126">
        <v>4292.6464394060004</v>
      </c>
      <c r="F511" s="126">
        <v>4294.6389603140005</v>
      </c>
      <c r="G511" s="126">
        <v>4359.3637523899997</v>
      </c>
      <c r="H511" s="126">
        <v>4757.4929972600003</v>
      </c>
      <c r="I511" s="126">
        <v>4804.1351264719997</v>
      </c>
      <c r="J511" s="126">
        <v>4891.7310590779998</v>
      </c>
      <c r="K511" s="126">
        <v>4909.8887092879995</v>
      </c>
      <c r="L511" s="126">
        <v>4914.998561294</v>
      </c>
      <c r="M511" s="126">
        <v>4909.3637978659999</v>
      </c>
      <c r="N511" s="126">
        <v>4905.0466692320006</v>
      </c>
      <c r="O511" s="126">
        <v>4901.1580397180005</v>
      </c>
      <c r="P511" s="126">
        <v>4896.8944734739998</v>
      </c>
      <c r="Q511" s="126">
        <v>4887.1461184939999</v>
      </c>
      <c r="R511" s="126">
        <v>4892.8987191799997</v>
      </c>
      <c r="S511" s="126">
        <v>4908.8281739659997</v>
      </c>
      <c r="T511" s="126">
        <v>4920.9868364960003</v>
      </c>
      <c r="U511" s="126">
        <v>4921.8116973020005</v>
      </c>
      <c r="V511" s="126">
        <v>4925.8824389420006</v>
      </c>
      <c r="W511" s="126">
        <v>4924.961165834</v>
      </c>
      <c r="X511" s="126">
        <v>4881.4042302859998</v>
      </c>
      <c r="Y511" s="126">
        <v>4845.6459787220001</v>
      </c>
    </row>
    <row r="512" spans="1:25" ht="15.75" hidden="1" outlineLevel="1" x14ac:dyDescent="0.25">
      <c r="A512" s="72">
        <v>29</v>
      </c>
      <c r="B512" s="126">
        <v>4716.0357074000003</v>
      </c>
      <c r="C512" s="126">
        <v>4287.2580629720005</v>
      </c>
      <c r="D512" s="126">
        <v>4277.9060696779998</v>
      </c>
      <c r="E512" s="126">
        <v>4276.6527097520002</v>
      </c>
      <c r="F512" s="126">
        <v>4283.5408331059998</v>
      </c>
      <c r="G512" s="126">
        <v>4341.570326432</v>
      </c>
      <c r="H512" s="126">
        <v>4771.1192692759996</v>
      </c>
      <c r="I512" s="126">
        <v>4874.4625445419997</v>
      </c>
      <c r="J512" s="126">
        <v>4919.0371654999999</v>
      </c>
      <c r="K512" s="126">
        <v>4987.8755491279999</v>
      </c>
      <c r="L512" s="126">
        <v>5000.7412352060001</v>
      </c>
      <c r="M512" s="126">
        <v>4988.7218348900005</v>
      </c>
      <c r="N512" s="126">
        <v>4969.3001122759997</v>
      </c>
      <c r="O512" s="126">
        <v>4975.5026370380001</v>
      </c>
      <c r="P512" s="126">
        <v>4916.8625324659997</v>
      </c>
      <c r="Q512" s="126">
        <v>4911.0777943459998</v>
      </c>
      <c r="R512" s="126">
        <v>4916.5947205160001</v>
      </c>
      <c r="S512" s="126">
        <v>4942.3368051500001</v>
      </c>
      <c r="T512" s="126">
        <v>4958.3305348040003</v>
      </c>
      <c r="U512" s="126">
        <v>4966.7612549900005</v>
      </c>
      <c r="V512" s="126">
        <v>4985.1867171499998</v>
      </c>
      <c r="W512" s="126">
        <v>4944.6185629640004</v>
      </c>
      <c r="X512" s="126">
        <v>4889.6207009119998</v>
      </c>
      <c r="Y512" s="126">
        <v>4843.9105572859999</v>
      </c>
    </row>
    <row r="513" spans="1:25" ht="15.75" collapsed="1" x14ac:dyDescent="0.25">
      <c r="A513" s="72">
        <v>30</v>
      </c>
      <c r="B513" s="126">
        <v>4718.5317147740006</v>
      </c>
      <c r="C513" s="126">
        <v>4284.0764570060001</v>
      </c>
      <c r="D513" s="126">
        <v>4251.5747987539999</v>
      </c>
      <c r="E513" s="126">
        <v>4234.7026459039998</v>
      </c>
      <c r="F513" s="126">
        <v>4276.224210632</v>
      </c>
      <c r="G513" s="126">
        <v>4317.7243504040007</v>
      </c>
      <c r="H513" s="126">
        <v>4622.483637026</v>
      </c>
      <c r="I513" s="126">
        <v>4779.0143655619995</v>
      </c>
      <c r="J513" s="126">
        <v>4874.8910436620008</v>
      </c>
      <c r="K513" s="126">
        <v>4918.8336284180004</v>
      </c>
      <c r="L513" s="126">
        <v>4926.4073503640002</v>
      </c>
      <c r="M513" s="126">
        <v>4920.4083626840002</v>
      </c>
      <c r="N513" s="126">
        <v>4909.4387852119999</v>
      </c>
      <c r="O513" s="126">
        <v>4906.0536421640008</v>
      </c>
      <c r="P513" s="126">
        <v>4900.2581915660003</v>
      </c>
      <c r="Q513" s="126">
        <v>4890.5741114539996</v>
      </c>
      <c r="R513" s="126">
        <v>4897.7514717140002</v>
      </c>
      <c r="S513" s="126">
        <v>4925.1861278719998</v>
      </c>
      <c r="T513" s="126">
        <v>4946.268284576001</v>
      </c>
      <c r="U513" s="126">
        <v>4944.6828378320006</v>
      </c>
      <c r="V513" s="126">
        <v>4954.81684202</v>
      </c>
      <c r="W513" s="126">
        <v>4941.4048195640007</v>
      </c>
      <c r="X513" s="126">
        <v>4907.4891142160004</v>
      </c>
      <c r="Y513" s="126">
        <v>4785.5489771419998</v>
      </c>
    </row>
    <row r="514" spans="1:25" ht="15.75" x14ac:dyDescent="0.25">
      <c r="A514" s="72">
        <v>31</v>
      </c>
      <c r="B514" s="126">
        <v>4659.1203117860005</v>
      </c>
      <c r="C514" s="126">
        <v>4283.1551838980004</v>
      </c>
      <c r="D514" s="126">
        <v>4279.3736791640004</v>
      </c>
      <c r="E514" s="126">
        <v>4270.225222952</v>
      </c>
      <c r="F514" s="126">
        <v>4248.2860680080003</v>
      </c>
      <c r="G514" s="126">
        <v>4307.0547223160002</v>
      </c>
      <c r="H514" s="126">
        <v>4379.5889108540005</v>
      </c>
      <c r="I514" s="126">
        <v>4720.4706732920004</v>
      </c>
      <c r="J514" s="126">
        <v>4765.7523177980001</v>
      </c>
      <c r="K514" s="126">
        <v>4867.0066598540006</v>
      </c>
      <c r="L514" s="126">
        <v>4893.5307553820003</v>
      </c>
      <c r="M514" s="126">
        <v>4889.6421258680002</v>
      </c>
      <c r="N514" s="126">
        <v>4885.4642594480001</v>
      </c>
      <c r="O514" s="126">
        <v>4883.4610260620002</v>
      </c>
      <c r="P514" s="126">
        <v>4882.8825522500001</v>
      </c>
      <c r="Q514" s="126">
        <v>4873.9911955100006</v>
      </c>
      <c r="R514" s="126">
        <v>4881.9077167519999</v>
      </c>
      <c r="S514" s="126">
        <v>4905.4858808299996</v>
      </c>
      <c r="T514" s="126">
        <v>4923.8149306880005</v>
      </c>
      <c r="U514" s="126">
        <v>4920.5904748100002</v>
      </c>
      <c r="V514" s="126">
        <v>4908.3996748460004</v>
      </c>
      <c r="W514" s="126">
        <v>4902.2292875180001</v>
      </c>
      <c r="X514" s="126">
        <v>4872.2236366400002</v>
      </c>
      <c r="Y514" s="126">
        <v>4767.2092148060001</v>
      </c>
    </row>
    <row r="515" spans="1:25" ht="15.75" x14ac:dyDescent="0.25">
      <c r="A515" s="55" t="s">
        <v>57</v>
      </c>
    </row>
    <row r="516" spans="1:25" ht="10.5" customHeight="1" x14ac:dyDescent="0.25">
      <c r="A516" s="142"/>
    </row>
    <row r="517" spans="1:25" ht="15.75" x14ac:dyDescent="0.25">
      <c r="A517" s="109" t="s">
        <v>32</v>
      </c>
      <c r="B517" s="109" t="s">
        <v>62</v>
      </c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</row>
    <row r="518" spans="1:25" s="128" customFormat="1" ht="12.75" x14ac:dyDescent="0.2">
      <c r="A518" s="109"/>
      <c r="B518" s="127" t="s">
        <v>33</v>
      </c>
      <c r="C518" s="127" t="s">
        <v>34</v>
      </c>
      <c r="D518" s="127" t="s">
        <v>35</v>
      </c>
      <c r="E518" s="127" t="s">
        <v>36</v>
      </c>
      <c r="F518" s="127" t="s">
        <v>37</v>
      </c>
      <c r="G518" s="127" t="s">
        <v>38</v>
      </c>
      <c r="H518" s="127" t="s">
        <v>39</v>
      </c>
      <c r="I518" s="127" t="s">
        <v>40</v>
      </c>
      <c r="J518" s="127" t="s">
        <v>41</v>
      </c>
      <c r="K518" s="127" t="s">
        <v>42</v>
      </c>
      <c r="L518" s="127" t="s">
        <v>43</v>
      </c>
      <c r="M518" s="127" t="s">
        <v>44</v>
      </c>
      <c r="N518" s="127" t="s">
        <v>45</v>
      </c>
      <c r="O518" s="127" t="s">
        <v>46</v>
      </c>
      <c r="P518" s="127" t="s">
        <v>47</v>
      </c>
      <c r="Q518" s="127" t="s">
        <v>48</v>
      </c>
      <c r="R518" s="127" t="s">
        <v>49</v>
      </c>
      <c r="S518" s="127" t="s">
        <v>50</v>
      </c>
      <c r="T518" s="127" t="s">
        <v>51</v>
      </c>
      <c r="U518" s="127" t="s">
        <v>52</v>
      </c>
      <c r="V518" s="127" t="s">
        <v>53</v>
      </c>
      <c r="W518" s="127" t="s">
        <v>54</v>
      </c>
      <c r="X518" s="127" t="s">
        <v>55</v>
      </c>
      <c r="Y518" s="127" t="s">
        <v>56</v>
      </c>
    </row>
    <row r="519" spans="1:25" ht="15.75" x14ac:dyDescent="0.25">
      <c r="A519" s="72">
        <v>1</v>
      </c>
      <c r="B519" s="126">
        <v>0</v>
      </c>
      <c r="C519" s="126">
        <v>0</v>
      </c>
      <c r="D519" s="126">
        <v>0</v>
      </c>
      <c r="E519" s="126">
        <v>0</v>
      </c>
      <c r="F519" s="126">
        <v>3.0209187959999997</v>
      </c>
      <c r="G519" s="126">
        <v>4.9170274019999995</v>
      </c>
      <c r="H519" s="126">
        <v>1.4247595740000001</v>
      </c>
      <c r="I519" s="126">
        <v>0</v>
      </c>
      <c r="J519" s="126">
        <v>0</v>
      </c>
      <c r="K519" s="126">
        <v>2.99949384</v>
      </c>
      <c r="L519" s="126">
        <v>68.131360080000007</v>
      </c>
      <c r="M519" s="126">
        <v>0.20353708200000001</v>
      </c>
      <c r="N519" s="126">
        <v>30.584124689999999</v>
      </c>
      <c r="O519" s="126">
        <v>35.929651211999996</v>
      </c>
      <c r="P519" s="126">
        <v>111.73114554</v>
      </c>
      <c r="Q519" s="126">
        <v>190.714245834</v>
      </c>
      <c r="R519" s="126">
        <v>463.00401163799995</v>
      </c>
      <c r="S519" s="126">
        <v>83.557328400000003</v>
      </c>
      <c r="T519" s="126">
        <v>61.982397708000001</v>
      </c>
      <c r="U519" s="126">
        <v>66.942275022000004</v>
      </c>
      <c r="V519" s="126">
        <v>37.129448747999994</v>
      </c>
      <c r="W519" s="126">
        <v>12.126525096</v>
      </c>
      <c r="X519" s="126">
        <v>0</v>
      </c>
      <c r="Y519" s="126">
        <v>1.4354720520000002</v>
      </c>
    </row>
    <row r="520" spans="1:25" ht="15.75" hidden="1" outlineLevel="1" x14ac:dyDescent="0.25">
      <c r="A520" s="143">
        <v>2</v>
      </c>
      <c r="B520" s="126">
        <v>22.410503976000001</v>
      </c>
      <c r="C520" s="126">
        <v>5.7418882080000007</v>
      </c>
      <c r="D520" s="126">
        <v>0.63203620199999999</v>
      </c>
      <c r="E520" s="126">
        <v>0</v>
      </c>
      <c r="F520" s="126">
        <v>27.402518723999997</v>
      </c>
      <c r="G520" s="126">
        <v>16.004442131999998</v>
      </c>
      <c r="H520" s="126">
        <v>14.011921224</v>
      </c>
      <c r="I520" s="126">
        <v>67.413624053999996</v>
      </c>
      <c r="J520" s="126">
        <v>91.934486195999995</v>
      </c>
      <c r="K520" s="126">
        <v>72.748438097999994</v>
      </c>
      <c r="L520" s="126">
        <v>3.3422931359999999</v>
      </c>
      <c r="M520" s="126">
        <v>0</v>
      </c>
      <c r="N520" s="126">
        <v>0</v>
      </c>
      <c r="O520" s="126">
        <v>0</v>
      </c>
      <c r="P520" s="126">
        <v>0</v>
      </c>
      <c r="Q520" s="126">
        <v>0</v>
      </c>
      <c r="R520" s="126">
        <v>42.517825181999996</v>
      </c>
      <c r="S520" s="126">
        <v>25.195748255999998</v>
      </c>
      <c r="T520" s="126">
        <v>10.219704011999999</v>
      </c>
      <c r="U520" s="126">
        <v>0</v>
      </c>
      <c r="V520" s="126">
        <v>0</v>
      </c>
      <c r="W520" s="126">
        <v>0</v>
      </c>
      <c r="X520" s="126">
        <v>0</v>
      </c>
      <c r="Y520" s="126">
        <v>0</v>
      </c>
    </row>
    <row r="521" spans="1:25" ht="15.75" hidden="1" outlineLevel="1" x14ac:dyDescent="0.25">
      <c r="A521" s="72">
        <v>3</v>
      </c>
      <c r="B521" s="126">
        <v>0</v>
      </c>
      <c r="C521" s="126">
        <v>0</v>
      </c>
      <c r="D521" s="126">
        <v>7.498734600000001E-2</v>
      </c>
      <c r="E521" s="126">
        <v>0</v>
      </c>
      <c r="F521" s="126">
        <v>3.6958049100000001</v>
      </c>
      <c r="G521" s="126">
        <v>30.594837167999998</v>
      </c>
      <c r="H521" s="126">
        <v>7.6808467259999995</v>
      </c>
      <c r="I521" s="126">
        <v>0</v>
      </c>
      <c r="J521" s="126">
        <v>0</v>
      </c>
      <c r="K521" s="126">
        <v>0</v>
      </c>
      <c r="L521" s="126">
        <v>0</v>
      </c>
      <c r="M521" s="126">
        <v>0</v>
      </c>
      <c r="N521" s="126">
        <v>0</v>
      </c>
      <c r="O521" s="126">
        <v>0</v>
      </c>
      <c r="P521" s="126">
        <v>0.117837258</v>
      </c>
      <c r="Q521" s="126">
        <v>0</v>
      </c>
      <c r="R521" s="126">
        <v>466.93549106400002</v>
      </c>
      <c r="S521" s="126">
        <v>496.16984352600002</v>
      </c>
      <c r="T521" s="126">
        <v>29.887813619999999</v>
      </c>
      <c r="U521" s="126">
        <v>0</v>
      </c>
      <c r="V521" s="126">
        <v>0</v>
      </c>
      <c r="W521" s="126">
        <v>0</v>
      </c>
      <c r="X521" s="126">
        <v>0</v>
      </c>
      <c r="Y521" s="126">
        <v>0</v>
      </c>
    </row>
    <row r="522" spans="1:25" ht="15.75" hidden="1" outlineLevel="1" x14ac:dyDescent="0.25">
      <c r="A522" s="72">
        <v>4</v>
      </c>
      <c r="B522" s="126">
        <v>24.606561965999997</v>
      </c>
      <c r="C522" s="126">
        <v>0</v>
      </c>
      <c r="D522" s="126">
        <v>46.063655400000002</v>
      </c>
      <c r="E522" s="126">
        <v>409.37734676999997</v>
      </c>
      <c r="F522" s="126">
        <v>218.12747703600002</v>
      </c>
      <c r="G522" s="126">
        <v>320.45306689199998</v>
      </c>
      <c r="H522" s="126">
        <v>301.10633162400001</v>
      </c>
      <c r="I522" s="126">
        <v>0.353511774</v>
      </c>
      <c r="J522" s="126">
        <v>63.192907722000001</v>
      </c>
      <c r="K522" s="126">
        <v>310.972523862</v>
      </c>
      <c r="L522" s="126">
        <v>396.17957387399997</v>
      </c>
      <c r="M522" s="126">
        <v>455.76237650999997</v>
      </c>
      <c r="N522" s="126">
        <v>1.7247089580000001</v>
      </c>
      <c r="O522" s="126">
        <v>1.8639711720000001</v>
      </c>
      <c r="P522" s="126">
        <v>0</v>
      </c>
      <c r="Q522" s="126">
        <v>0</v>
      </c>
      <c r="R522" s="126">
        <v>100.68658072199999</v>
      </c>
      <c r="S522" s="126">
        <v>89.802703073999993</v>
      </c>
      <c r="T522" s="126">
        <v>0.80343584999999995</v>
      </c>
      <c r="U522" s="126">
        <v>0</v>
      </c>
      <c r="V522" s="126">
        <v>0</v>
      </c>
      <c r="W522" s="126">
        <v>0</v>
      </c>
      <c r="X522" s="126">
        <v>0</v>
      </c>
      <c r="Y522" s="126">
        <v>0</v>
      </c>
    </row>
    <row r="523" spans="1:25" ht="15.75" hidden="1" outlineLevel="1" x14ac:dyDescent="0.25">
      <c r="A523" s="72">
        <v>5</v>
      </c>
      <c r="B523" s="126">
        <v>0</v>
      </c>
      <c r="C523" s="126">
        <v>0</v>
      </c>
      <c r="D523" s="126">
        <v>0</v>
      </c>
      <c r="E523" s="126">
        <v>0</v>
      </c>
      <c r="F523" s="126">
        <v>0</v>
      </c>
      <c r="G523" s="126">
        <v>0</v>
      </c>
      <c r="H523" s="126">
        <v>0</v>
      </c>
      <c r="I523" s="126">
        <v>0</v>
      </c>
      <c r="J523" s="126">
        <v>0</v>
      </c>
      <c r="K523" s="126">
        <v>0</v>
      </c>
      <c r="L523" s="126">
        <v>0.21424956000000001</v>
      </c>
      <c r="M523" s="126">
        <v>0</v>
      </c>
      <c r="N523" s="126">
        <v>0</v>
      </c>
      <c r="O523" s="126">
        <v>0</v>
      </c>
      <c r="P523" s="126">
        <v>0</v>
      </c>
      <c r="Q523" s="126">
        <v>0</v>
      </c>
      <c r="R523" s="126">
        <v>48.998874372000003</v>
      </c>
      <c r="S523" s="126">
        <v>43.342685987999999</v>
      </c>
      <c r="T523" s="126">
        <v>10.326828792000001</v>
      </c>
      <c r="U523" s="126">
        <v>7.7236966379999998</v>
      </c>
      <c r="V523" s="126">
        <v>0</v>
      </c>
      <c r="W523" s="126">
        <v>0</v>
      </c>
      <c r="X523" s="126">
        <v>0</v>
      </c>
      <c r="Y523" s="126">
        <v>0</v>
      </c>
    </row>
    <row r="524" spans="1:25" ht="15.75" hidden="1" outlineLevel="1" x14ac:dyDescent="0.25">
      <c r="A524" s="72">
        <v>6</v>
      </c>
      <c r="B524" s="126">
        <v>0</v>
      </c>
      <c r="C524" s="126">
        <v>0</v>
      </c>
      <c r="D524" s="126">
        <v>0</v>
      </c>
      <c r="E524" s="126">
        <v>0</v>
      </c>
      <c r="F524" s="126">
        <v>0</v>
      </c>
      <c r="G524" s="126">
        <v>0</v>
      </c>
      <c r="H524" s="126">
        <v>12.662148996000001</v>
      </c>
      <c r="I524" s="126">
        <v>0</v>
      </c>
      <c r="J524" s="126">
        <v>102.882638712</v>
      </c>
      <c r="K524" s="126">
        <v>29.03081538</v>
      </c>
      <c r="L524" s="126">
        <v>23.192514869999997</v>
      </c>
      <c r="M524" s="126">
        <v>18.029100473999996</v>
      </c>
      <c r="N524" s="126">
        <v>21.092869182000001</v>
      </c>
      <c r="O524" s="126">
        <v>18.532586940000002</v>
      </c>
      <c r="P524" s="126">
        <v>21.510655823999997</v>
      </c>
      <c r="Q524" s="126">
        <v>5.8383005099999998</v>
      </c>
      <c r="R524" s="126">
        <v>30.830511684000001</v>
      </c>
      <c r="S524" s="126">
        <v>58.875779088000002</v>
      </c>
      <c r="T524" s="126">
        <v>39.454056473999998</v>
      </c>
      <c r="U524" s="126">
        <v>32.116009044000002</v>
      </c>
      <c r="V524" s="126">
        <v>0</v>
      </c>
      <c r="W524" s="126">
        <v>0</v>
      </c>
      <c r="X524" s="126">
        <v>0</v>
      </c>
      <c r="Y524" s="126">
        <v>0</v>
      </c>
    </row>
    <row r="525" spans="1:25" ht="15.75" hidden="1" outlineLevel="1" x14ac:dyDescent="0.25">
      <c r="A525" s="72">
        <v>7</v>
      </c>
      <c r="B525" s="126">
        <v>0</v>
      </c>
      <c r="C525" s="126">
        <v>0</v>
      </c>
      <c r="D525" s="126">
        <v>0</v>
      </c>
      <c r="E525" s="126">
        <v>0</v>
      </c>
      <c r="F525" s="126">
        <v>0</v>
      </c>
      <c r="G525" s="126">
        <v>0</v>
      </c>
      <c r="H525" s="126">
        <v>0</v>
      </c>
      <c r="I525" s="126">
        <v>4.2849912000000004E-2</v>
      </c>
      <c r="J525" s="126">
        <v>14.83678203</v>
      </c>
      <c r="K525" s="126">
        <v>24.028088153999999</v>
      </c>
      <c r="L525" s="126">
        <v>0</v>
      </c>
      <c r="M525" s="126">
        <v>0</v>
      </c>
      <c r="N525" s="126">
        <v>0</v>
      </c>
      <c r="O525" s="126">
        <v>0</v>
      </c>
      <c r="P525" s="126">
        <v>0</v>
      </c>
      <c r="Q525" s="126">
        <v>0</v>
      </c>
      <c r="R525" s="126">
        <v>0.8998481519999999</v>
      </c>
      <c r="S525" s="126">
        <v>0</v>
      </c>
      <c r="T525" s="126">
        <v>0</v>
      </c>
      <c r="U525" s="126">
        <v>0</v>
      </c>
      <c r="V525" s="126">
        <v>0</v>
      </c>
      <c r="W525" s="126">
        <v>0</v>
      </c>
      <c r="X525" s="126">
        <v>0</v>
      </c>
      <c r="Y525" s="126">
        <v>0</v>
      </c>
    </row>
    <row r="526" spans="1:25" ht="15.75" hidden="1" outlineLevel="1" x14ac:dyDescent="0.25">
      <c r="A526" s="72">
        <v>8</v>
      </c>
      <c r="B526" s="126">
        <v>0</v>
      </c>
      <c r="C526" s="126">
        <v>0</v>
      </c>
      <c r="D526" s="126">
        <v>0</v>
      </c>
      <c r="E526" s="126">
        <v>0</v>
      </c>
      <c r="F526" s="126">
        <v>0</v>
      </c>
      <c r="G526" s="126">
        <v>0</v>
      </c>
      <c r="H526" s="126">
        <v>345.97018948799996</v>
      </c>
      <c r="I526" s="126">
        <v>71.109428963999989</v>
      </c>
      <c r="J526" s="126">
        <v>88.110131550000006</v>
      </c>
      <c r="K526" s="126">
        <v>26.556232961999999</v>
      </c>
      <c r="L526" s="126">
        <v>16.250829125999999</v>
      </c>
      <c r="M526" s="126">
        <v>11.130264642</v>
      </c>
      <c r="N526" s="126">
        <v>23.99595072</v>
      </c>
      <c r="O526" s="126">
        <v>17.086402409999998</v>
      </c>
      <c r="P526" s="126">
        <v>52.919641319999997</v>
      </c>
      <c r="Q526" s="126">
        <v>54.226563635999995</v>
      </c>
      <c r="R526" s="126">
        <v>611.73605619</v>
      </c>
      <c r="S526" s="126">
        <v>637.58526560399991</v>
      </c>
      <c r="T526" s="126">
        <v>29.502164411999999</v>
      </c>
      <c r="U526" s="126">
        <v>87.563795171999999</v>
      </c>
      <c r="V526" s="126">
        <v>54.633637800000002</v>
      </c>
      <c r="W526" s="126">
        <v>27.809592888000001</v>
      </c>
      <c r="X526" s="126">
        <v>47.113478244</v>
      </c>
      <c r="Y526" s="126">
        <v>40.750266312000001</v>
      </c>
    </row>
    <row r="527" spans="1:25" ht="15.75" hidden="1" outlineLevel="1" x14ac:dyDescent="0.25">
      <c r="A527" s="72">
        <v>9</v>
      </c>
      <c r="B527" s="126">
        <v>93.948432060000002</v>
      </c>
      <c r="C527" s="126">
        <v>562.98356881199993</v>
      </c>
      <c r="D527" s="126">
        <v>35.61898935</v>
      </c>
      <c r="E527" s="126">
        <v>50.455771380000002</v>
      </c>
      <c r="F527" s="126">
        <v>578.97729846599998</v>
      </c>
      <c r="G527" s="126">
        <v>638.13160198200001</v>
      </c>
      <c r="H527" s="126">
        <v>574.97083169400003</v>
      </c>
      <c r="I527" s="126">
        <v>172.267358718</v>
      </c>
      <c r="J527" s="126">
        <v>128.63543582399998</v>
      </c>
      <c r="K527" s="126">
        <v>75.930044064000001</v>
      </c>
      <c r="L527" s="126">
        <v>124.95034339199999</v>
      </c>
      <c r="M527" s="126">
        <v>119.851203864</v>
      </c>
      <c r="N527" s="126">
        <v>90.691838747999995</v>
      </c>
      <c r="O527" s="126">
        <v>105.46434591000001</v>
      </c>
      <c r="P527" s="126">
        <v>76.31569327199999</v>
      </c>
      <c r="Q527" s="126">
        <v>49.598773139999999</v>
      </c>
      <c r="R527" s="126">
        <v>193.424502768</v>
      </c>
      <c r="S527" s="126">
        <v>210.98225420999998</v>
      </c>
      <c r="T527" s="126">
        <v>151.16377705800002</v>
      </c>
      <c r="U527" s="126">
        <v>247.479666756</v>
      </c>
      <c r="V527" s="126">
        <v>258.75990609000002</v>
      </c>
      <c r="W527" s="126">
        <v>222.34819336800001</v>
      </c>
      <c r="X527" s="126">
        <v>170.885449056</v>
      </c>
      <c r="Y527" s="126">
        <v>9.9840294959999998</v>
      </c>
    </row>
    <row r="528" spans="1:25" ht="15.75" hidden="1" outlineLevel="1" x14ac:dyDescent="0.25">
      <c r="A528" s="72">
        <v>10</v>
      </c>
      <c r="B528" s="126">
        <v>0</v>
      </c>
      <c r="C528" s="126">
        <v>0</v>
      </c>
      <c r="D528" s="126">
        <v>3.2137433999999999E-2</v>
      </c>
      <c r="E528" s="126">
        <v>0</v>
      </c>
      <c r="F528" s="126">
        <v>0</v>
      </c>
      <c r="G528" s="126">
        <v>0.824860806</v>
      </c>
      <c r="H528" s="126">
        <v>0</v>
      </c>
      <c r="I528" s="126">
        <v>27.959567580000002</v>
      </c>
      <c r="J528" s="126">
        <v>50.948545368000005</v>
      </c>
      <c r="K528" s="126">
        <v>124.329019668</v>
      </c>
      <c r="L528" s="126">
        <v>86.074760729999994</v>
      </c>
      <c r="M528" s="126">
        <v>83.310941405999998</v>
      </c>
      <c r="N528" s="126">
        <v>81.875469354000003</v>
      </c>
      <c r="O528" s="126">
        <v>63.867793835999997</v>
      </c>
      <c r="P528" s="126">
        <v>91.827361416000002</v>
      </c>
      <c r="Q528" s="126">
        <v>77.365516115999995</v>
      </c>
      <c r="R528" s="126">
        <v>148.36782030000001</v>
      </c>
      <c r="S528" s="126">
        <v>134.91294793200001</v>
      </c>
      <c r="T528" s="126">
        <v>158.20187510400001</v>
      </c>
      <c r="U528" s="126">
        <v>110.44564817999999</v>
      </c>
      <c r="V528" s="126">
        <v>17.011415064000001</v>
      </c>
      <c r="W528" s="126">
        <v>0</v>
      </c>
      <c r="X528" s="126">
        <v>0</v>
      </c>
      <c r="Y528" s="126">
        <v>0</v>
      </c>
    </row>
    <row r="529" spans="1:25" ht="15.75" hidden="1" outlineLevel="1" x14ac:dyDescent="0.25">
      <c r="A529" s="72">
        <v>11</v>
      </c>
      <c r="B529" s="126">
        <v>0</v>
      </c>
      <c r="C529" s="126">
        <v>0</v>
      </c>
      <c r="D529" s="126">
        <v>0</v>
      </c>
      <c r="E529" s="126">
        <v>0</v>
      </c>
      <c r="F529" s="126">
        <v>0</v>
      </c>
      <c r="G529" s="126">
        <v>0</v>
      </c>
      <c r="H529" s="126">
        <v>0</v>
      </c>
      <c r="I529" s="126">
        <v>0</v>
      </c>
      <c r="J529" s="126">
        <v>51.012820235999996</v>
      </c>
      <c r="K529" s="126">
        <v>46.781391425999999</v>
      </c>
      <c r="L529" s="126">
        <v>74.355309797999993</v>
      </c>
      <c r="M529" s="126">
        <v>74.976633522</v>
      </c>
      <c r="N529" s="126">
        <v>0</v>
      </c>
      <c r="O529" s="126">
        <v>61.361073984000001</v>
      </c>
      <c r="P529" s="126">
        <v>1.917533562</v>
      </c>
      <c r="Q529" s="126">
        <v>28.409491656</v>
      </c>
      <c r="R529" s="126">
        <v>94.826855256000002</v>
      </c>
      <c r="S529" s="126">
        <v>100.547318508</v>
      </c>
      <c r="T529" s="126">
        <v>90.263339628000011</v>
      </c>
      <c r="U529" s="126">
        <v>78.908112947999996</v>
      </c>
      <c r="V529" s="126">
        <v>1.7568463919999999</v>
      </c>
      <c r="W529" s="126">
        <v>2.2603328579999999</v>
      </c>
      <c r="X529" s="126">
        <v>22.185541938</v>
      </c>
      <c r="Y529" s="126">
        <v>4.3064161559999992</v>
      </c>
    </row>
    <row r="530" spans="1:25" ht="15.75" hidden="1" outlineLevel="1" x14ac:dyDescent="0.25">
      <c r="A530" s="72">
        <v>12</v>
      </c>
      <c r="B530" s="126">
        <v>0</v>
      </c>
      <c r="C530" s="126">
        <v>0</v>
      </c>
      <c r="D530" s="126">
        <v>0</v>
      </c>
      <c r="E530" s="126">
        <v>0</v>
      </c>
      <c r="F530" s="126">
        <v>0</v>
      </c>
      <c r="G530" s="126">
        <v>0</v>
      </c>
      <c r="H530" s="126">
        <v>64.189168175999995</v>
      </c>
      <c r="I530" s="126">
        <v>0</v>
      </c>
      <c r="J530" s="126">
        <v>0</v>
      </c>
      <c r="K530" s="126">
        <v>0</v>
      </c>
      <c r="L530" s="126">
        <v>0</v>
      </c>
      <c r="M530" s="126">
        <v>0</v>
      </c>
      <c r="N530" s="126">
        <v>0</v>
      </c>
      <c r="O530" s="126">
        <v>0</v>
      </c>
      <c r="P530" s="126">
        <v>0</v>
      </c>
      <c r="Q530" s="126">
        <v>0</v>
      </c>
      <c r="R530" s="126">
        <v>92.18087319</v>
      </c>
      <c r="S530" s="126">
        <v>97.697799360000005</v>
      </c>
      <c r="T530" s="126">
        <v>6.7060112279999995</v>
      </c>
      <c r="U530" s="126">
        <v>5.2919641320000004</v>
      </c>
      <c r="V530" s="126">
        <v>18.564724373999997</v>
      </c>
      <c r="W530" s="126">
        <v>0</v>
      </c>
      <c r="X530" s="126">
        <v>0</v>
      </c>
      <c r="Y530" s="126">
        <v>0</v>
      </c>
    </row>
    <row r="531" spans="1:25" ht="15.75" hidden="1" outlineLevel="1" x14ac:dyDescent="0.25">
      <c r="A531" s="72">
        <v>13</v>
      </c>
      <c r="B531" s="126">
        <v>0</v>
      </c>
      <c r="C531" s="126">
        <v>0</v>
      </c>
      <c r="D531" s="126">
        <v>97.654949447999996</v>
      </c>
      <c r="E531" s="126">
        <v>96.465864389999993</v>
      </c>
      <c r="F531" s="126">
        <v>21.864167598000002</v>
      </c>
      <c r="G531" s="126">
        <v>63.353594892000004</v>
      </c>
      <c r="H531" s="126">
        <v>215.13869567400002</v>
      </c>
      <c r="I531" s="126">
        <v>58.222317930000003</v>
      </c>
      <c r="J531" s="126">
        <v>48.548950296000001</v>
      </c>
      <c r="K531" s="126">
        <v>51.837681042</v>
      </c>
      <c r="L531" s="126">
        <v>98.501235210000004</v>
      </c>
      <c r="M531" s="126">
        <v>36.604537325999999</v>
      </c>
      <c r="N531" s="126">
        <v>64.274867999999998</v>
      </c>
      <c r="O531" s="126">
        <v>50.466483857999997</v>
      </c>
      <c r="P531" s="126">
        <v>44.681745738000004</v>
      </c>
      <c r="Q531" s="126">
        <v>42.989174214000002</v>
      </c>
      <c r="R531" s="126">
        <v>99.883144871999988</v>
      </c>
      <c r="S531" s="126">
        <v>100.579455942</v>
      </c>
      <c r="T531" s="126">
        <v>16.6043409</v>
      </c>
      <c r="U531" s="126">
        <v>0</v>
      </c>
      <c r="V531" s="126">
        <v>0</v>
      </c>
      <c r="W531" s="126">
        <v>0</v>
      </c>
      <c r="X531" s="126">
        <v>0</v>
      </c>
      <c r="Y531" s="126">
        <v>0</v>
      </c>
    </row>
    <row r="532" spans="1:25" ht="15.75" hidden="1" outlineLevel="1" x14ac:dyDescent="0.25">
      <c r="A532" s="72">
        <v>14</v>
      </c>
      <c r="B532" s="126">
        <v>0</v>
      </c>
      <c r="C532" s="126">
        <v>0</v>
      </c>
      <c r="D532" s="126">
        <v>0</v>
      </c>
      <c r="E532" s="126">
        <v>0</v>
      </c>
      <c r="F532" s="126">
        <v>0.59989876800000008</v>
      </c>
      <c r="G532" s="126">
        <v>103.11831322800001</v>
      </c>
      <c r="H532" s="126">
        <v>127.682025282</v>
      </c>
      <c r="I532" s="126">
        <v>0</v>
      </c>
      <c r="J532" s="126">
        <v>19.796659344000002</v>
      </c>
      <c r="K532" s="126">
        <v>0</v>
      </c>
      <c r="L532" s="126">
        <v>0</v>
      </c>
      <c r="M532" s="126">
        <v>0</v>
      </c>
      <c r="N532" s="126">
        <v>0</v>
      </c>
      <c r="O532" s="126">
        <v>0</v>
      </c>
      <c r="P532" s="126">
        <v>0</v>
      </c>
      <c r="Q532" s="126">
        <v>0</v>
      </c>
      <c r="R532" s="126">
        <v>0</v>
      </c>
      <c r="S532" s="126">
        <v>0</v>
      </c>
      <c r="T532" s="126">
        <v>0</v>
      </c>
      <c r="U532" s="126">
        <v>0</v>
      </c>
      <c r="V532" s="126">
        <v>0</v>
      </c>
      <c r="W532" s="126">
        <v>0</v>
      </c>
      <c r="X532" s="126">
        <v>0</v>
      </c>
      <c r="Y532" s="126">
        <v>0</v>
      </c>
    </row>
    <row r="533" spans="1:25" ht="15.75" hidden="1" outlineLevel="1" x14ac:dyDescent="0.25">
      <c r="A533" s="72">
        <v>15</v>
      </c>
      <c r="B533" s="126">
        <v>0</v>
      </c>
      <c r="C533" s="126">
        <v>0</v>
      </c>
      <c r="D533" s="126">
        <v>0</v>
      </c>
      <c r="E533" s="126">
        <v>0</v>
      </c>
      <c r="F533" s="126">
        <v>0</v>
      </c>
      <c r="G533" s="126">
        <v>64.371280302000002</v>
      </c>
      <c r="H533" s="126">
        <v>33.219394278000003</v>
      </c>
      <c r="I533" s="126">
        <v>14.611819992000001</v>
      </c>
      <c r="J533" s="126">
        <v>0.8677107180000001</v>
      </c>
      <c r="K533" s="126">
        <v>0.19282460399999998</v>
      </c>
      <c r="L533" s="126">
        <v>0</v>
      </c>
      <c r="M533" s="126">
        <v>0</v>
      </c>
      <c r="N533" s="126">
        <v>0</v>
      </c>
      <c r="O533" s="126">
        <v>0</v>
      </c>
      <c r="P533" s="126">
        <v>0</v>
      </c>
      <c r="Q533" s="126">
        <v>0</v>
      </c>
      <c r="R533" s="126">
        <v>0</v>
      </c>
      <c r="S533" s="126">
        <v>0</v>
      </c>
      <c r="T533" s="126">
        <v>0</v>
      </c>
      <c r="U533" s="126">
        <v>0</v>
      </c>
      <c r="V533" s="126">
        <v>0</v>
      </c>
      <c r="W533" s="126">
        <v>0</v>
      </c>
      <c r="X533" s="126">
        <v>0</v>
      </c>
      <c r="Y533" s="126">
        <v>0</v>
      </c>
    </row>
    <row r="534" spans="1:25" ht="15.75" hidden="1" outlineLevel="1" x14ac:dyDescent="0.25">
      <c r="A534" s="72">
        <v>16</v>
      </c>
      <c r="B534" s="126">
        <v>0</v>
      </c>
      <c r="C534" s="126">
        <v>0</v>
      </c>
      <c r="D534" s="126">
        <v>0</v>
      </c>
      <c r="E534" s="126">
        <v>0</v>
      </c>
      <c r="F534" s="126">
        <v>0.67488611399999998</v>
      </c>
      <c r="G534" s="126">
        <v>87.617357562000009</v>
      </c>
      <c r="H534" s="126">
        <v>146.65382382000001</v>
      </c>
      <c r="I534" s="126">
        <v>0</v>
      </c>
      <c r="J534" s="126">
        <v>0</v>
      </c>
      <c r="K534" s="126">
        <v>0</v>
      </c>
      <c r="L534" s="126">
        <v>102.604114284</v>
      </c>
      <c r="M534" s="126">
        <v>0</v>
      </c>
      <c r="N534" s="126">
        <v>0</v>
      </c>
      <c r="O534" s="126">
        <v>0</v>
      </c>
      <c r="P534" s="126">
        <v>0</v>
      </c>
      <c r="Q534" s="126">
        <v>0</v>
      </c>
      <c r="R534" s="126">
        <v>1.0712478000000001E-2</v>
      </c>
      <c r="S534" s="126">
        <v>6.4274867999999999E-2</v>
      </c>
      <c r="T534" s="126">
        <v>0</v>
      </c>
      <c r="U534" s="126">
        <v>4.2849912000000004E-2</v>
      </c>
      <c r="V534" s="126">
        <v>0</v>
      </c>
      <c r="W534" s="126">
        <v>0.58918629</v>
      </c>
      <c r="X534" s="126">
        <v>0</v>
      </c>
      <c r="Y534" s="126">
        <v>0</v>
      </c>
    </row>
    <row r="535" spans="1:25" ht="15.75" hidden="1" outlineLevel="1" x14ac:dyDescent="0.25">
      <c r="A535" s="72">
        <v>17</v>
      </c>
      <c r="B535" s="126">
        <v>0</v>
      </c>
      <c r="C535" s="126">
        <v>0</v>
      </c>
      <c r="D535" s="126">
        <v>0</v>
      </c>
      <c r="E535" s="126">
        <v>0</v>
      </c>
      <c r="F535" s="126">
        <v>0</v>
      </c>
      <c r="G535" s="126">
        <v>3.5779676519999999</v>
      </c>
      <c r="H535" s="126">
        <v>11.494488894</v>
      </c>
      <c r="I535" s="126">
        <v>0</v>
      </c>
      <c r="J535" s="126">
        <v>23.99595072</v>
      </c>
      <c r="K535" s="126">
        <v>0.19282460399999998</v>
      </c>
      <c r="L535" s="126">
        <v>0</v>
      </c>
      <c r="M535" s="126">
        <v>0</v>
      </c>
      <c r="N535" s="126">
        <v>0</v>
      </c>
      <c r="O535" s="126">
        <v>0.707023548</v>
      </c>
      <c r="P535" s="126">
        <v>0</v>
      </c>
      <c r="Q535" s="126">
        <v>0.235674516</v>
      </c>
      <c r="R535" s="126">
        <v>2.9245064940000001</v>
      </c>
      <c r="S535" s="126">
        <v>527.99661566400005</v>
      </c>
      <c r="T535" s="126">
        <v>141.40470959999999</v>
      </c>
      <c r="U535" s="126">
        <v>160.26938335800003</v>
      </c>
      <c r="V535" s="126">
        <v>74.55884687999999</v>
      </c>
      <c r="W535" s="126">
        <v>87.092446139999993</v>
      </c>
      <c r="X535" s="126">
        <v>0</v>
      </c>
      <c r="Y535" s="126">
        <v>0</v>
      </c>
    </row>
    <row r="536" spans="1:25" ht="15.75" hidden="1" outlineLevel="1" x14ac:dyDescent="0.25">
      <c r="A536" s="72">
        <v>18</v>
      </c>
      <c r="B536" s="126">
        <v>0</v>
      </c>
      <c r="C536" s="126">
        <v>0</v>
      </c>
      <c r="D536" s="126">
        <v>0.31066186199999996</v>
      </c>
      <c r="E536" s="126">
        <v>0</v>
      </c>
      <c r="F536" s="126">
        <v>3.2137433999999999E-2</v>
      </c>
      <c r="G536" s="126">
        <v>0</v>
      </c>
      <c r="H536" s="126">
        <v>28.741578473999997</v>
      </c>
      <c r="I536" s="126">
        <v>210.52161765600002</v>
      </c>
      <c r="J536" s="126">
        <v>50.091547127999995</v>
      </c>
      <c r="K536" s="126">
        <v>17.579176398000001</v>
      </c>
      <c r="L536" s="126">
        <v>0</v>
      </c>
      <c r="M536" s="126">
        <v>0</v>
      </c>
      <c r="N536" s="126">
        <v>0</v>
      </c>
      <c r="O536" s="126">
        <v>0</v>
      </c>
      <c r="P536" s="126">
        <v>0</v>
      </c>
      <c r="Q536" s="126">
        <v>0</v>
      </c>
      <c r="R536" s="126">
        <v>0</v>
      </c>
      <c r="S536" s="126">
        <v>39.346931693999998</v>
      </c>
      <c r="T536" s="126">
        <v>0</v>
      </c>
      <c r="U536" s="126">
        <v>76.090731234000003</v>
      </c>
      <c r="V536" s="126">
        <v>35.951076168</v>
      </c>
      <c r="W536" s="126">
        <v>0</v>
      </c>
      <c r="X536" s="126">
        <v>0</v>
      </c>
      <c r="Y536" s="126">
        <v>0</v>
      </c>
    </row>
    <row r="537" spans="1:25" ht="15.75" hidden="1" outlineLevel="1" x14ac:dyDescent="0.25">
      <c r="A537" s="72">
        <v>19</v>
      </c>
      <c r="B537" s="126">
        <v>0</v>
      </c>
      <c r="C537" s="126">
        <v>0</v>
      </c>
      <c r="D537" s="126">
        <v>0</v>
      </c>
      <c r="E537" s="126">
        <v>0</v>
      </c>
      <c r="F537" s="126">
        <v>0</v>
      </c>
      <c r="G537" s="126">
        <v>97.687086882000003</v>
      </c>
      <c r="H537" s="126">
        <v>300.53857029</v>
      </c>
      <c r="I537" s="126">
        <v>0</v>
      </c>
      <c r="J537" s="126">
        <v>8.698532135999999</v>
      </c>
      <c r="K537" s="126">
        <v>0</v>
      </c>
      <c r="L537" s="126">
        <v>0</v>
      </c>
      <c r="M537" s="126">
        <v>0</v>
      </c>
      <c r="N537" s="126">
        <v>0</v>
      </c>
      <c r="O537" s="126">
        <v>0</v>
      </c>
      <c r="P537" s="126">
        <v>0</v>
      </c>
      <c r="Q537" s="126">
        <v>0</v>
      </c>
      <c r="R537" s="126">
        <v>0</v>
      </c>
      <c r="S537" s="126">
        <v>0</v>
      </c>
      <c r="T537" s="126">
        <v>0</v>
      </c>
      <c r="U537" s="126">
        <v>0</v>
      </c>
      <c r="V537" s="126">
        <v>0</v>
      </c>
      <c r="W537" s="126">
        <v>0</v>
      </c>
      <c r="X537" s="126">
        <v>0</v>
      </c>
      <c r="Y537" s="126">
        <v>0</v>
      </c>
    </row>
    <row r="538" spans="1:25" ht="15.75" hidden="1" outlineLevel="1" x14ac:dyDescent="0.25">
      <c r="A538" s="72">
        <v>20</v>
      </c>
      <c r="B538" s="126">
        <v>0</v>
      </c>
      <c r="C538" s="126">
        <v>0</v>
      </c>
      <c r="D538" s="126">
        <v>0</v>
      </c>
      <c r="E538" s="126">
        <v>0</v>
      </c>
      <c r="F538" s="126">
        <v>0</v>
      </c>
      <c r="G538" s="126">
        <v>52.448292287999998</v>
      </c>
      <c r="H538" s="126">
        <v>114.591377166</v>
      </c>
      <c r="I538" s="126">
        <v>0</v>
      </c>
      <c r="J538" s="126">
        <v>0</v>
      </c>
      <c r="K538" s="126">
        <v>0</v>
      </c>
      <c r="L538" s="126">
        <v>0</v>
      </c>
      <c r="M538" s="126">
        <v>0</v>
      </c>
      <c r="N538" s="126">
        <v>0</v>
      </c>
      <c r="O538" s="126">
        <v>0</v>
      </c>
      <c r="P538" s="126">
        <v>0</v>
      </c>
      <c r="Q538" s="126">
        <v>0</v>
      </c>
      <c r="R538" s="126">
        <v>0</v>
      </c>
      <c r="S538" s="126">
        <v>5.4847887360000005</v>
      </c>
      <c r="T538" s="126">
        <v>0</v>
      </c>
      <c r="U538" s="126">
        <v>0</v>
      </c>
      <c r="V538" s="126">
        <v>17.654163744000002</v>
      </c>
      <c r="W538" s="126">
        <v>0</v>
      </c>
      <c r="X538" s="126">
        <v>0</v>
      </c>
      <c r="Y538" s="126">
        <v>0</v>
      </c>
    </row>
    <row r="539" spans="1:25" ht="15.75" hidden="1" outlineLevel="1" x14ac:dyDescent="0.25">
      <c r="A539" s="72">
        <v>21</v>
      </c>
      <c r="B539" s="126">
        <v>0</v>
      </c>
      <c r="C539" s="126">
        <v>0</v>
      </c>
      <c r="D539" s="126">
        <v>0</v>
      </c>
      <c r="E539" s="126">
        <v>5.3562390000000001E-2</v>
      </c>
      <c r="F539" s="126">
        <v>0.14997469200000002</v>
      </c>
      <c r="G539" s="126">
        <v>146.24674965600002</v>
      </c>
      <c r="H539" s="126">
        <v>0</v>
      </c>
      <c r="I539" s="126">
        <v>20.460832980000003</v>
      </c>
      <c r="J539" s="126">
        <v>9.3091433819999985</v>
      </c>
      <c r="K539" s="126">
        <v>14.686807338000001</v>
      </c>
      <c r="L539" s="126">
        <v>2.763819324</v>
      </c>
      <c r="M539" s="126">
        <v>0</v>
      </c>
      <c r="N539" s="126">
        <v>0</v>
      </c>
      <c r="O539" s="126">
        <v>0</v>
      </c>
      <c r="P539" s="126">
        <v>0</v>
      </c>
      <c r="Q539" s="126">
        <v>0</v>
      </c>
      <c r="R539" s="126">
        <v>10.991002428</v>
      </c>
      <c r="S539" s="126">
        <v>21.703480428000002</v>
      </c>
      <c r="T539" s="126">
        <v>0</v>
      </c>
      <c r="U539" s="126">
        <v>0</v>
      </c>
      <c r="V539" s="126">
        <v>0</v>
      </c>
      <c r="W539" s="126">
        <v>0</v>
      </c>
      <c r="X539" s="126">
        <v>0</v>
      </c>
      <c r="Y539" s="126">
        <v>2.656694544</v>
      </c>
    </row>
    <row r="540" spans="1:25" ht="15.75" hidden="1" outlineLevel="1" x14ac:dyDescent="0.25">
      <c r="A540" s="72">
        <v>22</v>
      </c>
      <c r="B540" s="126">
        <v>0</v>
      </c>
      <c r="C540" s="126">
        <v>0</v>
      </c>
      <c r="D540" s="126">
        <v>0</v>
      </c>
      <c r="E540" s="126">
        <v>2.1424956000000002E-2</v>
      </c>
      <c r="F540" s="126">
        <v>0</v>
      </c>
      <c r="G540" s="126">
        <v>72.287801544000004</v>
      </c>
      <c r="H540" s="126">
        <v>0</v>
      </c>
      <c r="I540" s="126">
        <v>0</v>
      </c>
      <c r="J540" s="126">
        <v>0</v>
      </c>
      <c r="K540" s="126">
        <v>0</v>
      </c>
      <c r="L540" s="126">
        <v>0</v>
      </c>
      <c r="M540" s="126">
        <v>0</v>
      </c>
      <c r="N540" s="126">
        <v>0</v>
      </c>
      <c r="O540" s="126">
        <v>0</v>
      </c>
      <c r="P540" s="126">
        <v>0</v>
      </c>
      <c r="Q540" s="126">
        <v>0</v>
      </c>
      <c r="R540" s="126">
        <v>0</v>
      </c>
      <c r="S540" s="126">
        <v>11.537338805999999</v>
      </c>
      <c r="T540" s="126">
        <v>5.8918628999999996</v>
      </c>
      <c r="U540" s="126">
        <v>0</v>
      </c>
      <c r="V540" s="126">
        <v>0</v>
      </c>
      <c r="W540" s="126">
        <v>0</v>
      </c>
      <c r="X540" s="126">
        <v>0</v>
      </c>
      <c r="Y540" s="126">
        <v>0</v>
      </c>
    </row>
    <row r="541" spans="1:25" ht="15.75" hidden="1" outlineLevel="1" x14ac:dyDescent="0.25">
      <c r="A541" s="72">
        <v>23</v>
      </c>
      <c r="B541" s="126">
        <v>0</v>
      </c>
      <c r="C541" s="126">
        <v>0</v>
      </c>
      <c r="D541" s="126">
        <v>0</v>
      </c>
      <c r="E541" s="126">
        <v>0.27852442799999999</v>
      </c>
      <c r="F541" s="126">
        <v>0</v>
      </c>
      <c r="G541" s="126">
        <v>107.31760460400001</v>
      </c>
      <c r="H541" s="126">
        <v>353.16897470399999</v>
      </c>
      <c r="I541" s="126">
        <v>254.132115594</v>
      </c>
      <c r="J541" s="126">
        <v>300.93493197600003</v>
      </c>
      <c r="K541" s="126">
        <v>292.28996223000001</v>
      </c>
      <c r="L541" s="126">
        <v>223.19447912999999</v>
      </c>
      <c r="M541" s="126">
        <v>231.368099844</v>
      </c>
      <c r="N541" s="126">
        <v>294.635994912</v>
      </c>
      <c r="O541" s="126">
        <v>367.86649451999995</v>
      </c>
      <c r="P541" s="126">
        <v>343.195657686</v>
      </c>
      <c r="Q541" s="126">
        <v>0</v>
      </c>
      <c r="R541" s="126">
        <v>0</v>
      </c>
      <c r="S541" s="126">
        <v>9.0948938219999995</v>
      </c>
      <c r="T541" s="126">
        <v>0</v>
      </c>
      <c r="U541" s="126">
        <v>0</v>
      </c>
      <c r="V541" s="126">
        <v>0</v>
      </c>
      <c r="W541" s="126">
        <v>0</v>
      </c>
      <c r="X541" s="126">
        <v>0</v>
      </c>
      <c r="Y541" s="126">
        <v>0</v>
      </c>
    </row>
    <row r="542" spans="1:25" ht="15.75" hidden="1" outlineLevel="1" x14ac:dyDescent="0.25">
      <c r="A542" s="72">
        <v>24</v>
      </c>
      <c r="B542" s="126">
        <v>0</v>
      </c>
      <c r="C542" s="126">
        <v>0</v>
      </c>
      <c r="D542" s="126">
        <v>0</v>
      </c>
      <c r="E542" s="126">
        <v>0</v>
      </c>
      <c r="F542" s="126">
        <v>0</v>
      </c>
      <c r="G542" s="126">
        <v>35.190490230000002</v>
      </c>
      <c r="H542" s="126">
        <v>64.392705258000007</v>
      </c>
      <c r="I542" s="126">
        <v>0</v>
      </c>
      <c r="J542" s="126">
        <v>22.785440705999999</v>
      </c>
      <c r="K542" s="126">
        <v>35.297615010000001</v>
      </c>
      <c r="L542" s="126">
        <v>24.070938066</v>
      </c>
      <c r="M542" s="126">
        <v>5.9347128119999999</v>
      </c>
      <c r="N542" s="126">
        <v>5.5490636039999996</v>
      </c>
      <c r="O542" s="126">
        <v>2.7316818899999999</v>
      </c>
      <c r="P542" s="126">
        <v>2.8388066699999999</v>
      </c>
      <c r="Q542" s="126">
        <v>0</v>
      </c>
      <c r="R542" s="126">
        <v>170.84259914399999</v>
      </c>
      <c r="S542" s="126">
        <v>290.94019000199995</v>
      </c>
      <c r="T542" s="126">
        <v>797.46899975399992</v>
      </c>
      <c r="U542" s="126">
        <v>657.40334990399992</v>
      </c>
      <c r="V542" s="126">
        <v>0</v>
      </c>
      <c r="W542" s="126">
        <v>0</v>
      </c>
      <c r="X542" s="126">
        <v>8.9449191299999988</v>
      </c>
      <c r="Y542" s="126">
        <v>5.8383005099999998</v>
      </c>
    </row>
    <row r="543" spans="1:25" ht="15.75" hidden="1" outlineLevel="1" x14ac:dyDescent="0.25">
      <c r="A543" s="72">
        <v>25</v>
      </c>
      <c r="B543" s="126">
        <v>27.359668811999999</v>
      </c>
      <c r="C543" s="126">
        <v>44.617470869999998</v>
      </c>
      <c r="D543" s="126">
        <v>5.0562896159999999</v>
      </c>
      <c r="E543" s="126">
        <v>0</v>
      </c>
      <c r="F543" s="126">
        <v>83.771577960000002</v>
      </c>
      <c r="G543" s="126">
        <v>435.36581839800004</v>
      </c>
      <c r="H543" s="126">
        <v>474.88414974</v>
      </c>
      <c r="I543" s="126">
        <v>441.39694351200001</v>
      </c>
      <c r="J543" s="126">
        <v>136.96974370800001</v>
      </c>
      <c r="K543" s="126">
        <v>88.710030318000008</v>
      </c>
      <c r="L543" s="126">
        <v>27.831017844000002</v>
      </c>
      <c r="M543" s="126">
        <v>3.2137433999999998</v>
      </c>
      <c r="N543" s="126">
        <v>0.87842319599999996</v>
      </c>
      <c r="O543" s="126">
        <v>0</v>
      </c>
      <c r="P543" s="126">
        <v>4.6920653639999994</v>
      </c>
      <c r="Q543" s="126">
        <v>3.7922172120000002</v>
      </c>
      <c r="R543" s="126">
        <v>19.893071645999999</v>
      </c>
      <c r="S543" s="126">
        <v>40.793116223999995</v>
      </c>
      <c r="T543" s="126">
        <v>27.156131730000002</v>
      </c>
      <c r="U543" s="126">
        <v>17.40777675</v>
      </c>
      <c r="V543" s="126">
        <v>19.839509255999999</v>
      </c>
      <c r="W543" s="126">
        <v>10.701765522000001</v>
      </c>
      <c r="X543" s="126">
        <v>1.7461339139999998</v>
      </c>
      <c r="Y543" s="126">
        <v>0</v>
      </c>
    </row>
    <row r="544" spans="1:25" ht="15.75" hidden="1" outlineLevel="1" x14ac:dyDescent="0.25">
      <c r="A544" s="72">
        <v>26</v>
      </c>
      <c r="B544" s="126">
        <v>0</v>
      </c>
      <c r="C544" s="126">
        <v>0</v>
      </c>
      <c r="D544" s="126">
        <v>5.9240003340000005</v>
      </c>
      <c r="E544" s="126">
        <v>0</v>
      </c>
      <c r="F544" s="126">
        <v>0</v>
      </c>
      <c r="G544" s="126">
        <v>21.842742642000001</v>
      </c>
      <c r="H544" s="126">
        <v>0</v>
      </c>
      <c r="I544" s="126">
        <v>17.921975694</v>
      </c>
      <c r="J544" s="126">
        <v>32.116009044000002</v>
      </c>
      <c r="K544" s="126">
        <v>34.986953147999998</v>
      </c>
      <c r="L544" s="126">
        <v>126.55721509200001</v>
      </c>
      <c r="M544" s="126">
        <v>90.016952634000006</v>
      </c>
      <c r="N544" s="126">
        <v>41.692964375999999</v>
      </c>
      <c r="O544" s="126">
        <v>62.078810010000005</v>
      </c>
      <c r="P544" s="126">
        <v>21.735617861999998</v>
      </c>
      <c r="Q544" s="126">
        <v>26.063458974</v>
      </c>
      <c r="R544" s="126">
        <v>32.983719762</v>
      </c>
      <c r="S544" s="126">
        <v>1879.3328654519999</v>
      </c>
      <c r="T544" s="126">
        <v>21.232131396</v>
      </c>
      <c r="U544" s="126">
        <v>23.074677611999999</v>
      </c>
      <c r="V544" s="126">
        <v>19.432435091999999</v>
      </c>
      <c r="W544" s="126">
        <v>4.9920147479999999</v>
      </c>
      <c r="X544" s="126">
        <v>0</v>
      </c>
      <c r="Y544" s="126">
        <v>7.1237978700000006</v>
      </c>
    </row>
    <row r="545" spans="1:25" ht="15.75" hidden="1" outlineLevel="1" x14ac:dyDescent="0.25">
      <c r="A545" s="72">
        <v>27</v>
      </c>
      <c r="B545" s="126">
        <v>0</v>
      </c>
      <c r="C545" s="126">
        <v>0</v>
      </c>
      <c r="D545" s="126">
        <v>158.61966174599999</v>
      </c>
      <c r="E545" s="126">
        <v>0</v>
      </c>
      <c r="F545" s="126">
        <v>0</v>
      </c>
      <c r="G545" s="126">
        <v>32.983719762</v>
      </c>
      <c r="H545" s="126">
        <v>97.076475635999998</v>
      </c>
      <c r="I545" s="126">
        <v>10.905302603999999</v>
      </c>
      <c r="J545" s="126">
        <v>22.024854767999997</v>
      </c>
      <c r="K545" s="126">
        <v>47.231315502000001</v>
      </c>
      <c r="L545" s="126">
        <v>15.865179918000001</v>
      </c>
      <c r="M545" s="126">
        <v>17.825563391999999</v>
      </c>
      <c r="N545" s="126">
        <v>5.5062136919999993</v>
      </c>
      <c r="O545" s="126">
        <v>4.8741774900000001</v>
      </c>
      <c r="P545" s="126">
        <v>0</v>
      </c>
      <c r="Q545" s="126">
        <v>0</v>
      </c>
      <c r="R545" s="126">
        <v>0</v>
      </c>
      <c r="S545" s="126">
        <v>17.35421436</v>
      </c>
      <c r="T545" s="126">
        <v>13.165635461999999</v>
      </c>
      <c r="U545" s="126">
        <v>0</v>
      </c>
      <c r="V545" s="126">
        <v>0</v>
      </c>
      <c r="W545" s="126">
        <v>0</v>
      </c>
      <c r="X545" s="126">
        <v>0</v>
      </c>
      <c r="Y545" s="126">
        <v>0</v>
      </c>
    </row>
    <row r="546" spans="1:25" ht="15.75" hidden="1" outlineLevel="1" x14ac:dyDescent="0.25">
      <c r="A546" s="72">
        <v>28</v>
      </c>
      <c r="B546" s="126">
        <v>0</v>
      </c>
      <c r="C546" s="126">
        <v>0</v>
      </c>
      <c r="D546" s="126">
        <v>0</v>
      </c>
      <c r="E546" s="126">
        <v>0</v>
      </c>
      <c r="F546" s="126">
        <v>0</v>
      </c>
      <c r="G546" s="126">
        <v>264.80174368199999</v>
      </c>
      <c r="H546" s="126">
        <v>42.999886692000004</v>
      </c>
      <c r="I546" s="126">
        <v>1.5104593979999998</v>
      </c>
      <c r="J546" s="126">
        <v>16.625765856000001</v>
      </c>
      <c r="K546" s="126">
        <v>11.044564818000001</v>
      </c>
      <c r="L546" s="126">
        <v>4.0064667720000005</v>
      </c>
      <c r="M546" s="126">
        <v>0</v>
      </c>
      <c r="N546" s="126">
        <v>0</v>
      </c>
      <c r="O546" s="126">
        <v>0</v>
      </c>
      <c r="P546" s="126">
        <v>0</v>
      </c>
      <c r="Q546" s="126">
        <v>0</v>
      </c>
      <c r="R546" s="126">
        <v>51.762693695999999</v>
      </c>
      <c r="S546" s="126">
        <v>1127.681134104</v>
      </c>
      <c r="T546" s="126">
        <v>35.651126783999999</v>
      </c>
      <c r="U546" s="126">
        <v>23.920963373999999</v>
      </c>
      <c r="V546" s="126">
        <v>20.364420678000002</v>
      </c>
      <c r="W546" s="126">
        <v>8.3450203619999996</v>
      </c>
      <c r="X546" s="126">
        <v>0</v>
      </c>
      <c r="Y546" s="126">
        <v>0</v>
      </c>
    </row>
    <row r="547" spans="1:25" ht="15.75" hidden="1" outlineLevel="1" x14ac:dyDescent="0.25">
      <c r="A547" s="72">
        <v>29</v>
      </c>
      <c r="B547" s="126">
        <v>0</v>
      </c>
      <c r="C547" s="126">
        <v>0</v>
      </c>
      <c r="D547" s="126">
        <v>0</v>
      </c>
      <c r="E547" s="126">
        <v>0</v>
      </c>
      <c r="F547" s="126">
        <v>3.5779676519999999</v>
      </c>
      <c r="G547" s="126">
        <v>270.58648180199998</v>
      </c>
      <c r="H547" s="126">
        <v>15.458105754</v>
      </c>
      <c r="I547" s="126">
        <v>8.6556822239999995</v>
      </c>
      <c r="J547" s="126">
        <v>13.722684318000001</v>
      </c>
      <c r="K547" s="126">
        <v>96.112352615999995</v>
      </c>
      <c r="L547" s="126">
        <v>86.321147723999999</v>
      </c>
      <c r="M547" s="126">
        <v>0</v>
      </c>
      <c r="N547" s="126">
        <v>0</v>
      </c>
      <c r="O547" s="126">
        <v>0</v>
      </c>
      <c r="P547" s="126">
        <v>0</v>
      </c>
      <c r="Q547" s="126">
        <v>0</v>
      </c>
      <c r="R547" s="126">
        <v>0</v>
      </c>
      <c r="S547" s="126">
        <v>62.925095771999999</v>
      </c>
      <c r="T547" s="126">
        <v>0</v>
      </c>
      <c r="U547" s="126">
        <v>0</v>
      </c>
      <c r="V547" s="126">
        <v>0</v>
      </c>
      <c r="W547" s="126">
        <v>0</v>
      </c>
      <c r="X547" s="126">
        <v>0</v>
      </c>
      <c r="Y547" s="126">
        <v>0</v>
      </c>
    </row>
    <row r="548" spans="1:25" ht="15.75" collapsed="1" x14ac:dyDescent="0.25">
      <c r="A548" s="72">
        <v>30</v>
      </c>
      <c r="B548" s="126">
        <v>0</v>
      </c>
      <c r="C548" s="126">
        <v>0</v>
      </c>
      <c r="D548" s="126">
        <v>0</v>
      </c>
      <c r="E548" s="126">
        <v>0</v>
      </c>
      <c r="F548" s="126">
        <v>0</v>
      </c>
      <c r="G548" s="126">
        <v>38.672045580000002</v>
      </c>
      <c r="H548" s="126">
        <v>153.65978443200001</v>
      </c>
      <c r="I548" s="126">
        <v>1.7354214360000002</v>
      </c>
      <c r="J548" s="126">
        <v>0</v>
      </c>
      <c r="K548" s="126">
        <v>0</v>
      </c>
      <c r="L548" s="126">
        <v>0</v>
      </c>
      <c r="M548" s="126">
        <v>0</v>
      </c>
      <c r="N548" s="126">
        <v>0</v>
      </c>
      <c r="O548" s="126">
        <v>0</v>
      </c>
      <c r="P548" s="126">
        <v>0</v>
      </c>
      <c r="Q548" s="126">
        <v>0</v>
      </c>
      <c r="R548" s="126">
        <v>0</v>
      </c>
      <c r="S548" s="126">
        <v>0</v>
      </c>
      <c r="T548" s="126">
        <v>0</v>
      </c>
      <c r="U548" s="126">
        <v>0</v>
      </c>
      <c r="V548" s="126">
        <v>0</v>
      </c>
      <c r="W548" s="126">
        <v>0</v>
      </c>
      <c r="X548" s="126">
        <v>0</v>
      </c>
      <c r="Y548" s="126">
        <v>0</v>
      </c>
    </row>
    <row r="549" spans="1:25" ht="15.75" x14ac:dyDescent="0.25">
      <c r="A549" s="72">
        <v>31</v>
      </c>
      <c r="B549" s="126">
        <v>0</v>
      </c>
      <c r="C549" s="126">
        <v>0</v>
      </c>
      <c r="D549" s="126">
        <v>0</v>
      </c>
      <c r="E549" s="126">
        <v>0</v>
      </c>
      <c r="F549" s="126">
        <v>0</v>
      </c>
      <c r="G549" s="126">
        <v>0</v>
      </c>
      <c r="H549" s="126">
        <v>352.77261301800002</v>
      </c>
      <c r="I549" s="126">
        <v>47.027778419999997</v>
      </c>
      <c r="J549" s="126">
        <v>48.409688081999995</v>
      </c>
      <c r="K549" s="126">
        <v>23.706713814</v>
      </c>
      <c r="L549" s="126">
        <v>0</v>
      </c>
      <c r="M549" s="126">
        <v>0</v>
      </c>
      <c r="N549" s="126">
        <v>0</v>
      </c>
      <c r="O549" s="126">
        <v>0</v>
      </c>
      <c r="P549" s="126">
        <v>0</v>
      </c>
      <c r="Q549" s="126">
        <v>0</v>
      </c>
      <c r="R549" s="126">
        <v>0</v>
      </c>
      <c r="S549" s="126">
        <v>12.74784882</v>
      </c>
      <c r="T549" s="126">
        <v>0</v>
      </c>
      <c r="U549" s="126">
        <v>0</v>
      </c>
      <c r="V549" s="126">
        <v>0</v>
      </c>
      <c r="W549" s="126">
        <v>0</v>
      </c>
      <c r="X549" s="126">
        <v>0</v>
      </c>
      <c r="Y549" s="126">
        <v>0</v>
      </c>
    </row>
    <row r="550" spans="1:25" ht="15.75" x14ac:dyDescent="0.25">
      <c r="A550" s="142"/>
    </row>
    <row r="551" spans="1:25" ht="15.75" x14ac:dyDescent="0.25">
      <c r="A551" s="109" t="s">
        <v>32</v>
      </c>
      <c r="B551" s="109" t="s">
        <v>63</v>
      </c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  <c r="N551" s="109"/>
      <c r="O551" s="109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</row>
    <row r="552" spans="1:25" s="128" customFormat="1" ht="12.75" x14ac:dyDescent="0.2">
      <c r="A552" s="109"/>
      <c r="B552" s="127" t="s">
        <v>33</v>
      </c>
      <c r="C552" s="127" t="s">
        <v>34</v>
      </c>
      <c r="D552" s="127" t="s">
        <v>35</v>
      </c>
      <c r="E552" s="127" t="s">
        <v>36</v>
      </c>
      <c r="F552" s="127" t="s">
        <v>37</v>
      </c>
      <c r="G552" s="127" t="s">
        <v>38</v>
      </c>
      <c r="H552" s="127" t="s">
        <v>39</v>
      </c>
      <c r="I552" s="127" t="s">
        <v>40</v>
      </c>
      <c r="J552" s="127" t="s">
        <v>41</v>
      </c>
      <c r="K552" s="127" t="s">
        <v>42</v>
      </c>
      <c r="L552" s="127" t="s">
        <v>43</v>
      </c>
      <c r="M552" s="127" t="s">
        <v>44</v>
      </c>
      <c r="N552" s="127" t="s">
        <v>45</v>
      </c>
      <c r="O552" s="127" t="s">
        <v>46</v>
      </c>
      <c r="P552" s="127" t="s">
        <v>47</v>
      </c>
      <c r="Q552" s="127" t="s">
        <v>48</v>
      </c>
      <c r="R552" s="127" t="s">
        <v>49</v>
      </c>
      <c r="S552" s="127" t="s">
        <v>50</v>
      </c>
      <c r="T552" s="127" t="s">
        <v>51</v>
      </c>
      <c r="U552" s="127" t="s">
        <v>52</v>
      </c>
      <c r="V552" s="127" t="s">
        <v>53</v>
      </c>
      <c r="W552" s="127" t="s">
        <v>54</v>
      </c>
      <c r="X552" s="127" t="s">
        <v>55</v>
      </c>
      <c r="Y552" s="127" t="s">
        <v>56</v>
      </c>
    </row>
    <row r="553" spans="1:25" ht="15.75" x14ac:dyDescent="0.25">
      <c r="A553" s="72">
        <v>1</v>
      </c>
      <c r="B553" s="144">
        <v>667.56949152599998</v>
      </c>
      <c r="C553" s="144">
        <v>257.36728395</v>
      </c>
      <c r="D553" s="144">
        <v>80.086485527999997</v>
      </c>
      <c r="E553" s="144">
        <v>103.771774386</v>
      </c>
      <c r="F553" s="144">
        <v>0.74987345999999999</v>
      </c>
      <c r="G553" s="144">
        <v>1.360484706</v>
      </c>
      <c r="H553" s="144">
        <v>90.991788131999996</v>
      </c>
      <c r="I553" s="144">
        <v>244.72655990999999</v>
      </c>
      <c r="J553" s="144">
        <v>376.43647691999996</v>
      </c>
      <c r="K553" s="144">
        <v>26.513383050000002</v>
      </c>
      <c r="L553" s="144">
        <v>0</v>
      </c>
      <c r="M553" s="144">
        <v>63.910643747999998</v>
      </c>
      <c r="N553" s="144">
        <v>0.26781195000000002</v>
      </c>
      <c r="O553" s="144">
        <v>0</v>
      </c>
      <c r="P553" s="144">
        <v>3.2137433999999999E-2</v>
      </c>
      <c r="Q553" s="144">
        <v>0</v>
      </c>
      <c r="R553" s="144">
        <v>0</v>
      </c>
      <c r="S553" s="144">
        <v>1.7675588699999998</v>
      </c>
      <c r="T553" s="144">
        <v>0.64274867999999996</v>
      </c>
      <c r="U553" s="144">
        <v>0</v>
      </c>
      <c r="V553" s="144">
        <v>1.4033346180000001</v>
      </c>
      <c r="W553" s="144">
        <v>0</v>
      </c>
      <c r="X553" s="144">
        <v>149.674742616</v>
      </c>
      <c r="Y553" s="144">
        <v>0.67488611399999998</v>
      </c>
    </row>
    <row r="554" spans="1:25" ht="15.75" hidden="1" outlineLevel="1" x14ac:dyDescent="0.25">
      <c r="A554" s="72">
        <v>2</v>
      </c>
      <c r="B554" s="144">
        <v>9.6412301999999991E-2</v>
      </c>
      <c r="C554" s="144">
        <v>4.1671539420000006</v>
      </c>
      <c r="D554" s="144">
        <v>80.182897829999987</v>
      </c>
      <c r="E554" s="144">
        <v>142.48666987799999</v>
      </c>
      <c r="F554" s="144">
        <v>0</v>
      </c>
      <c r="G554" s="144">
        <v>5.3562390000000001E-2</v>
      </c>
      <c r="H554" s="144">
        <v>0.10712478</v>
      </c>
      <c r="I554" s="144">
        <v>0</v>
      </c>
      <c r="J554" s="144">
        <v>0</v>
      </c>
      <c r="K554" s="144">
        <v>1.8746836499999999</v>
      </c>
      <c r="L554" s="144">
        <v>1.0819602779999999</v>
      </c>
      <c r="M554" s="144">
        <v>62.507309130000003</v>
      </c>
      <c r="N554" s="144">
        <v>282.745144332</v>
      </c>
      <c r="O554" s="144">
        <v>284.86621497600004</v>
      </c>
      <c r="P554" s="144">
        <v>303.35595200400002</v>
      </c>
      <c r="Q554" s="144">
        <v>242.60548926600001</v>
      </c>
      <c r="R554" s="144">
        <v>0</v>
      </c>
      <c r="S554" s="144">
        <v>0</v>
      </c>
      <c r="T554" s="144">
        <v>0.10712478</v>
      </c>
      <c r="U554" s="144">
        <v>227.13667103399999</v>
      </c>
      <c r="V554" s="144">
        <v>260.34535283399998</v>
      </c>
      <c r="W554" s="144">
        <v>324.88803278399996</v>
      </c>
      <c r="X554" s="144">
        <v>312.94361981399999</v>
      </c>
      <c r="Y554" s="144">
        <v>531.08180932799996</v>
      </c>
    </row>
    <row r="555" spans="1:25" ht="15.75" hidden="1" outlineLevel="1" x14ac:dyDescent="0.25">
      <c r="A555" s="72">
        <v>3</v>
      </c>
      <c r="B555" s="144">
        <v>157.055639958</v>
      </c>
      <c r="C555" s="144">
        <v>340.08903906600005</v>
      </c>
      <c r="D555" s="144">
        <v>37.311560873999994</v>
      </c>
      <c r="E555" s="144">
        <v>113.852216184</v>
      </c>
      <c r="F555" s="144">
        <v>9.4805430299999998</v>
      </c>
      <c r="G555" s="144">
        <v>2.1424956000000002E-2</v>
      </c>
      <c r="H555" s="144">
        <v>0.824860806</v>
      </c>
      <c r="I555" s="144">
        <v>228.04723166399998</v>
      </c>
      <c r="J555" s="144">
        <v>198.35224264799999</v>
      </c>
      <c r="K555" s="144">
        <v>121.95084955200001</v>
      </c>
      <c r="L555" s="144">
        <v>244.15879857599998</v>
      </c>
      <c r="M555" s="144">
        <v>332.79384154800005</v>
      </c>
      <c r="N555" s="144">
        <v>310.75827430199996</v>
      </c>
      <c r="O555" s="144">
        <v>302.17757942399999</v>
      </c>
      <c r="P555" s="144">
        <v>76.562080265999995</v>
      </c>
      <c r="Q555" s="144">
        <v>100.79370550200001</v>
      </c>
      <c r="R555" s="144">
        <v>0</v>
      </c>
      <c r="S555" s="144">
        <v>0</v>
      </c>
      <c r="T555" s="144">
        <v>0</v>
      </c>
      <c r="U555" s="144">
        <v>115.48051283999999</v>
      </c>
      <c r="V555" s="144">
        <v>187.78973934000001</v>
      </c>
      <c r="W555" s="144">
        <v>225.34768720800002</v>
      </c>
      <c r="X555" s="144">
        <v>242.39123970600002</v>
      </c>
      <c r="Y555" s="144">
        <v>444.63211186799998</v>
      </c>
    </row>
    <row r="556" spans="1:25" ht="15.75" hidden="1" outlineLevel="1" x14ac:dyDescent="0.25">
      <c r="A556" s="72">
        <v>4</v>
      </c>
      <c r="B556" s="144">
        <v>0</v>
      </c>
      <c r="C556" s="144">
        <v>346.94502498600002</v>
      </c>
      <c r="D556" s="144">
        <v>0</v>
      </c>
      <c r="E556" s="144">
        <v>0</v>
      </c>
      <c r="F556" s="144">
        <v>0</v>
      </c>
      <c r="G556" s="144">
        <v>0</v>
      </c>
      <c r="H556" s="144">
        <v>0</v>
      </c>
      <c r="I556" s="144">
        <v>46.277904960000001</v>
      </c>
      <c r="J556" s="144">
        <v>0</v>
      </c>
      <c r="K556" s="144">
        <v>0</v>
      </c>
      <c r="L556" s="144">
        <v>0</v>
      </c>
      <c r="M556" s="144">
        <v>0</v>
      </c>
      <c r="N556" s="144">
        <v>18.982511016</v>
      </c>
      <c r="O556" s="144">
        <v>9.0413314319999998</v>
      </c>
      <c r="P556" s="144">
        <v>116.89455993600001</v>
      </c>
      <c r="Q556" s="144">
        <v>113.755803882</v>
      </c>
      <c r="R556" s="144">
        <v>0</v>
      </c>
      <c r="S556" s="144">
        <v>0</v>
      </c>
      <c r="T556" s="144">
        <v>36.293875464000003</v>
      </c>
      <c r="U556" s="144">
        <v>68.688408936000002</v>
      </c>
      <c r="V556" s="144">
        <v>87.917306945999997</v>
      </c>
      <c r="W556" s="144">
        <v>121.833012294</v>
      </c>
      <c r="X556" s="144">
        <v>213.02833750800002</v>
      </c>
      <c r="Y556" s="144">
        <v>497.32679115000002</v>
      </c>
    </row>
    <row r="557" spans="1:25" ht="15.75" hidden="1" outlineLevel="1" x14ac:dyDescent="0.25">
      <c r="A557" s="72">
        <v>5</v>
      </c>
      <c r="B557" s="144">
        <v>309.91198854000004</v>
      </c>
      <c r="C557" s="144">
        <v>630.41861782199999</v>
      </c>
      <c r="D557" s="144">
        <v>686.63770236599998</v>
      </c>
      <c r="E557" s="144">
        <v>637.87450251000007</v>
      </c>
      <c r="F557" s="144">
        <v>605.58709381799997</v>
      </c>
      <c r="G557" s="144">
        <v>412.44111547799997</v>
      </c>
      <c r="H557" s="144">
        <v>464.792995464</v>
      </c>
      <c r="I557" s="144">
        <v>367.03092123599998</v>
      </c>
      <c r="J557" s="144">
        <v>63.053645508000002</v>
      </c>
      <c r="K557" s="144">
        <v>188.228950938</v>
      </c>
      <c r="L557" s="144">
        <v>60.461225831999997</v>
      </c>
      <c r="M557" s="144">
        <v>86.749646843999997</v>
      </c>
      <c r="N557" s="144">
        <v>121.29738839400001</v>
      </c>
      <c r="O557" s="144">
        <v>124.42543197000001</v>
      </c>
      <c r="P557" s="144">
        <v>114.55923973199999</v>
      </c>
      <c r="Q557" s="144">
        <v>44.413933788000001</v>
      </c>
      <c r="R557" s="144">
        <v>0</v>
      </c>
      <c r="S557" s="144">
        <v>0</v>
      </c>
      <c r="T557" s="144">
        <v>1.0712478000000001E-2</v>
      </c>
      <c r="U557" s="144">
        <v>0.17139964800000002</v>
      </c>
      <c r="V557" s="144">
        <v>71.377240913999998</v>
      </c>
      <c r="W557" s="144">
        <v>142.272420318</v>
      </c>
      <c r="X557" s="144">
        <v>144.62916547799998</v>
      </c>
      <c r="Y557" s="144">
        <v>115.394813016</v>
      </c>
    </row>
    <row r="558" spans="1:25" ht="15.75" hidden="1" outlineLevel="1" x14ac:dyDescent="0.25">
      <c r="A558" s="72">
        <v>6</v>
      </c>
      <c r="B558" s="144">
        <v>19.646684652000001</v>
      </c>
      <c r="C558" s="144">
        <v>427.16006025000002</v>
      </c>
      <c r="D558" s="144">
        <v>385.47780835199995</v>
      </c>
      <c r="E558" s="144">
        <v>36.079625903999997</v>
      </c>
      <c r="F558" s="144">
        <v>131.2278555</v>
      </c>
      <c r="G558" s="144">
        <v>27.059719428000001</v>
      </c>
      <c r="H558" s="144">
        <v>1.0712478000000001E-2</v>
      </c>
      <c r="I558" s="144">
        <v>31.837484615999998</v>
      </c>
      <c r="J558" s="144">
        <v>0</v>
      </c>
      <c r="K558" s="144">
        <v>0</v>
      </c>
      <c r="L558" s="144">
        <v>0</v>
      </c>
      <c r="M558" s="144">
        <v>0</v>
      </c>
      <c r="N558" s="144">
        <v>0</v>
      </c>
      <c r="O558" s="144">
        <v>0</v>
      </c>
      <c r="P558" s="144">
        <v>0</v>
      </c>
      <c r="Q558" s="144">
        <v>2.1424956000000002E-2</v>
      </c>
      <c r="R558" s="144">
        <v>0</v>
      </c>
      <c r="S558" s="144">
        <v>0</v>
      </c>
      <c r="T558" s="144">
        <v>0</v>
      </c>
      <c r="U558" s="144">
        <v>0</v>
      </c>
      <c r="V558" s="144">
        <v>153.30627265800001</v>
      </c>
      <c r="W558" s="144">
        <v>144.18995387999999</v>
      </c>
      <c r="X558" s="144">
        <v>559.54486337399999</v>
      </c>
      <c r="Y558" s="144">
        <v>613.267940544</v>
      </c>
    </row>
    <row r="559" spans="1:25" ht="15.75" hidden="1" outlineLevel="1" x14ac:dyDescent="0.25">
      <c r="A559" s="72">
        <v>7</v>
      </c>
      <c r="B559" s="144">
        <v>113.44514202000001</v>
      </c>
      <c r="C559" s="144">
        <v>667.23740470799999</v>
      </c>
      <c r="D559" s="144">
        <v>311.47601032799997</v>
      </c>
      <c r="E559" s="144">
        <v>443.13236494800003</v>
      </c>
      <c r="F559" s="144">
        <v>27.316818900000001</v>
      </c>
      <c r="G559" s="144">
        <v>115.05201372000001</v>
      </c>
      <c r="H559" s="144">
        <v>162.02622975</v>
      </c>
      <c r="I559" s="144">
        <v>5.6026259940000003</v>
      </c>
      <c r="J559" s="144">
        <v>0.67488611399999998</v>
      </c>
      <c r="K559" s="144">
        <v>0</v>
      </c>
      <c r="L559" s="144">
        <v>48.473962950000001</v>
      </c>
      <c r="M559" s="144">
        <v>108.828064002</v>
      </c>
      <c r="N559" s="144">
        <v>127.714162716</v>
      </c>
      <c r="O559" s="144">
        <v>127.4784882</v>
      </c>
      <c r="P559" s="144">
        <v>160.772869824</v>
      </c>
      <c r="Q559" s="144">
        <v>145.60400097599998</v>
      </c>
      <c r="R559" s="144">
        <v>31.591097621999999</v>
      </c>
      <c r="S559" s="144">
        <v>145.31476407</v>
      </c>
      <c r="T559" s="144">
        <v>625.11594121199994</v>
      </c>
      <c r="U559" s="144">
        <v>694.80061060200001</v>
      </c>
      <c r="V559" s="144">
        <v>611.77890610200006</v>
      </c>
      <c r="W559" s="144">
        <v>629.604469494</v>
      </c>
      <c r="X559" s="144">
        <v>699.44982605399991</v>
      </c>
      <c r="Y559" s="144">
        <v>719.49287239199998</v>
      </c>
    </row>
    <row r="560" spans="1:25" ht="15.75" hidden="1" outlineLevel="1" x14ac:dyDescent="0.25">
      <c r="A560" s="72">
        <v>8</v>
      </c>
      <c r="B560" s="144">
        <v>624.34464279600002</v>
      </c>
      <c r="C560" s="144">
        <v>681.52785036</v>
      </c>
      <c r="D560" s="144">
        <v>807.24949216799996</v>
      </c>
      <c r="E560" s="144">
        <v>778.18653935399993</v>
      </c>
      <c r="F560" s="144">
        <v>625.51230289799992</v>
      </c>
      <c r="G560" s="144">
        <v>99.936707262000013</v>
      </c>
      <c r="H560" s="144">
        <v>0</v>
      </c>
      <c r="I560" s="144">
        <v>0</v>
      </c>
      <c r="J560" s="144">
        <v>0</v>
      </c>
      <c r="K560" s="144">
        <v>0</v>
      </c>
      <c r="L560" s="144">
        <v>0</v>
      </c>
      <c r="M560" s="144">
        <v>0</v>
      </c>
      <c r="N560" s="144">
        <v>0</v>
      </c>
      <c r="O560" s="144">
        <v>0</v>
      </c>
      <c r="P560" s="144">
        <v>0</v>
      </c>
      <c r="Q560" s="144">
        <v>0</v>
      </c>
      <c r="R560" s="144">
        <v>0</v>
      </c>
      <c r="S560" s="144">
        <v>0</v>
      </c>
      <c r="T560" s="144">
        <v>0</v>
      </c>
      <c r="U560" s="144">
        <v>0</v>
      </c>
      <c r="V560" s="144">
        <v>0</v>
      </c>
      <c r="W560" s="144">
        <v>0</v>
      </c>
      <c r="X560" s="144">
        <v>0</v>
      </c>
      <c r="Y560" s="144">
        <v>0.117837258</v>
      </c>
    </row>
    <row r="561" spans="1:25" ht="15.75" hidden="1" outlineLevel="1" x14ac:dyDescent="0.25">
      <c r="A561" s="72">
        <v>9</v>
      </c>
      <c r="B561" s="144">
        <v>0</v>
      </c>
      <c r="C561" s="144">
        <v>0</v>
      </c>
      <c r="D561" s="144">
        <v>0</v>
      </c>
      <c r="E561" s="144">
        <v>0</v>
      </c>
      <c r="F561" s="144">
        <v>0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0</v>
      </c>
      <c r="N561" s="144">
        <v>0</v>
      </c>
      <c r="O561" s="144">
        <v>0</v>
      </c>
      <c r="P561" s="144">
        <v>0</v>
      </c>
      <c r="Q561" s="144">
        <v>0</v>
      </c>
      <c r="R561" s="144">
        <v>0</v>
      </c>
      <c r="S561" s="144">
        <v>0</v>
      </c>
      <c r="T561" s="144">
        <v>0</v>
      </c>
      <c r="U561" s="144">
        <v>0</v>
      </c>
      <c r="V561" s="144">
        <v>0</v>
      </c>
      <c r="W561" s="144">
        <v>0</v>
      </c>
      <c r="X561" s="144">
        <v>0</v>
      </c>
      <c r="Y561" s="144">
        <v>0.942698064</v>
      </c>
    </row>
    <row r="562" spans="1:25" ht="15.75" hidden="1" outlineLevel="1" x14ac:dyDescent="0.25">
      <c r="A562" s="72">
        <v>10</v>
      </c>
      <c r="B562" s="144">
        <v>44.88528282</v>
      </c>
      <c r="C562" s="144">
        <v>108.83877647999999</v>
      </c>
      <c r="D562" s="144">
        <v>65.367540755999997</v>
      </c>
      <c r="E562" s="144">
        <v>168.325166814</v>
      </c>
      <c r="F562" s="144">
        <v>72.180676763999998</v>
      </c>
      <c r="G562" s="144">
        <v>20.664370062</v>
      </c>
      <c r="H562" s="144">
        <v>55.394223738000001</v>
      </c>
      <c r="I562" s="144">
        <v>0.20353708200000001</v>
      </c>
      <c r="J562" s="144">
        <v>0.43921159799999998</v>
      </c>
      <c r="K562" s="144">
        <v>0</v>
      </c>
      <c r="L562" s="144">
        <v>0</v>
      </c>
      <c r="M562" s="144">
        <v>0</v>
      </c>
      <c r="N562" s="144">
        <v>0</v>
      </c>
      <c r="O562" s="144">
        <v>0</v>
      </c>
      <c r="P562" s="144">
        <v>0</v>
      </c>
      <c r="Q562" s="144">
        <v>0</v>
      </c>
      <c r="R562" s="144">
        <v>0</v>
      </c>
      <c r="S562" s="144">
        <v>0</v>
      </c>
      <c r="T562" s="144">
        <v>0</v>
      </c>
      <c r="U562" s="144">
        <v>0</v>
      </c>
      <c r="V562" s="144">
        <v>0</v>
      </c>
      <c r="W562" s="144">
        <v>66.278101386000003</v>
      </c>
      <c r="X562" s="144">
        <v>56.315496846000002</v>
      </c>
      <c r="Y562" s="144">
        <v>64.885479246000003</v>
      </c>
    </row>
    <row r="563" spans="1:25" ht="15.75" hidden="1" outlineLevel="1" x14ac:dyDescent="0.25">
      <c r="A563" s="72">
        <v>11</v>
      </c>
      <c r="B563" s="144">
        <v>190.46785884000002</v>
      </c>
      <c r="C563" s="144">
        <v>96.840801120000009</v>
      </c>
      <c r="D563" s="144">
        <v>354.63658419000001</v>
      </c>
      <c r="E563" s="144">
        <v>558.82712734799998</v>
      </c>
      <c r="F563" s="144">
        <v>302.35969154999998</v>
      </c>
      <c r="G563" s="144">
        <v>67.767135827999994</v>
      </c>
      <c r="H563" s="144">
        <v>79.315187112000004</v>
      </c>
      <c r="I563" s="144">
        <v>35.51186457</v>
      </c>
      <c r="J563" s="144">
        <v>0</v>
      </c>
      <c r="K563" s="144">
        <v>0</v>
      </c>
      <c r="L563" s="144">
        <v>0</v>
      </c>
      <c r="M563" s="144">
        <v>0</v>
      </c>
      <c r="N563" s="144">
        <v>2.763819324</v>
      </c>
      <c r="O563" s="144">
        <v>0</v>
      </c>
      <c r="P563" s="144">
        <v>6.973823178</v>
      </c>
      <c r="Q563" s="144">
        <v>0</v>
      </c>
      <c r="R563" s="144">
        <v>0</v>
      </c>
      <c r="S563" s="144">
        <v>0</v>
      </c>
      <c r="T563" s="144">
        <v>0</v>
      </c>
      <c r="U563" s="144">
        <v>0</v>
      </c>
      <c r="V563" s="144">
        <v>4.3171286340000004</v>
      </c>
      <c r="W563" s="144">
        <v>0.353511774</v>
      </c>
      <c r="X563" s="144">
        <v>0</v>
      </c>
      <c r="Y563" s="144">
        <v>5.2598266980000004</v>
      </c>
    </row>
    <row r="564" spans="1:25" ht="15.75" hidden="1" outlineLevel="1" x14ac:dyDescent="0.25">
      <c r="A564" s="72">
        <v>12</v>
      </c>
      <c r="B564" s="144">
        <v>1056.0575061960001</v>
      </c>
      <c r="C564" s="144">
        <v>983.39476792200003</v>
      </c>
      <c r="D564" s="144">
        <v>735.09024036000005</v>
      </c>
      <c r="E564" s="144">
        <v>743.842334886</v>
      </c>
      <c r="F564" s="144">
        <v>911.01055407599995</v>
      </c>
      <c r="G564" s="144">
        <v>33.390793926000001</v>
      </c>
      <c r="H564" s="144">
        <v>0</v>
      </c>
      <c r="I564" s="144">
        <v>196.39185917400002</v>
      </c>
      <c r="J564" s="144">
        <v>162.304754178</v>
      </c>
      <c r="K564" s="144">
        <v>150.77812785</v>
      </c>
      <c r="L564" s="144">
        <v>129.36388432800001</v>
      </c>
      <c r="M564" s="144">
        <v>204.07270589999999</v>
      </c>
      <c r="N564" s="144">
        <v>200.69827533</v>
      </c>
      <c r="O564" s="144">
        <v>180.44097943200001</v>
      </c>
      <c r="P564" s="144">
        <v>185.87220577799999</v>
      </c>
      <c r="Q564" s="144">
        <v>130.456557084</v>
      </c>
      <c r="R564" s="144">
        <v>0</v>
      </c>
      <c r="S564" s="144">
        <v>0</v>
      </c>
      <c r="T564" s="144">
        <v>0.17139964800000002</v>
      </c>
      <c r="U564" s="144">
        <v>0.31066186199999996</v>
      </c>
      <c r="V564" s="144">
        <v>0</v>
      </c>
      <c r="W564" s="144">
        <v>87.853032077999998</v>
      </c>
      <c r="X564" s="144">
        <v>466.71052902600002</v>
      </c>
      <c r="Y564" s="144">
        <v>451.595222568</v>
      </c>
    </row>
    <row r="565" spans="1:25" ht="15.75" hidden="1" outlineLevel="1" x14ac:dyDescent="0.25">
      <c r="A565" s="72">
        <v>13</v>
      </c>
      <c r="B565" s="144">
        <v>63.407157282</v>
      </c>
      <c r="C565" s="144">
        <v>64.028481006000007</v>
      </c>
      <c r="D565" s="144">
        <v>0</v>
      </c>
      <c r="E565" s="144">
        <v>0</v>
      </c>
      <c r="F565" s="144">
        <v>0</v>
      </c>
      <c r="G565" s="144">
        <v>0</v>
      </c>
      <c r="H565" s="144">
        <v>0</v>
      </c>
      <c r="I565" s="144">
        <v>0</v>
      </c>
      <c r="J565" s="144">
        <v>0</v>
      </c>
      <c r="K565" s="144">
        <v>0</v>
      </c>
      <c r="L565" s="144">
        <v>0</v>
      </c>
      <c r="M565" s="144">
        <v>0</v>
      </c>
      <c r="N565" s="144">
        <v>0</v>
      </c>
      <c r="O565" s="144">
        <v>0</v>
      </c>
      <c r="P565" s="144">
        <v>0</v>
      </c>
      <c r="Q565" s="144">
        <v>0</v>
      </c>
      <c r="R565" s="144">
        <v>0</v>
      </c>
      <c r="S565" s="144">
        <v>0</v>
      </c>
      <c r="T565" s="144">
        <v>0</v>
      </c>
      <c r="U565" s="144">
        <v>87.467382870000009</v>
      </c>
      <c r="V565" s="144">
        <v>424.22484127799999</v>
      </c>
      <c r="W565" s="144">
        <v>458.42978353199999</v>
      </c>
      <c r="X565" s="144">
        <v>566.21873716799996</v>
      </c>
      <c r="Y565" s="144">
        <v>476.34104674800005</v>
      </c>
    </row>
    <row r="566" spans="1:25" ht="15.75" hidden="1" outlineLevel="1" x14ac:dyDescent="0.25">
      <c r="A566" s="72">
        <v>14</v>
      </c>
      <c r="B566" s="144">
        <v>261.77011240799999</v>
      </c>
      <c r="C566" s="144">
        <v>148.74275703000001</v>
      </c>
      <c r="D566" s="144">
        <v>69.031208231999997</v>
      </c>
      <c r="E566" s="144">
        <v>13.412022455999999</v>
      </c>
      <c r="F566" s="144">
        <v>1.8961086060000001</v>
      </c>
      <c r="G566" s="144">
        <v>0</v>
      </c>
      <c r="H566" s="144">
        <v>0</v>
      </c>
      <c r="I566" s="144">
        <v>45.988668054000001</v>
      </c>
      <c r="J566" s="144">
        <v>1.44618453</v>
      </c>
      <c r="K566" s="144">
        <v>47.209890545999997</v>
      </c>
      <c r="L566" s="144">
        <v>96.069502704000001</v>
      </c>
      <c r="M566" s="144">
        <v>103.98602394599999</v>
      </c>
      <c r="N566" s="144">
        <v>185.02592001599999</v>
      </c>
      <c r="O566" s="144">
        <v>153.466959828</v>
      </c>
      <c r="P566" s="144">
        <v>237.39922495800002</v>
      </c>
      <c r="Q566" s="144">
        <v>238.020548682</v>
      </c>
      <c r="R566" s="144">
        <v>197.46310697400003</v>
      </c>
      <c r="S566" s="144">
        <v>141.60824668199999</v>
      </c>
      <c r="T566" s="144">
        <v>251.968195038</v>
      </c>
      <c r="U566" s="144">
        <v>227.45804537400002</v>
      </c>
      <c r="V566" s="144">
        <v>488.681821404</v>
      </c>
      <c r="W566" s="144">
        <v>506.59308461999996</v>
      </c>
      <c r="X566" s="144">
        <v>819.63311673600003</v>
      </c>
      <c r="Y566" s="144">
        <v>808.19219023200003</v>
      </c>
    </row>
    <row r="567" spans="1:25" ht="15.75" hidden="1" outlineLevel="1" x14ac:dyDescent="0.25">
      <c r="A567" s="72">
        <v>15</v>
      </c>
      <c r="B567" s="144">
        <v>35.929651211999996</v>
      </c>
      <c r="C567" s="144">
        <v>415.10852249999999</v>
      </c>
      <c r="D567" s="144">
        <v>480.28323865199997</v>
      </c>
      <c r="E567" s="144">
        <v>362.39241826200004</v>
      </c>
      <c r="F567" s="144">
        <v>82.196843694000009</v>
      </c>
      <c r="G567" s="144">
        <v>0</v>
      </c>
      <c r="H567" s="144">
        <v>4.0600291620000002</v>
      </c>
      <c r="I567" s="144">
        <v>0.128549736</v>
      </c>
      <c r="J567" s="144">
        <v>46.920653639999998</v>
      </c>
      <c r="K567" s="144">
        <v>61.168249379999999</v>
      </c>
      <c r="L567" s="144">
        <v>63.192907722000001</v>
      </c>
      <c r="M567" s="144">
        <v>64.489117559999997</v>
      </c>
      <c r="N567" s="144">
        <v>372.837084312</v>
      </c>
      <c r="O567" s="144">
        <v>372.69782209800002</v>
      </c>
      <c r="P567" s="144">
        <v>569.46461800200007</v>
      </c>
      <c r="Q567" s="144">
        <v>452.91285736200001</v>
      </c>
      <c r="R567" s="144">
        <v>458.09769671399999</v>
      </c>
      <c r="S567" s="144">
        <v>171.27109826399999</v>
      </c>
      <c r="T567" s="144">
        <v>670.09763633399996</v>
      </c>
      <c r="U567" s="144">
        <v>648.46914325199998</v>
      </c>
      <c r="V567" s="144">
        <v>397.46507123399999</v>
      </c>
      <c r="W567" s="144">
        <v>646.9586838539999</v>
      </c>
      <c r="X567" s="144">
        <v>42.121463495999997</v>
      </c>
      <c r="Y567" s="144">
        <v>1044.2844928740001</v>
      </c>
    </row>
    <row r="568" spans="1:25" ht="15.75" hidden="1" outlineLevel="1" x14ac:dyDescent="0.25">
      <c r="A568" s="72">
        <v>16</v>
      </c>
      <c r="B568" s="144">
        <v>245.74424532</v>
      </c>
      <c r="C568" s="144">
        <v>214.656634164</v>
      </c>
      <c r="D568" s="144">
        <v>192.50322965999999</v>
      </c>
      <c r="E568" s="144">
        <v>95.76955332</v>
      </c>
      <c r="F568" s="144">
        <v>6.7488611399999998</v>
      </c>
      <c r="G568" s="144">
        <v>0</v>
      </c>
      <c r="H568" s="144">
        <v>0</v>
      </c>
      <c r="I568" s="144">
        <v>81.104170937999996</v>
      </c>
      <c r="J568" s="144">
        <v>79.015237728000002</v>
      </c>
      <c r="K568" s="144">
        <v>105.496483344</v>
      </c>
      <c r="L568" s="144">
        <v>9.0413314319999998</v>
      </c>
      <c r="M568" s="144">
        <v>153.820471602</v>
      </c>
      <c r="N568" s="144">
        <v>163.354577022</v>
      </c>
      <c r="O568" s="144">
        <v>151.32446422799998</v>
      </c>
      <c r="P568" s="144">
        <v>396.30812361</v>
      </c>
      <c r="Q568" s="144">
        <v>380.47508112600002</v>
      </c>
      <c r="R568" s="144">
        <v>104.403810588</v>
      </c>
      <c r="S568" s="144">
        <v>117.49445870400001</v>
      </c>
      <c r="T568" s="144">
        <v>123.450596472</v>
      </c>
      <c r="U568" s="144">
        <v>112.13821970400001</v>
      </c>
      <c r="V568" s="144">
        <v>99.218971236000002</v>
      </c>
      <c r="W568" s="144">
        <v>116.776722678</v>
      </c>
      <c r="X568" s="144">
        <v>120.879601752</v>
      </c>
      <c r="Y568" s="144">
        <v>231.593061882</v>
      </c>
    </row>
    <row r="569" spans="1:25" ht="15.75" hidden="1" outlineLevel="1" x14ac:dyDescent="0.25">
      <c r="A569" s="72">
        <v>17</v>
      </c>
      <c r="B569" s="144">
        <v>792.20917305599994</v>
      </c>
      <c r="C569" s="144">
        <v>381.16067971799998</v>
      </c>
      <c r="D569" s="144">
        <v>236.2101399</v>
      </c>
      <c r="E569" s="144">
        <v>81.050608548</v>
      </c>
      <c r="F569" s="144">
        <v>52.373304941999997</v>
      </c>
      <c r="G569" s="144">
        <v>0.64274867999999996</v>
      </c>
      <c r="H569" s="144">
        <v>7.7986839840000002</v>
      </c>
      <c r="I569" s="144">
        <v>162.54042869399998</v>
      </c>
      <c r="J569" s="144">
        <v>4.9598773139999999</v>
      </c>
      <c r="K569" s="144">
        <v>88.699317839999992</v>
      </c>
      <c r="L569" s="144">
        <v>103.525387392</v>
      </c>
      <c r="M569" s="144">
        <v>113.038067856</v>
      </c>
      <c r="N569" s="144">
        <v>105.17510900400001</v>
      </c>
      <c r="O569" s="144">
        <v>102.82907632199999</v>
      </c>
      <c r="P569" s="144">
        <v>87.670919952000006</v>
      </c>
      <c r="Q569" s="144">
        <v>103.58966226</v>
      </c>
      <c r="R569" s="144">
        <v>62.035960097999997</v>
      </c>
      <c r="S569" s="144">
        <v>0</v>
      </c>
      <c r="T569" s="144">
        <v>0</v>
      </c>
      <c r="U569" s="144">
        <v>0</v>
      </c>
      <c r="V569" s="144">
        <v>2.1424956000000002E-2</v>
      </c>
      <c r="W569" s="144">
        <v>0</v>
      </c>
      <c r="X569" s="144">
        <v>634.23225998999999</v>
      </c>
      <c r="Y569" s="144">
        <v>594.48896661000003</v>
      </c>
    </row>
    <row r="570" spans="1:25" ht="15.75" hidden="1" outlineLevel="1" x14ac:dyDescent="0.25">
      <c r="A570" s="72">
        <v>18</v>
      </c>
      <c r="B570" s="144">
        <v>389.79493698599998</v>
      </c>
      <c r="C570" s="144">
        <v>39.604031165999999</v>
      </c>
      <c r="D570" s="144">
        <v>27.359668811999999</v>
      </c>
      <c r="E570" s="144">
        <v>48.527525339999997</v>
      </c>
      <c r="F570" s="144">
        <v>60.921862386000001</v>
      </c>
      <c r="G570" s="144">
        <v>16.154416823999998</v>
      </c>
      <c r="H570" s="144">
        <v>0.46063655399999998</v>
      </c>
      <c r="I570" s="144">
        <v>0</v>
      </c>
      <c r="J570" s="144">
        <v>0</v>
      </c>
      <c r="K570" s="144">
        <v>0</v>
      </c>
      <c r="L570" s="144">
        <v>107.70325381200001</v>
      </c>
      <c r="M570" s="144">
        <v>191.29271964599999</v>
      </c>
      <c r="N570" s="144">
        <v>207.54354877200001</v>
      </c>
      <c r="O570" s="144">
        <v>218.32030164000003</v>
      </c>
      <c r="P570" s="144">
        <v>381.49276653599998</v>
      </c>
      <c r="Q570" s="144">
        <v>116.66959789799999</v>
      </c>
      <c r="R570" s="144">
        <v>128.367623874</v>
      </c>
      <c r="S570" s="144">
        <v>2.1424956000000002E-2</v>
      </c>
      <c r="T570" s="144">
        <v>156.327191454</v>
      </c>
      <c r="U570" s="144">
        <v>0</v>
      </c>
      <c r="V570" s="144">
        <v>2.4317325059999999</v>
      </c>
      <c r="W570" s="144">
        <v>269.91159568800003</v>
      </c>
      <c r="X570" s="144">
        <v>229.257741678</v>
      </c>
      <c r="Y570" s="144">
        <v>466.88192867399999</v>
      </c>
    </row>
    <row r="571" spans="1:25" ht="15.75" hidden="1" outlineLevel="1" x14ac:dyDescent="0.25">
      <c r="A571" s="72">
        <v>19</v>
      </c>
      <c r="B571" s="144">
        <v>428.72408203799995</v>
      </c>
      <c r="C571" s="144">
        <v>96.026652791999993</v>
      </c>
      <c r="D571" s="144">
        <v>198.03086830800001</v>
      </c>
      <c r="E571" s="144">
        <v>72.459201191999995</v>
      </c>
      <c r="F571" s="144">
        <v>37.257998483999998</v>
      </c>
      <c r="G571" s="144">
        <v>0</v>
      </c>
      <c r="H571" s="144">
        <v>0</v>
      </c>
      <c r="I571" s="144">
        <v>150.91739006399999</v>
      </c>
      <c r="J571" s="144">
        <v>0.59989876800000008</v>
      </c>
      <c r="K571" s="144">
        <v>113.048780334</v>
      </c>
      <c r="L571" s="144">
        <v>119.90476625400001</v>
      </c>
      <c r="M571" s="144">
        <v>176.54163744000002</v>
      </c>
      <c r="N571" s="144">
        <v>306.29117097599999</v>
      </c>
      <c r="O571" s="144">
        <v>311.33674811399999</v>
      </c>
      <c r="P571" s="144">
        <v>436.70487814800003</v>
      </c>
      <c r="Q571" s="144">
        <v>428.85263177399997</v>
      </c>
      <c r="R571" s="144">
        <v>302.90602792800001</v>
      </c>
      <c r="S571" s="144">
        <v>293.33978507399996</v>
      </c>
      <c r="T571" s="144">
        <v>215.90999409</v>
      </c>
      <c r="U571" s="144">
        <v>581.51615575200003</v>
      </c>
      <c r="V571" s="144">
        <v>295.98576714000001</v>
      </c>
      <c r="W571" s="144">
        <v>628.56535912799995</v>
      </c>
      <c r="X571" s="144">
        <v>689.58363381599997</v>
      </c>
      <c r="Y571" s="144">
        <v>577.86320075399999</v>
      </c>
    </row>
    <row r="572" spans="1:25" ht="15.75" hidden="1" outlineLevel="1" x14ac:dyDescent="0.25">
      <c r="A572" s="72">
        <v>20</v>
      </c>
      <c r="B572" s="144">
        <v>1072.8760966560001</v>
      </c>
      <c r="C572" s="144">
        <v>1014.68591616</v>
      </c>
      <c r="D572" s="144">
        <v>939.25935856199999</v>
      </c>
      <c r="E572" s="144">
        <v>637.52099073600004</v>
      </c>
      <c r="F572" s="144">
        <v>726.87376973400001</v>
      </c>
      <c r="G572" s="144">
        <v>0</v>
      </c>
      <c r="H572" s="144">
        <v>0</v>
      </c>
      <c r="I572" s="144">
        <v>174.23845467000001</v>
      </c>
      <c r="J572" s="144">
        <v>97.108613070000004</v>
      </c>
      <c r="K572" s="144">
        <v>152.32072468199999</v>
      </c>
      <c r="L572" s="144">
        <v>178.01995940400002</v>
      </c>
      <c r="M572" s="144">
        <v>184.54385850600002</v>
      </c>
      <c r="N572" s="144">
        <v>106.96409283</v>
      </c>
      <c r="O572" s="144">
        <v>96.830088641999993</v>
      </c>
      <c r="P572" s="144">
        <v>90.981075654000009</v>
      </c>
      <c r="Q572" s="144">
        <v>93.316395857999993</v>
      </c>
      <c r="R572" s="144">
        <v>87.670919952000006</v>
      </c>
      <c r="S572" s="144">
        <v>0.55704885599999998</v>
      </c>
      <c r="T572" s="144">
        <v>85.153487622</v>
      </c>
      <c r="U572" s="144">
        <v>130.74579398999998</v>
      </c>
      <c r="V572" s="144">
        <v>0.20353708200000001</v>
      </c>
      <c r="W572" s="144">
        <v>139.25150152200001</v>
      </c>
      <c r="X572" s="144">
        <v>208.23985984199999</v>
      </c>
      <c r="Y572" s="144">
        <v>544.15103248799994</v>
      </c>
    </row>
    <row r="573" spans="1:25" ht="15.75" hidden="1" outlineLevel="1" x14ac:dyDescent="0.25">
      <c r="A573" s="72">
        <v>21</v>
      </c>
      <c r="B573" s="144">
        <v>62.485884173999999</v>
      </c>
      <c r="C573" s="144">
        <v>50.916407933999999</v>
      </c>
      <c r="D573" s="144">
        <v>8.2593205380000008</v>
      </c>
      <c r="E573" s="144">
        <v>5.3883764340000004</v>
      </c>
      <c r="F573" s="144">
        <v>3.235168356</v>
      </c>
      <c r="G573" s="144">
        <v>0</v>
      </c>
      <c r="H573" s="144">
        <v>152.92062344999999</v>
      </c>
      <c r="I573" s="144">
        <v>1.0712478000000001E-2</v>
      </c>
      <c r="J573" s="144">
        <v>8.5699824000000008E-2</v>
      </c>
      <c r="K573" s="144">
        <v>1.0712478000000001E-2</v>
      </c>
      <c r="L573" s="144">
        <v>1.006972932</v>
      </c>
      <c r="M573" s="144">
        <v>47.745514446000001</v>
      </c>
      <c r="N573" s="144">
        <v>54.494375585999997</v>
      </c>
      <c r="O573" s="144">
        <v>15.490243188000001</v>
      </c>
      <c r="P573" s="144">
        <v>94.848280212000006</v>
      </c>
      <c r="Q573" s="144">
        <v>93.798457368000001</v>
      </c>
      <c r="R573" s="144">
        <v>5.3562390000000001E-2</v>
      </c>
      <c r="S573" s="144">
        <v>0</v>
      </c>
      <c r="T573" s="144">
        <v>137.71961716800001</v>
      </c>
      <c r="U573" s="144">
        <v>141.55468429199999</v>
      </c>
      <c r="V573" s="144">
        <v>154.28110815600002</v>
      </c>
      <c r="W573" s="144">
        <v>169.04290284000001</v>
      </c>
      <c r="X573" s="144">
        <v>175.802476458</v>
      </c>
      <c r="Y573" s="144">
        <v>11.269526855999999</v>
      </c>
    </row>
    <row r="574" spans="1:25" ht="15.75" hidden="1" outlineLevel="1" x14ac:dyDescent="0.25">
      <c r="A574" s="72">
        <v>22</v>
      </c>
      <c r="B574" s="144">
        <v>152.22431237999999</v>
      </c>
      <c r="C574" s="144">
        <v>74.762383962000001</v>
      </c>
      <c r="D574" s="144">
        <v>6.4917616679999997</v>
      </c>
      <c r="E574" s="144">
        <v>4.4456783700000004</v>
      </c>
      <c r="F574" s="144">
        <v>16.229404169999999</v>
      </c>
      <c r="G574" s="144">
        <v>0</v>
      </c>
      <c r="H574" s="144">
        <v>24.070938066</v>
      </c>
      <c r="I574" s="144">
        <v>27.402518723999997</v>
      </c>
      <c r="J574" s="144">
        <v>32.383820993999997</v>
      </c>
      <c r="K574" s="144">
        <v>53.455265220000001</v>
      </c>
      <c r="L574" s="144">
        <v>67.809985740000002</v>
      </c>
      <c r="M574" s="144">
        <v>81.704069705999999</v>
      </c>
      <c r="N574" s="144">
        <v>90.177639804000009</v>
      </c>
      <c r="O574" s="144">
        <v>69.620394521999998</v>
      </c>
      <c r="P574" s="144">
        <v>70.970166750000004</v>
      </c>
      <c r="Q574" s="144">
        <v>218.44885137599999</v>
      </c>
      <c r="R574" s="144">
        <v>92.041610976000001</v>
      </c>
      <c r="S574" s="144">
        <v>0.18211212600000001</v>
      </c>
      <c r="T574" s="144">
        <v>1.1676601020000001</v>
      </c>
      <c r="U574" s="144">
        <v>143.429367942</v>
      </c>
      <c r="V574" s="144">
        <v>209.82530658600001</v>
      </c>
      <c r="W574" s="144">
        <v>589.85046363599997</v>
      </c>
      <c r="X574" s="144">
        <v>238.28836063200001</v>
      </c>
      <c r="Y574" s="144">
        <v>525.11495908200004</v>
      </c>
    </row>
    <row r="575" spans="1:25" ht="15.75" hidden="1" outlineLevel="1" x14ac:dyDescent="0.25">
      <c r="A575" s="72">
        <v>23</v>
      </c>
      <c r="B575" s="144">
        <v>277.42104276600003</v>
      </c>
      <c r="C575" s="144">
        <v>298.781723898</v>
      </c>
      <c r="D575" s="144">
        <v>20.878619621999999</v>
      </c>
      <c r="E575" s="144">
        <v>3.3422931359999999</v>
      </c>
      <c r="F575" s="144">
        <v>25.185035778000003</v>
      </c>
      <c r="G575" s="144">
        <v>0</v>
      </c>
      <c r="H575" s="144">
        <v>0</v>
      </c>
      <c r="I575" s="144">
        <v>0</v>
      </c>
      <c r="J575" s="144">
        <v>0</v>
      </c>
      <c r="K575" s="144">
        <v>0</v>
      </c>
      <c r="L575" s="144">
        <v>0</v>
      </c>
      <c r="M575" s="144">
        <v>0</v>
      </c>
      <c r="N575" s="144">
        <v>0</v>
      </c>
      <c r="O575" s="144">
        <v>0</v>
      </c>
      <c r="P575" s="144">
        <v>0</v>
      </c>
      <c r="Q575" s="144">
        <v>156.85210287599998</v>
      </c>
      <c r="R575" s="144">
        <v>85.421299571999995</v>
      </c>
      <c r="S575" s="144">
        <v>0.44992407599999995</v>
      </c>
      <c r="T575" s="144">
        <v>161.55488071799999</v>
      </c>
      <c r="U575" s="144">
        <v>258.79204352400001</v>
      </c>
      <c r="V575" s="144">
        <v>133.57388818199999</v>
      </c>
      <c r="W575" s="144">
        <v>126.95357677800001</v>
      </c>
      <c r="X575" s="144">
        <v>227.15809599000002</v>
      </c>
      <c r="Y575" s="144">
        <v>141.597534204</v>
      </c>
    </row>
    <row r="576" spans="1:25" ht="15.75" hidden="1" outlineLevel="1" x14ac:dyDescent="0.25">
      <c r="A576" s="72">
        <v>24</v>
      </c>
      <c r="B576" s="144">
        <v>604.15162176600006</v>
      </c>
      <c r="C576" s="144">
        <v>289.80466733399999</v>
      </c>
      <c r="D576" s="144">
        <v>21.649918037999999</v>
      </c>
      <c r="E576" s="144">
        <v>436.97269009800004</v>
      </c>
      <c r="F576" s="144">
        <v>170.27483780999998</v>
      </c>
      <c r="G576" s="144">
        <v>0</v>
      </c>
      <c r="H576" s="144">
        <v>0</v>
      </c>
      <c r="I576" s="144">
        <v>120.46181511</v>
      </c>
      <c r="J576" s="144">
        <v>0</v>
      </c>
      <c r="K576" s="144">
        <v>0</v>
      </c>
      <c r="L576" s="144">
        <v>0</v>
      </c>
      <c r="M576" s="144">
        <v>0.57847381200000003</v>
      </c>
      <c r="N576" s="144">
        <v>0</v>
      </c>
      <c r="O576" s="144">
        <v>1.3926221400000001</v>
      </c>
      <c r="P576" s="144">
        <v>0</v>
      </c>
      <c r="Q576" s="144">
        <v>25.624247376000003</v>
      </c>
      <c r="R576" s="144">
        <v>5.7633131639999995</v>
      </c>
      <c r="S576" s="144">
        <v>0</v>
      </c>
      <c r="T576" s="144">
        <v>0</v>
      </c>
      <c r="U576" s="144">
        <v>0</v>
      </c>
      <c r="V576" s="144">
        <v>318.37484616</v>
      </c>
      <c r="W576" s="144">
        <v>491.26352860199995</v>
      </c>
      <c r="X576" s="144">
        <v>43.910447322000003</v>
      </c>
      <c r="Y576" s="144">
        <v>580.05925874399998</v>
      </c>
    </row>
    <row r="577" spans="1:25" ht="15.75" hidden="1" outlineLevel="1" x14ac:dyDescent="0.25">
      <c r="A577" s="72">
        <v>25</v>
      </c>
      <c r="B577" s="144">
        <v>88.045856681999993</v>
      </c>
      <c r="C577" s="144">
        <v>0</v>
      </c>
      <c r="D577" s="144">
        <v>0.707023548</v>
      </c>
      <c r="E577" s="144">
        <v>25.581397463999998</v>
      </c>
      <c r="F577" s="144">
        <v>15.683067792000001</v>
      </c>
      <c r="G577" s="144">
        <v>0</v>
      </c>
      <c r="H577" s="144">
        <v>0</v>
      </c>
      <c r="I577" s="144">
        <v>0</v>
      </c>
      <c r="J577" s="144">
        <v>0</v>
      </c>
      <c r="K577" s="144">
        <v>0</v>
      </c>
      <c r="L577" s="144">
        <v>0</v>
      </c>
      <c r="M577" s="144">
        <v>0.57847381200000003</v>
      </c>
      <c r="N577" s="144">
        <v>3.9314794260000001</v>
      </c>
      <c r="O577" s="144">
        <v>68.924083452000005</v>
      </c>
      <c r="P577" s="144">
        <v>0.43921159799999998</v>
      </c>
      <c r="Q577" s="144">
        <v>0.51419894399999999</v>
      </c>
      <c r="R577" s="144">
        <v>0</v>
      </c>
      <c r="S577" s="144">
        <v>0</v>
      </c>
      <c r="T577" s="144">
        <v>0</v>
      </c>
      <c r="U577" s="144">
        <v>0.39636168599999999</v>
      </c>
      <c r="V577" s="144">
        <v>1.0712478000000001E-2</v>
      </c>
      <c r="W577" s="144">
        <v>0.83557328399999997</v>
      </c>
      <c r="X577" s="144">
        <v>0.95341054199999997</v>
      </c>
      <c r="Y577" s="144">
        <v>162.58327860600002</v>
      </c>
    </row>
    <row r="578" spans="1:25" ht="15.75" hidden="1" outlineLevel="1" x14ac:dyDescent="0.25">
      <c r="A578" s="72">
        <v>26</v>
      </c>
      <c r="B578" s="144">
        <v>76.090731234000003</v>
      </c>
      <c r="C578" s="144">
        <v>84.660713634000004</v>
      </c>
      <c r="D578" s="144">
        <v>0.471349032</v>
      </c>
      <c r="E578" s="144">
        <v>35.779676519999995</v>
      </c>
      <c r="F578" s="144">
        <v>262.68067303800001</v>
      </c>
      <c r="G578" s="144">
        <v>0</v>
      </c>
      <c r="H578" s="144">
        <v>66.04242687</v>
      </c>
      <c r="I578" s="144">
        <v>0.27852442799999999</v>
      </c>
      <c r="J578" s="144">
        <v>0.28923690600000002</v>
      </c>
      <c r="K578" s="144">
        <v>0</v>
      </c>
      <c r="L578" s="144">
        <v>0</v>
      </c>
      <c r="M578" s="144">
        <v>0</v>
      </c>
      <c r="N578" s="144">
        <v>0</v>
      </c>
      <c r="O578" s="144">
        <v>1.6390091339999999</v>
      </c>
      <c r="P578" s="144">
        <v>0</v>
      </c>
      <c r="Q578" s="144">
        <v>0</v>
      </c>
      <c r="R578" s="144">
        <v>0</v>
      </c>
      <c r="S578" s="144">
        <v>0</v>
      </c>
      <c r="T578" s="144">
        <v>0</v>
      </c>
      <c r="U578" s="144">
        <v>0</v>
      </c>
      <c r="V578" s="144">
        <v>1.0712478000000001E-2</v>
      </c>
      <c r="W578" s="144">
        <v>0.19282460399999998</v>
      </c>
      <c r="X578" s="144">
        <v>91.688099202000004</v>
      </c>
      <c r="Y578" s="144">
        <v>4.3171286340000004</v>
      </c>
    </row>
    <row r="579" spans="1:25" ht="15.75" hidden="1" outlineLevel="1" x14ac:dyDescent="0.25">
      <c r="A579" s="72">
        <v>27</v>
      </c>
      <c r="B579" s="144">
        <v>136.573382022</v>
      </c>
      <c r="C579" s="144">
        <v>225.35839968600001</v>
      </c>
      <c r="D579" s="144">
        <v>11.987262882</v>
      </c>
      <c r="E579" s="144">
        <v>98.544085121999998</v>
      </c>
      <c r="F579" s="144">
        <v>162.67969090800003</v>
      </c>
      <c r="G579" s="144">
        <v>0</v>
      </c>
      <c r="H579" s="144">
        <v>0</v>
      </c>
      <c r="I579" s="144">
        <v>0.824860806</v>
      </c>
      <c r="J579" s="144">
        <v>0</v>
      </c>
      <c r="K579" s="144">
        <v>0</v>
      </c>
      <c r="L579" s="144">
        <v>0</v>
      </c>
      <c r="M579" s="144">
        <v>0.55704885599999998</v>
      </c>
      <c r="N579" s="144">
        <v>0.87842319599999996</v>
      </c>
      <c r="O579" s="144">
        <v>1.2212224919999999</v>
      </c>
      <c r="P579" s="144">
        <v>99.35823345</v>
      </c>
      <c r="Q579" s="144">
        <v>100.27950655799999</v>
      </c>
      <c r="R579" s="144">
        <v>110.23139862000001</v>
      </c>
      <c r="S579" s="144">
        <v>0</v>
      </c>
      <c r="T579" s="144">
        <v>1.0712478000000001E-2</v>
      </c>
      <c r="U579" s="144">
        <v>58.672242006000005</v>
      </c>
      <c r="V579" s="144">
        <v>7.1130853919999995</v>
      </c>
      <c r="W579" s="144">
        <v>164.12587543800001</v>
      </c>
      <c r="X579" s="144">
        <v>113.28445485</v>
      </c>
      <c r="Y579" s="144">
        <v>63.096495419999997</v>
      </c>
    </row>
    <row r="580" spans="1:25" ht="15.75" hidden="1" outlineLevel="1" x14ac:dyDescent="0.25">
      <c r="A580" s="72">
        <v>28</v>
      </c>
      <c r="B580" s="144">
        <v>792.64838465399998</v>
      </c>
      <c r="C580" s="144">
        <v>61.586036022000002</v>
      </c>
      <c r="D580" s="144">
        <v>104.95014696600001</v>
      </c>
      <c r="E580" s="144">
        <v>104.189561028</v>
      </c>
      <c r="F580" s="144">
        <v>12.415762001999999</v>
      </c>
      <c r="G580" s="144">
        <v>0</v>
      </c>
      <c r="H580" s="144">
        <v>0</v>
      </c>
      <c r="I580" s="144">
        <v>1.3711971840000001</v>
      </c>
      <c r="J580" s="144">
        <v>0.128549736</v>
      </c>
      <c r="K580" s="144">
        <v>0.17139964800000002</v>
      </c>
      <c r="L580" s="144">
        <v>1.381909662</v>
      </c>
      <c r="M580" s="144">
        <v>40.653854010000003</v>
      </c>
      <c r="N580" s="144">
        <v>46.331467349999997</v>
      </c>
      <c r="O580" s="144">
        <v>43.556935547999998</v>
      </c>
      <c r="P580" s="144">
        <v>119.58339191399999</v>
      </c>
      <c r="Q580" s="144">
        <v>106.79269318199999</v>
      </c>
      <c r="R580" s="144">
        <v>0</v>
      </c>
      <c r="S580" s="144">
        <v>0</v>
      </c>
      <c r="T580" s="144">
        <v>0</v>
      </c>
      <c r="U580" s="144">
        <v>0</v>
      </c>
      <c r="V580" s="144">
        <v>0</v>
      </c>
      <c r="W580" s="144">
        <v>1.0712478000000001E-2</v>
      </c>
      <c r="X580" s="144">
        <v>138.95155213800001</v>
      </c>
      <c r="Y580" s="144">
        <v>291.71148841799999</v>
      </c>
    </row>
    <row r="581" spans="1:25" ht="15.75" hidden="1" outlineLevel="1" x14ac:dyDescent="0.25">
      <c r="A581" s="72">
        <v>29</v>
      </c>
      <c r="B581" s="144">
        <v>237.82772407799999</v>
      </c>
      <c r="C581" s="144">
        <v>14.718944772</v>
      </c>
      <c r="D581" s="144">
        <v>160.31223327000001</v>
      </c>
      <c r="E581" s="144">
        <v>214.881596202</v>
      </c>
      <c r="F581" s="144">
        <v>1.3176347939999999</v>
      </c>
      <c r="G581" s="144">
        <v>0</v>
      </c>
      <c r="H581" s="144">
        <v>0</v>
      </c>
      <c r="I581" s="144">
        <v>0.38564920799999997</v>
      </c>
      <c r="J581" s="144">
        <v>0</v>
      </c>
      <c r="K581" s="144">
        <v>0</v>
      </c>
      <c r="L581" s="144">
        <v>0</v>
      </c>
      <c r="M581" s="144">
        <v>93.112858775999996</v>
      </c>
      <c r="N581" s="144">
        <v>184.77953302200001</v>
      </c>
      <c r="O581" s="144">
        <v>191.05704513000001</v>
      </c>
      <c r="P581" s="144">
        <v>157.49485155600001</v>
      </c>
      <c r="Q581" s="144">
        <v>140.24776197599999</v>
      </c>
      <c r="R581" s="144">
        <v>139.87282524599999</v>
      </c>
      <c r="S581" s="144">
        <v>0</v>
      </c>
      <c r="T581" s="144">
        <v>83.278803971999992</v>
      </c>
      <c r="U581" s="144">
        <v>71.805740033999996</v>
      </c>
      <c r="V581" s="144">
        <v>96.626551559999996</v>
      </c>
      <c r="W581" s="144">
        <v>176.86301177999999</v>
      </c>
      <c r="X581" s="144">
        <v>116.98025976</v>
      </c>
      <c r="Y581" s="144">
        <v>87.660207474000003</v>
      </c>
    </row>
    <row r="582" spans="1:25" ht="16.5" customHeight="1" collapsed="1" x14ac:dyDescent="0.25">
      <c r="A582" s="72">
        <v>30</v>
      </c>
      <c r="B582" s="144">
        <v>150.69242802599999</v>
      </c>
      <c r="C582" s="144">
        <v>73.680423684000004</v>
      </c>
      <c r="D582" s="144">
        <v>530.29979843399997</v>
      </c>
      <c r="E582" s="144">
        <v>537.20934674399996</v>
      </c>
      <c r="F582" s="144">
        <v>555.44198429999994</v>
      </c>
      <c r="G582" s="144">
        <v>5.0777145720000005</v>
      </c>
      <c r="H582" s="144">
        <v>0</v>
      </c>
      <c r="I582" s="144">
        <v>9.2127310799999993</v>
      </c>
      <c r="J582" s="144">
        <v>85.989060905999992</v>
      </c>
      <c r="K582" s="144">
        <v>185.57225639399999</v>
      </c>
      <c r="L582" s="144">
        <v>216.69200498399999</v>
      </c>
      <c r="M582" s="144">
        <v>302.113304556</v>
      </c>
      <c r="N582" s="144">
        <v>712.93683585600002</v>
      </c>
      <c r="O582" s="144">
        <v>710.59080317400003</v>
      </c>
      <c r="P582" s="144">
        <v>131.03503089599999</v>
      </c>
      <c r="Q582" s="144">
        <v>120.665352192</v>
      </c>
      <c r="R582" s="144">
        <v>232.40721020999999</v>
      </c>
      <c r="S582" s="144">
        <v>88.57076810400001</v>
      </c>
      <c r="T582" s="144">
        <v>201.201761796</v>
      </c>
      <c r="U582" s="144">
        <v>204.95112909599999</v>
      </c>
      <c r="V582" s="144">
        <v>443.935800798</v>
      </c>
      <c r="W582" s="144">
        <v>518.76245962799999</v>
      </c>
      <c r="X582" s="144">
        <v>388.16664033000001</v>
      </c>
      <c r="Y582" s="144">
        <v>561.6766464960001</v>
      </c>
    </row>
    <row r="583" spans="1:25" ht="16.5" customHeight="1" x14ac:dyDescent="0.25">
      <c r="A583" s="72">
        <v>31</v>
      </c>
      <c r="B583" s="144">
        <v>1015.27510245</v>
      </c>
      <c r="C583" s="144">
        <v>899.90171438999994</v>
      </c>
      <c r="D583" s="144">
        <v>600.58436659199992</v>
      </c>
      <c r="E583" s="144">
        <v>645.791023752</v>
      </c>
      <c r="F583" s="144">
        <v>96.647976516</v>
      </c>
      <c r="G583" s="144">
        <v>15.490243188000001</v>
      </c>
      <c r="H583" s="144">
        <v>0</v>
      </c>
      <c r="I583" s="144">
        <v>0</v>
      </c>
      <c r="J583" s="144">
        <v>0</v>
      </c>
      <c r="K583" s="144">
        <v>0</v>
      </c>
      <c r="L583" s="144">
        <v>55.06213692</v>
      </c>
      <c r="M583" s="144">
        <v>117.83725800000001</v>
      </c>
      <c r="N583" s="144">
        <v>425.39250138</v>
      </c>
      <c r="O583" s="144">
        <v>561.59094667199997</v>
      </c>
      <c r="P583" s="144">
        <v>219.50938669799999</v>
      </c>
      <c r="Q583" s="144">
        <v>90.113364936000011</v>
      </c>
      <c r="R583" s="144">
        <v>106.289206716</v>
      </c>
      <c r="S583" s="144">
        <v>0</v>
      </c>
      <c r="T583" s="144">
        <v>5.1098520059999997</v>
      </c>
      <c r="U583" s="144">
        <v>145.37903893800001</v>
      </c>
      <c r="V583" s="144">
        <v>230.81105098800001</v>
      </c>
      <c r="W583" s="144">
        <v>320.50662928200001</v>
      </c>
      <c r="X583" s="144">
        <v>123.70769594400001</v>
      </c>
      <c r="Y583" s="144">
        <v>481.02239963399995</v>
      </c>
    </row>
    <row r="584" spans="1:25" ht="12.75" customHeight="1" x14ac:dyDescent="0.25">
      <c r="A584" s="55"/>
    </row>
    <row r="585" spans="1:25" ht="19.5" customHeight="1" x14ac:dyDescent="0.25">
      <c r="A585" s="121" t="s">
        <v>64</v>
      </c>
      <c r="B585" s="121"/>
      <c r="C585" s="121"/>
      <c r="D585" s="121"/>
      <c r="E585" s="121"/>
      <c r="F585" s="121"/>
      <c r="G585" s="121"/>
      <c r="H585" s="121"/>
      <c r="I585" s="121"/>
      <c r="J585" s="121"/>
    </row>
    <row r="586" spans="1:25" ht="42.7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0.57847381200000003</v>
      </c>
      <c r="H586" s="147"/>
      <c r="I586" s="147"/>
      <c r="J586" s="148"/>
    </row>
    <row r="587" spans="1:25" ht="53.25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245.97991983599999</v>
      </c>
      <c r="H587" s="147"/>
      <c r="I587" s="147"/>
      <c r="J587" s="148"/>
    </row>
    <row r="588" spans="1:25" ht="10.5" customHeight="1" x14ac:dyDescent="0.25">
      <c r="A588" s="55"/>
    </row>
    <row r="589" spans="1:25" ht="15.75" x14ac:dyDescent="0.25">
      <c r="A589" s="55" t="s">
        <v>85</v>
      </c>
      <c r="O589" s="94">
        <v>478019.1</v>
      </c>
      <c r="P589" s="94"/>
    </row>
    <row r="590" spans="1:25" ht="8.25" customHeight="1" x14ac:dyDescent="0.25">
      <c r="A590" s="108"/>
    </row>
    <row r="591" spans="1:25" s="106" customFormat="1" ht="18.75" x14ac:dyDescent="0.3">
      <c r="A591" s="101" t="s">
        <v>67</v>
      </c>
    </row>
    <row r="592" spans="1:25" ht="15.75" x14ac:dyDescent="0.25">
      <c r="A592" s="107" t="s">
        <v>79</v>
      </c>
    </row>
    <row r="593" spans="1:25" ht="15.75" x14ac:dyDescent="0.25">
      <c r="A593" s="108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09" t="s">
        <v>32</v>
      </c>
      <c r="B596" s="109" t="s">
        <v>122</v>
      </c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  <c r="N596" s="109"/>
      <c r="O596" s="109"/>
      <c r="P596" s="109"/>
      <c r="Q596" s="109"/>
      <c r="R596" s="109"/>
      <c r="S596" s="109"/>
      <c r="T596" s="109"/>
      <c r="U596" s="109"/>
      <c r="V596" s="109"/>
      <c r="W596" s="109"/>
      <c r="X596" s="109"/>
      <c r="Y596" s="109"/>
    </row>
    <row r="597" spans="1:25" s="128" customFormat="1" ht="12.75" x14ac:dyDescent="0.2">
      <c r="A597" s="109"/>
      <c r="B597" s="127" t="s">
        <v>33</v>
      </c>
      <c r="C597" s="127" t="s">
        <v>34</v>
      </c>
      <c r="D597" s="127" t="s">
        <v>35</v>
      </c>
      <c r="E597" s="127" t="s">
        <v>36</v>
      </c>
      <c r="F597" s="127" t="s">
        <v>37</v>
      </c>
      <c r="G597" s="127" t="s">
        <v>38</v>
      </c>
      <c r="H597" s="127" t="s">
        <v>39</v>
      </c>
      <c r="I597" s="127" t="s">
        <v>40</v>
      </c>
      <c r="J597" s="127" t="s">
        <v>41</v>
      </c>
      <c r="K597" s="127" t="s">
        <v>42</v>
      </c>
      <c r="L597" s="127" t="s">
        <v>43</v>
      </c>
      <c r="M597" s="127" t="s">
        <v>44</v>
      </c>
      <c r="N597" s="127" t="s">
        <v>45</v>
      </c>
      <c r="O597" s="127" t="s">
        <v>46</v>
      </c>
      <c r="P597" s="127" t="s">
        <v>47</v>
      </c>
      <c r="Q597" s="127" t="s">
        <v>48</v>
      </c>
      <c r="R597" s="127" t="s">
        <v>49</v>
      </c>
      <c r="S597" s="127" t="s">
        <v>50</v>
      </c>
      <c r="T597" s="127" t="s">
        <v>51</v>
      </c>
      <c r="U597" s="127" t="s">
        <v>52</v>
      </c>
      <c r="V597" s="127" t="s">
        <v>53</v>
      </c>
      <c r="W597" s="127" t="s">
        <v>54</v>
      </c>
      <c r="X597" s="127" t="s">
        <v>55</v>
      </c>
      <c r="Y597" s="127" t="s">
        <v>56</v>
      </c>
    </row>
    <row r="598" spans="1:25" ht="15.75" x14ac:dyDescent="0.25">
      <c r="A598" s="72">
        <v>1</v>
      </c>
      <c r="B598" s="149">
        <v>2188.655525876</v>
      </c>
      <c r="C598" s="149">
        <v>2172.9188956939997</v>
      </c>
      <c r="D598" s="149">
        <v>2015.723993522</v>
      </c>
      <c r="E598" s="149">
        <v>1662.8228307680001</v>
      </c>
      <c r="F598" s="149">
        <v>1648.146735908</v>
      </c>
      <c r="G598" s="149">
        <v>1643.7760448839999</v>
      </c>
      <c r="H598" s="149">
        <v>1608.3391676599999</v>
      </c>
      <c r="I598" s="149">
        <v>1641.22647512</v>
      </c>
      <c r="J598" s="149">
        <v>1555.8373129820002</v>
      </c>
      <c r="K598" s="149">
        <v>1640.4980266160001</v>
      </c>
      <c r="L598" s="149">
        <v>1681.537529834</v>
      </c>
      <c r="M598" s="149">
        <v>1787.4196623859998</v>
      </c>
      <c r="N598" s="149">
        <v>1788.8765593940002</v>
      </c>
      <c r="O598" s="149">
        <v>1991.8780174940002</v>
      </c>
      <c r="P598" s="149">
        <v>1992.4779162619998</v>
      </c>
      <c r="Q598" s="149">
        <v>2032.360471856</v>
      </c>
      <c r="R598" s="149">
        <v>1803.649066556</v>
      </c>
      <c r="S598" s="149">
        <v>2210.037631964</v>
      </c>
      <c r="T598" s="149">
        <v>2218.1791152440001</v>
      </c>
      <c r="U598" s="149">
        <v>2220.2037735859999</v>
      </c>
      <c r="V598" s="149">
        <v>2237.7615250280001</v>
      </c>
      <c r="W598" s="149">
        <v>2217.0864424880001</v>
      </c>
      <c r="X598" s="149">
        <v>2202.2603729359998</v>
      </c>
      <c r="Y598" s="149">
        <v>2164.85239976</v>
      </c>
    </row>
    <row r="599" spans="1:25" ht="15.75" hidden="1" outlineLevel="1" x14ac:dyDescent="0.25">
      <c r="A599" s="72">
        <v>2</v>
      </c>
      <c r="B599" s="149">
        <v>2005.1722026920002</v>
      </c>
      <c r="C599" s="149">
        <v>1665.136726016</v>
      </c>
      <c r="D599" s="149">
        <v>1632.345830858</v>
      </c>
      <c r="E599" s="149">
        <v>1600.1441219899998</v>
      </c>
      <c r="F599" s="149">
        <v>1611.992122658</v>
      </c>
      <c r="G599" s="149">
        <v>1626.3039932660001</v>
      </c>
      <c r="H599" s="149">
        <v>1639.501766162</v>
      </c>
      <c r="I599" s="149">
        <v>1644.3973686080001</v>
      </c>
      <c r="J599" s="149">
        <v>1721.2808232140001</v>
      </c>
      <c r="K599" s="149">
        <v>2150.636941454</v>
      </c>
      <c r="L599" s="149">
        <v>2257.0975478179998</v>
      </c>
      <c r="M599" s="149">
        <v>2263.2786476239999</v>
      </c>
      <c r="N599" s="149">
        <v>2261.0933021119999</v>
      </c>
      <c r="O599" s="149">
        <v>2246.4386322079999</v>
      </c>
      <c r="P599" s="149">
        <v>2258.7151319959999</v>
      </c>
      <c r="Q599" s="149">
        <v>2253.87309194</v>
      </c>
      <c r="R599" s="149">
        <v>2260.000629356</v>
      </c>
      <c r="S599" s="149">
        <v>2288.110171628</v>
      </c>
      <c r="T599" s="149">
        <v>2298.983336798</v>
      </c>
      <c r="U599" s="149">
        <v>2306.053572278</v>
      </c>
      <c r="V599" s="149">
        <v>2302.7862664879999</v>
      </c>
      <c r="W599" s="149">
        <v>2294.5697958619999</v>
      </c>
      <c r="X599" s="149">
        <v>2262.1859748679999</v>
      </c>
      <c r="Y599" s="149">
        <v>2211.6873535760001</v>
      </c>
    </row>
    <row r="600" spans="1:25" ht="15.75" hidden="1" outlineLevel="1" x14ac:dyDescent="0.25">
      <c r="A600" s="72">
        <v>3</v>
      </c>
      <c r="B600" s="149">
        <v>2185.9559814200002</v>
      </c>
      <c r="C600" s="149">
        <v>1994.2240501760002</v>
      </c>
      <c r="D600" s="149">
        <v>1672.8068602640001</v>
      </c>
      <c r="E600" s="149">
        <v>1642.372710266</v>
      </c>
      <c r="F600" s="149">
        <v>1644.6758930360002</v>
      </c>
      <c r="G600" s="149">
        <v>1658.3235900079999</v>
      </c>
      <c r="H600" s="149">
        <v>1700.0808292520001</v>
      </c>
      <c r="I600" s="149">
        <v>2036.313376238</v>
      </c>
      <c r="J600" s="149">
        <v>2224.2102403579997</v>
      </c>
      <c r="K600" s="149">
        <v>2272.4806662259998</v>
      </c>
      <c r="L600" s="149">
        <v>2276.9799069860001</v>
      </c>
      <c r="M600" s="149">
        <v>2278.3403916920001</v>
      </c>
      <c r="N600" s="149">
        <v>2272.2235667539999</v>
      </c>
      <c r="O600" s="149">
        <v>2258.929381556</v>
      </c>
      <c r="P600" s="149">
        <v>2260.7397903380001</v>
      </c>
      <c r="Q600" s="149">
        <v>2271.6129555079997</v>
      </c>
      <c r="R600" s="149">
        <v>2295.43750658</v>
      </c>
      <c r="S600" s="149">
        <v>2298.5548376779998</v>
      </c>
      <c r="T600" s="149">
        <v>2307.9496808839999</v>
      </c>
      <c r="U600" s="149">
        <v>2319.7441191620001</v>
      </c>
      <c r="V600" s="149">
        <v>2317.7194608200002</v>
      </c>
      <c r="W600" s="149">
        <v>2307.2212323799999</v>
      </c>
      <c r="X600" s="149">
        <v>2281.5434226140001</v>
      </c>
      <c r="Y600" s="149">
        <v>2217.3006920480002</v>
      </c>
    </row>
    <row r="601" spans="1:25" ht="15.75" hidden="1" outlineLevel="1" x14ac:dyDescent="0.25">
      <c r="A601" s="72">
        <v>4</v>
      </c>
      <c r="B601" s="149">
        <v>2133.0256276219998</v>
      </c>
      <c r="C601" s="149">
        <v>2093.7215458400001</v>
      </c>
      <c r="D601" s="149">
        <v>2078.8312014200001</v>
      </c>
      <c r="E601" s="149">
        <v>1712.9036654179999</v>
      </c>
      <c r="F601" s="149">
        <v>1719.4811269100001</v>
      </c>
      <c r="G601" s="149">
        <v>1719.663239036</v>
      </c>
      <c r="H601" s="149">
        <v>1823.0279392579998</v>
      </c>
      <c r="I601" s="149">
        <v>2138.381866622</v>
      </c>
      <c r="J601" s="149">
        <v>2194.6116636440001</v>
      </c>
      <c r="K601" s="149">
        <v>2292.5986999100001</v>
      </c>
      <c r="L601" s="149">
        <v>2306.910570518</v>
      </c>
      <c r="M601" s="149">
        <v>2322.8614502600003</v>
      </c>
      <c r="N601" s="149">
        <v>2323.7398734560002</v>
      </c>
      <c r="O601" s="149">
        <v>2311.7311856179999</v>
      </c>
      <c r="P601" s="149">
        <v>2320.6975297039999</v>
      </c>
      <c r="Q601" s="149">
        <v>2321.5545279440003</v>
      </c>
      <c r="R601" s="149">
        <v>2314.9770664520001</v>
      </c>
      <c r="S601" s="149">
        <v>2326.3001556980003</v>
      </c>
      <c r="T601" s="149">
        <v>2334.9772628780001</v>
      </c>
      <c r="U601" s="149">
        <v>2333.4989409140003</v>
      </c>
      <c r="V601" s="149">
        <v>2324.8861086019997</v>
      </c>
      <c r="W601" s="149">
        <v>2313.32734484</v>
      </c>
      <c r="X601" s="149">
        <v>2299.9367473399998</v>
      </c>
      <c r="Y601" s="149">
        <v>2277.3012813260002</v>
      </c>
    </row>
    <row r="602" spans="1:25" ht="15.75" hidden="1" outlineLevel="1" x14ac:dyDescent="0.25">
      <c r="A602" s="72">
        <v>5</v>
      </c>
      <c r="B602" s="149">
        <v>2199.0573420139999</v>
      </c>
      <c r="C602" s="149">
        <v>2146.6626121159998</v>
      </c>
      <c r="D602" s="149">
        <v>2128.2264374779998</v>
      </c>
      <c r="E602" s="149">
        <v>2043.115799768</v>
      </c>
      <c r="F602" s="149">
        <v>2045.761781834</v>
      </c>
      <c r="G602" s="149">
        <v>2047.55076566</v>
      </c>
      <c r="H602" s="149">
        <v>2108.7404399960001</v>
      </c>
      <c r="I602" s="149">
        <v>2149.8013681699999</v>
      </c>
      <c r="J602" s="149">
        <v>2189.073312518</v>
      </c>
      <c r="K602" s="149">
        <v>2282.7325076719999</v>
      </c>
      <c r="L602" s="149">
        <v>2302.7005666640002</v>
      </c>
      <c r="M602" s="149">
        <v>2323.6434611539999</v>
      </c>
      <c r="N602" s="149">
        <v>2303.7932394200002</v>
      </c>
      <c r="O602" s="149">
        <v>2305.7857603279999</v>
      </c>
      <c r="P602" s="149">
        <v>2297.3871775759999</v>
      </c>
      <c r="Q602" s="149">
        <v>2302.164942764</v>
      </c>
      <c r="R602" s="149">
        <v>2307.874693538</v>
      </c>
      <c r="S602" s="149">
        <v>2330.4780221179999</v>
      </c>
      <c r="T602" s="149">
        <v>2349.9318821659999</v>
      </c>
      <c r="U602" s="149">
        <v>2346.7074262880001</v>
      </c>
      <c r="V602" s="149">
        <v>2350.9924174879998</v>
      </c>
      <c r="W602" s="149">
        <v>2330.9065212380001</v>
      </c>
      <c r="X602" s="149">
        <v>2321.0831789120002</v>
      </c>
      <c r="Y602" s="149">
        <v>2286.9210865700002</v>
      </c>
    </row>
    <row r="603" spans="1:25" ht="15.75" hidden="1" outlineLevel="1" x14ac:dyDescent="0.25">
      <c r="A603" s="72">
        <v>6</v>
      </c>
      <c r="B603" s="149">
        <v>2193.6796780579998</v>
      </c>
      <c r="C603" s="149">
        <v>2135.543059952</v>
      </c>
      <c r="D603" s="149">
        <v>2078.177740262</v>
      </c>
      <c r="E603" s="149">
        <v>1725.8764762759999</v>
      </c>
      <c r="F603" s="149">
        <v>1727.2262485040001</v>
      </c>
      <c r="G603" s="149">
        <v>1724.5588414819999</v>
      </c>
      <c r="H603" s="149">
        <v>1738.3243757119999</v>
      </c>
      <c r="I603" s="149">
        <v>2138.5318413140003</v>
      </c>
      <c r="J603" s="149">
        <v>2184.2634098959998</v>
      </c>
      <c r="K603" s="149">
        <v>2282.271871118</v>
      </c>
      <c r="L603" s="149">
        <v>2298.5012752880002</v>
      </c>
      <c r="M603" s="149">
        <v>2302.9683786140004</v>
      </c>
      <c r="N603" s="149">
        <v>2302.7005666640002</v>
      </c>
      <c r="O603" s="149">
        <v>2297.0872281920001</v>
      </c>
      <c r="P603" s="149">
        <v>2288.6993579179998</v>
      </c>
      <c r="Q603" s="149">
        <v>2314.9235040620001</v>
      </c>
      <c r="R603" s="149">
        <v>2317.2802492219998</v>
      </c>
      <c r="S603" s="149">
        <v>2305.9143100640003</v>
      </c>
      <c r="T603" s="149">
        <v>2319.401319866</v>
      </c>
      <c r="U603" s="149">
        <v>2320.3761553640002</v>
      </c>
      <c r="V603" s="149">
        <v>2327.0821665920002</v>
      </c>
      <c r="W603" s="149">
        <v>2317.4944987819999</v>
      </c>
      <c r="X603" s="149">
        <v>2305.6893480260001</v>
      </c>
      <c r="Y603" s="149">
        <v>2286.053375852</v>
      </c>
    </row>
    <row r="604" spans="1:25" ht="15.75" hidden="1" outlineLevel="1" x14ac:dyDescent="0.25">
      <c r="A604" s="72">
        <v>7</v>
      </c>
      <c r="B604" s="149">
        <v>2268.5920367119998</v>
      </c>
      <c r="C604" s="149">
        <v>2177.0110622900002</v>
      </c>
      <c r="D604" s="149">
        <v>1987.4644765579999</v>
      </c>
      <c r="E604" s="149">
        <v>1708.0080629720001</v>
      </c>
      <c r="F604" s="149">
        <v>1709.3256977660001</v>
      </c>
      <c r="G604" s="149">
        <v>1707.3438893360001</v>
      </c>
      <c r="H604" s="149">
        <v>1714.6176618980001</v>
      </c>
      <c r="I604" s="149">
        <v>2176.9574999000001</v>
      </c>
      <c r="J604" s="149">
        <v>2263.6428718759998</v>
      </c>
      <c r="K604" s="149">
        <v>2277.890467616</v>
      </c>
      <c r="L604" s="149">
        <v>2292.8665118600002</v>
      </c>
      <c r="M604" s="149">
        <v>2295.8231557879999</v>
      </c>
      <c r="N604" s="149">
        <v>2295.7053185300001</v>
      </c>
      <c r="O604" s="149">
        <v>2295.9517055239999</v>
      </c>
      <c r="P604" s="149">
        <v>2343.1401711140002</v>
      </c>
      <c r="Q604" s="149">
        <v>2332.0634688620003</v>
      </c>
      <c r="R604" s="149">
        <v>2327.20000385</v>
      </c>
      <c r="S604" s="149">
        <v>2343.0973212019999</v>
      </c>
      <c r="T604" s="149">
        <v>2311.4419487119999</v>
      </c>
      <c r="U604" s="149">
        <v>2308.5602921299997</v>
      </c>
      <c r="V604" s="149">
        <v>2311.6883357060001</v>
      </c>
      <c r="W604" s="149">
        <v>2310.2100137420002</v>
      </c>
      <c r="X604" s="149">
        <v>2305.0251743899998</v>
      </c>
      <c r="Y604" s="149">
        <v>2288.4958208359999</v>
      </c>
    </row>
    <row r="605" spans="1:25" ht="15.75" hidden="1" outlineLevel="1" x14ac:dyDescent="0.25">
      <c r="A605" s="72">
        <v>8</v>
      </c>
      <c r="B605" s="149">
        <v>2272.5342286160003</v>
      </c>
      <c r="C605" s="149">
        <v>2190.2302601420001</v>
      </c>
      <c r="D605" s="149">
        <v>2172.7046461340001</v>
      </c>
      <c r="E605" s="149">
        <v>2122.7952111320001</v>
      </c>
      <c r="F605" s="149">
        <v>2014.4277836839999</v>
      </c>
      <c r="G605" s="149">
        <v>1710.739744862</v>
      </c>
      <c r="H605" s="149">
        <v>1732.5824875039998</v>
      </c>
      <c r="I605" s="149">
        <v>2128.6549365979999</v>
      </c>
      <c r="J605" s="149">
        <v>2196.636321986</v>
      </c>
      <c r="K605" s="149">
        <v>2272.7377656980002</v>
      </c>
      <c r="L605" s="149">
        <v>2284.2108296359997</v>
      </c>
      <c r="M605" s="149">
        <v>2286.2247754999999</v>
      </c>
      <c r="N605" s="149">
        <v>2285.399914694</v>
      </c>
      <c r="O605" s="149">
        <v>2285.3356398260003</v>
      </c>
      <c r="P605" s="149">
        <v>2304.1146137599999</v>
      </c>
      <c r="Q605" s="149">
        <v>2298.6084000679998</v>
      </c>
      <c r="R605" s="149">
        <v>2308.4317423940001</v>
      </c>
      <c r="S605" s="149">
        <v>2316.2625638119998</v>
      </c>
      <c r="T605" s="149">
        <v>2321.3188534279998</v>
      </c>
      <c r="U605" s="149">
        <v>2304.32886332</v>
      </c>
      <c r="V605" s="149">
        <v>2308.4103174379998</v>
      </c>
      <c r="W605" s="149">
        <v>2301.9506932040003</v>
      </c>
      <c r="X605" s="149">
        <v>2286.6854120540002</v>
      </c>
      <c r="Y605" s="149">
        <v>2272.073592062</v>
      </c>
    </row>
    <row r="606" spans="1:25" ht="15.75" hidden="1" outlineLevel="1" x14ac:dyDescent="0.25">
      <c r="A606" s="72">
        <v>9</v>
      </c>
      <c r="B606" s="149">
        <v>2194.5581012540001</v>
      </c>
      <c r="C606" s="149">
        <v>1726.6691996479999</v>
      </c>
      <c r="D606" s="149">
        <v>1721.548635164</v>
      </c>
      <c r="E606" s="149">
        <v>1713.0322151539999</v>
      </c>
      <c r="F606" s="149">
        <v>1704.2801206280001</v>
      </c>
      <c r="G606" s="149">
        <v>1656.3953439679999</v>
      </c>
      <c r="H606" s="149">
        <v>1728.6617205560001</v>
      </c>
      <c r="I606" s="149">
        <v>2136.4321956260001</v>
      </c>
      <c r="J606" s="149">
        <v>2204.017219328</v>
      </c>
      <c r="K606" s="149">
        <v>2279.5509017059999</v>
      </c>
      <c r="L606" s="149">
        <v>2291.0346781220001</v>
      </c>
      <c r="M606" s="149">
        <v>2285.5177519519998</v>
      </c>
      <c r="N606" s="149">
        <v>2283.0860194460001</v>
      </c>
      <c r="O606" s="149">
        <v>2281.6505473940001</v>
      </c>
      <c r="P606" s="149">
        <v>2275.2123481160002</v>
      </c>
      <c r="Q606" s="149">
        <v>2293.7127976219999</v>
      </c>
      <c r="R606" s="149">
        <v>2297.0229533239999</v>
      </c>
      <c r="S606" s="149">
        <v>2305.7214854600002</v>
      </c>
      <c r="T606" s="149">
        <v>2315.6626650439998</v>
      </c>
      <c r="U606" s="149">
        <v>2297.4835898780002</v>
      </c>
      <c r="V606" s="149">
        <v>2304.0074889799998</v>
      </c>
      <c r="W606" s="149">
        <v>2293.9591846160001</v>
      </c>
      <c r="X606" s="149">
        <v>2284.5536289319998</v>
      </c>
      <c r="Y606" s="149">
        <v>2270.273895758</v>
      </c>
    </row>
    <row r="607" spans="1:25" ht="15.75" hidden="1" outlineLevel="1" x14ac:dyDescent="0.25">
      <c r="A607" s="72">
        <v>10</v>
      </c>
      <c r="B607" s="149">
        <v>2142.3026335700001</v>
      </c>
      <c r="C607" s="149">
        <v>1720.6702119679999</v>
      </c>
      <c r="D607" s="149">
        <v>1679.5985713160001</v>
      </c>
      <c r="E607" s="149">
        <v>1643.936732054</v>
      </c>
      <c r="F607" s="149">
        <v>1643.326120808</v>
      </c>
      <c r="G607" s="149">
        <v>1640.4337517479998</v>
      </c>
      <c r="H607" s="149">
        <v>1656.6310184839999</v>
      </c>
      <c r="I607" s="149">
        <v>2078.4669771680001</v>
      </c>
      <c r="J607" s="149">
        <v>2154.000659546</v>
      </c>
      <c r="K607" s="149">
        <v>2195.2758372799999</v>
      </c>
      <c r="L607" s="149">
        <v>2206.4596643119999</v>
      </c>
      <c r="M607" s="149">
        <v>2207.1559753820002</v>
      </c>
      <c r="N607" s="149">
        <v>2207.2952375959999</v>
      </c>
      <c r="O607" s="149">
        <v>2207.563049546</v>
      </c>
      <c r="P607" s="149">
        <v>2201.7783114260001</v>
      </c>
      <c r="Q607" s="149">
        <v>2198.7681051079999</v>
      </c>
      <c r="R607" s="149">
        <v>2199.6251033480003</v>
      </c>
      <c r="S607" s="149">
        <v>2204.7778052660001</v>
      </c>
      <c r="T607" s="149">
        <v>2212.2765398659999</v>
      </c>
      <c r="U607" s="149">
        <v>2212.2658273879997</v>
      </c>
      <c r="V607" s="149">
        <v>2289.8991554539998</v>
      </c>
      <c r="W607" s="149">
        <v>2286.1712131100003</v>
      </c>
      <c r="X607" s="149">
        <v>2273.8840008440002</v>
      </c>
      <c r="Y607" s="149">
        <v>2145.4949520139999</v>
      </c>
    </row>
    <row r="608" spans="1:25" ht="15.75" hidden="1" outlineLevel="1" x14ac:dyDescent="0.25">
      <c r="A608" s="72">
        <v>11</v>
      </c>
      <c r="B608" s="149">
        <v>2130.5831826379999</v>
      </c>
      <c r="C608" s="149">
        <v>1703.03747318</v>
      </c>
      <c r="D608" s="149">
        <v>1666.7435977160001</v>
      </c>
      <c r="E608" s="149">
        <v>1642.7583594739999</v>
      </c>
      <c r="F608" s="149">
        <v>1642.5333974360001</v>
      </c>
      <c r="G608" s="149">
        <v>1637.4021204740002</v>
      </c>
      <c r="H608" s="149">
        <v>1640.8408259120001</v>
      </c>
      <c r="I608" s="149">
        <v>1712.721553292</v>
      </c>
      <c r="J608" s="149">
        <v>2081.7771328700001</v>
      </c>
      <c r="K608" s="149">
        <v>2196.4756348159999</v>
      </c>
      <c r="L608" s="149">
        <v>2201.6283367340002</v>
      </c>
      <c r="M608" s="149">
        <v>2204.0814941959998</v>
      </c>
      <c r="N608" s="149">
        <v>2273.2841020760002</v>
      </c>
      <c r="O608" s="149">
        <v>2210.0483444420001</v>
      </c>
      <c r="P608" s="149">
        <v>2214.5582976799997</v>
      </c>
      <c r="Q608" s="149">
        <v>2210.8624927700002</v>
      </c>
      <c r="R608" s="149">
        <v>2211.2695669340001</v>
      </c>
      <c r="S608" s="149">
        <v>2205.6026660719999</v>
      </c>
      <c r="T608" s="149">
        <v>2210.38043126</v>
      </c>
      <c r="U608" s="149">
        <v>2218.0612779859998</v>
      </c>
      <c r="V608" s="149">
        <v>2291.5381645880002</v>
      </c>
      <c r="W608" s="149">
        <v>2290.5526166119998</v>
      </c>
      <c r="X608" s="149">
        <v>2199.0680544920001</v>
      </c>
      <c r="Y608" s="149">
        <v>2104.3483240159999</v>
      </c>
    </row>
    <row r="609" spans="1:25" ht="15.75" hidden="1" outlineLevel="1" x14ac:dyDescent="0.25">
      <c r="A609" s="72">
        <v>12</v>
      </c>
      <c r="B609" s="149">
        <v>1684.172799422</v>
      </c>
      <c r="C609" s="149">
        <v>1610.299551134</v>
      </c>
      <c r="D609" s="149">
        <v>1368.851009492</v>
      </c>
      <c r="E609" s="149">
        <v>1378.1601528740002</v>
      </c>
      <c r="F609" s="149">
        <v>1539.543633944</v>
      </c>
      <c r="G609" s="149">
        <v>1645.307929238</v>
      </c>
      <c r="H609" s="149">
        <v>1702.319737154</v>
      </c>
      <c r="I609" s="149">
        <v>2086.54418558</v>
      </c>
      <c r="J609" s="149">
        <v>2155.9289055859999</v>
      </c>
      <c r="K609" s="149">
        <v>2211.6873535760001</v>
      </c>
      <c r="L609" s="149">
        <v>2215.6295454800002</v>
      </c>
      <c r="M609" s="149">
        <v>2213.4441999680002</v>
      </c>
      <c r="N609" s="149">
        <v>2211.6445036640002</v>
      </c>
      <c r="O609" s="149">
        <v>2213.1549630620002</v>
      </c>
      <c r="P609" s="149">
        <v>2211.162442154</v>
      </c>
      <c r="Q609" s="149">
        <v>2207.4023623759999</v>
      </c>
      <c r="R609" s="149">
        <v>2205.7419282860001</v>
      </c>
      <c r="S609" s="149">
        <v>2210.8410678139999</v>
      </c>
      <c r="T609" s="149">
        <v>2218.4469271940002</v>
      </c>
      <c r="U609" s="149">
        <v>2218.564764452</v>
      </c>
      <c r="V609" s="149">
        <v>2278.4475164720002</v>
      </c>
      <c r="W609" s="149">
        <v>2287.038923828</v>
      </c>
      <c r="X609" s="149">
        <v>2204.6064056179998</v>
      </c>
      <c r="Y609" s="149">
        <v>2079.506087534</v>
      </c>
    </row>
    <row r="610" spans="1:25" ht="15.75" hidden="1" outlineLevel="1" x14ac:dyDescent="0.25">
      <c r="A610" s="72">
        <v>13</v>
      </c>
      <c r="B610" s="149">
        <v>1668.1683572900001</v>
      </c>
      <c r="C610" s="149">
        <v>1530.288052952</v>
      </c>
      <c r="D610" s="149">
        <v>1512.7195890319999</v>
      </c>
      <c r="E610" s="149">
        <v>1527.0100346839999</v>
      </c>
      <c r="F610" s="149">
        <v>1615.827189782</v>
      </c>
      <c r="G610" s="149">
        <v>1669.9252036820001</v>
      </c>
      <c r="H610" s="149">
        <v>1714.264150124</v>
      </c>
      <c r="I610" s="149">
        <v>2044.326309782</v>
      </c>
      <c r="J610" s="149">
        <v>2164.145376212</v>
      </c>
      <c r="K610" s="149">
        <v>2202.34607276</v>
      </c>
      <c r="L610" s="149">
        <v>2204.563555706</v>
      </c>
      <c r="M610" s="149">
        <v>2202.763859402</v>
      </c>
      <c r="N610" s="149">
        <v>2188.2270267559998</v>
      </c>
      <c r="O610" s="149">
        <v>2179.4856447080001</v>
      </c>
      <c r="P610" s="149">
        <v>2164.4024756839999</v>
      </c>
      <c r="Q610" s="149">
        <v>2178.9714457640002</v>
      </c>
      <c r="R610" s="149">
        <v>2191.215808118</v>
      </c>
      <c r="S610" s="149">
        <v>2207.252387684</v>
      </c>
      <c r="T610" s="149">
        <v>2210.016207008</v>
      </c>
      <c r="U610" s="149">
        <v>2299.7867726479999</v>
      </c>
      <c r="V610" s="149">
        <v>2304.8430622639999</v>
      </c>
      <c r="W610" s="149">
        <v>2278.5546412519998</v>
      </c>
      <c r="X610" s="149">
        <v>2203.3851831259999</v>
      </c>
      <c r="Y610" s="149">
        <v>2095.3819799299999</v>
      </c>
    </row>
    <row r="611" spans="1:25" ht="15.75" hidden="1" outlineLevel="1" x14ac:dyDescent="0.25">
      <c r="A611" s="72">
        <v>14</v>
      </c>
      <c r="B611" s="149">
        <v>1885.4709735200001</v>
      </c>
      <c r="C611" s="149">
        <v>1721.9449968500001</v>
      </c>
      <c r="D611" s="149">
        <v>1638.301968626</v>
      </c>
      <c r="E611" s="149">
        <v>1634.20980203</v>
      </c>
      <c r="F611" s="149">
        <v>1640.883675824</v>
      </c>
      <c r="G611" s="149">
        <v>1705.8227174600001</v>
      </c>
      <c r="H611" s="149">
        <v>1833.558305132</v>
      </c>
      <c r="I611" s="149">
        <v>2166.652096064</v>
      </c>
      <c r="J611" s="149">
        <v>2200.2999894619998</v>
      </c>
      <c r="K611" s="149">
        <v>2286.1069382420001</v>
      </c>
      <c r="L611" s="149">
        <v>2292.7808120359996</v>
      </c>
      <c r="M611" s="149">
        <v>2288.6886454400001</v>
      </c>
      <c r="N611" s="149">
        <v>2282.1433213820001</v>
      </c>
      <c r="O611" s="149">
        <v>2261.8324630940001</v>
      </c>
      <c r="P611" s="149">
        <v>2239.1541471679998</v>
      </c>
      <c r="Q611" s="149">
        <v>2276.6156827340001</v>
      </c>
      <c r="R611" s="149">
        <v>2306.4820713980002</v>
      </c>
      <c r="S611" s="149">
        <v>2328.1212769579997</v>
      </c>
      <c r="T611" s="149">
        <v>2339.1872667320004</v>
      </c>
      <c r="U611" s="149">
        <v>2313.7558439599998</v>
      </c>
      <c r="V611" s="149">
        <v>2318.908545878</v>
      </c>
      <c r="W611" s="149">
        <v>2311.7204731399997</v>
      </c>
      <c r="X611" s="149">
        <v>2300.3545339820002</v>
      </c>
      <c r="Y611" s="149">
        <v>2194.8687631160001</v>
      </c>
    </row>
    <row r="612" spans="1:25" ht="15.75" hidden="1" outlineLevel="1" x14ac:dyDescent="0.25">
      <c r="A612" s="72">
        <v>15</v>
      </c>
      <c r="B612" s="149">
        <v>2184.4562344999999</v>
      </c>
      <c r="C612" s="149">
        <v>1744.5161879960001</v>
      </c>
      <c r="D612" s="149">
        <v>1725.74792654</v>
      </c>
      <c r="E612" s="149">
        <v>1720.584512144</v>
      </c>
      <c r="F612" s="149">
        <v>1720.3059877159999</v>
      </c>
      <c r="G612" s="149">
        <v>1757.156912036</v>
      </c>
      <c r="H612" s="149">
        <v>2179.2928201039999</v>
      </c>
      <c r="I612" s="149">
        <v>2156.5395168320001</v>
      </c>
      <c r="J612" s="149">
        <v>2290.6597413919999</v>
      </c>
      <c r="K612" s="149">
        <v>2303.9539265900003</v>
      </c>
      <c r="L612" s="149">
        <v>2307.7032938900002</v>
      </c>
      <c r="M612" s="149">
        <v>2298.147763514</v>
      </c>
      <c r="N612" s="149">
        <v>2294.4626710820003</v>
      </c>
      <c r="O612" s="149">
        <v>2294.5483709059999</v>
      </c>
      <c r="P612" s="149">
        <v>2291.3560524619998</v>
      </c>
      <c r="Q612" s="149">
        <v>2292.4273002620002</v>
      </c>
      <c r="R612" s="149">
        <v>2297.5371522679998</v>
      </c>
      <c r="S612" s="149">
        <v>2326.492980302</v>
      </c>
      <c r="T612" s="149">
        <v>2335.3307746519999</v>
      </c>
      <c r="U612" s="149">
        <v>2313.6487191799997</v>
      </c>
      <c r="V612" s="149">
        <v>2316.0697392080001</v>
      </c>
      <c r="W612" s="149">
        <v>2328.839012984</v>
      </c>
      <c r="X612" s="149">
        <v>2296.637304116</v>
      </c>
      <c r="Y612" s="149">
        <v>2265.892492256</v>
      </c>
    </row>
    <row r="613" spans="1:25" ht="15.75" hidden="1" outlineLevel="1" x14ac:dyDescent="0.25">
      <c r="A613" s="72">
        <v>16</v>
      </c>
      <c r="B613" s="149">
        <v>1724.012505104</v>
      </c>
      <c r="C613" s="149">
        <v>1641.772811498</v>
      </c>
      <c r="D613" s="149">
        <v>1636.502272322</v>
      </c>
      <c r="E613" s="149">
        <v>1634.9596754899999</v>
      </c>
      <c r="F613" s="149">
        <v>1635.098937704</v>
      </c>
      <c r="G613" s="149">
        <v>1703.9694587660001</v>
      </c>
      <c r="H613" s="149">
        <v>1800.831684842</v>
      </c>
      <c r="I613" s="149">
        <v>2176.2826137859997</v>
      </c>
      <c r="J613" s="149">
        <v>2311.998997568</v>
      </c>
      <c r="K613" s="149">
        <v>2327.457103322</v>
      </c>
      <c r="L613" s="149">
        <v>2330.927946194</v>
      </c>
      <c r="M613" s="149">
        <v>2327.2535662400001</v>
      </c>
      <c r="N613" s="149">
        <v>2321.7687775040004</v>
      </c>
      <c r="O613" s="149">
        <v>2318.7050087959997</v>
      </c>
      <c r="P613" s="149">
        <v>2318.5228966700001</v>
      </c>
      <c r="Q613" s="149">
        <v>2303.675402162</v>
      </c>
      <c r="R613" s="149">
        <v>2316.2090014220003</v>
      </c>
      <c r="S613" s="149">
        <v>2327.2107163279998</v>
      </c>
      <c r="T613" s="149">
        <v>2332.6098052399998</v>
      </c>
      <c r="U613" s="149">
        <v>2321.20101617</v>
      </c>
      <c r="V613" s="149">
        <v>2308.1746429220002</v>
      </c>
      <c r="W613" s="149">
        <v>2325.16463303</v>
      </c>
      <c r="X613" s="149">
        <v>2297.601427136</v>
      </c>
      <c r="Y613" s="149">
        <v>2272.5235161380001</v>
      </c>
    </row>
    <row r="614" spans="1:25" ht="15.75" hidden="1" outlineLevel="1" x14ac:dyDescent="0.25">
      <c r="A614" s="72">
        <v>17</v>
      </c>
      <c r="B614" s="149">
        <v>2137.0428068720003</v>
      </c>
      <c r="C614" s="149">
        <v>1719.2240274380001</v>
      </c>
      <c r="D614" s="149">
        <v>1711.5967431019999</v>
      </c>
      <c r="E614" s="149">
        <v>1650.557043458</v>
      </c>
      <c r="F614" s="149">
        <v>1661.4944834960002</v>
      </c>
      <c r="G614" s="149">
        <v>1708.3080123560001</v>
      </c>
      <c r="H614" s="149">
        <v>1715.5067975719999</v>
      </c>
      <c r="I614" s="149">
        <v>2086.49062319</v>
      </c>
      <c r="J614" s="149">
        <v>2189.6089364179998</v>
      </c>
      <c r="K614" s="149">
        <v>2299.0797491000003</v>
      </c>
      <c r="L614" s="149">
        <v>2313.4987444879998</v>
      </c>
      <c r="M614" s="149">
        <v>2317.9551353359998</v>
      </c>
      <c r="N614" s="149">
        <v>2315.2663033579997</v>
      </c>
      <c r="O614" s="149">
        <v>2312.8667082860002</v>
      </c>
      <c r="P614" s="149">
        <v>2333.4775159579999</v>
      </c>
      <c r="Q614" s="149">
        <v>2319.5620070360001</v>
      </c>
      <c r="R614" s="149">
        <v>2322.7757504359997</v>
      </c>
      <c r="S614" s="149">
        <v>2343.0223338559999</v>
      </c>
      <c r="T614" s="149">
        <v>2351.2495169600002</v>
      </c>
      <c r="U614" s="149">
        <v>2264.3713203799998</v>
      </c>
      <c r="V614" s="149">
        <v>2347.3930248799998</v>
      </c>
      <c r="W614" s="149">
        <v>2335.9413858980001</v>
      </c>
      <c r="X614" s="149">
        <v>2322.4329511400001</v>
      </c>
      <c r="Y614" s="149">
        <v>2267.3601017420001</v>
      </c>
    </row>
    <row r="615" spans="1:25" ht="15.75" hidden="1" outlineLevel="1" x14ac:dyDescent="0.25">
      <c r="A615" s="72">
        <v>18</v>
      </c>
      <c r="B615" s="149">
        <v>2133.6576638239999</v>
      </c>
      <c r="C615" s="149">
        <v>1704.6979072700001</v>
      </c>
      <c r="D615" s="149">
        <v>1649.6679077839999</v>
      </c>
      <c r="E615" s="149">
        <v>1635.7845362960002</v>
      </c>
      <c r="F615" s="149">
        <v>1635.945223466</v>
      </c>
      <c r="G615" s="149">
        <v>1638.9340048280001</v>
      </c>
      <c r="H615" s="149">
        <v>1635.8702361200001</v>
      </c>
      <c r="I615" s="149">
        <v>1724.848078388</v>
      </c>
      <c r="J615" s="149">
        <v>2146.2234005179998</v>
      </c>
      <c r="K615" s="149">
        <v>2267.9385755540002</v>
      </c>
      <c r="L615" s="149">
        <v>2297.5585772240001</v>
      </c>
      <c r="M615" s="149">
        <v>2302.4648921480002</v>
      </c>
      <c r="N615" s="149">
        <v>2300.6651958439998</v>
      </c>
      <c r="O615" s="149">
        <v>2302.218505154</v>
      </c>
      <c r="P615" s="149">
        <v>2312.438209166</v>
      </c>
      <c r="Q615" s="149">
        <v>2289.620631026</v>
      </c>
      <c r="R615" s="149">
        <v>2306.674896002</v>
      </c>
      <c r="S615" s="149">
        <v>2323.964835494</v>
      </c>
      <c r="T615" s="149">
        <v>2332.6098052399998</v>
      </c>
      <c r="U615" s="149">
        <v>2322.1437142340001</v>
      </c>
      <c r="V615" s="149">
        <v>2329.6103113999998</v>
      </c>
      <c r="W615" s="149">
        <v>2326.2251683519999</v>
      </c>
      <c r="X615" s="149">
        <v>2301.8435684239998</v>
      </c>
      <c r="Y615" s="149">
        <v>2263.6214469200004</v>
      </c>
    </row>
    <row r="616" spans="1:25" ht="15.75" hidden="1" outlineLevel="1" x14ac:dyDescent="0.25">
      <c r="A616" s="72">
        <v>19</v>
      </c>
      <c r="B616" s="149">
        <v>2136.217946066</v>
      </c>
      <c r="C616" s="149">
        <v>1712.057379656</v>
      </c>
      <c r="D616" s="149">
        <v>1638.2912561479998</v>
      </c>
      <c r="E616" s="149">
        <v>1635.7416863839999</v>
      </c>
      <c r="F616" s="149">
        <v>1637.991306764</v>
      </c>
      <c r="G616" s="149">
        <v>1674.156632492</v>
      </c>
      <c r="H616" s="149">
        <v>1777.939119356</v>
      </c>
      <c r="I616" s="149">
        <v>2097.57803792</v>
      </c>
      <c r="J616" s="149">
        <v>2299.219011314</v>
      </c>
      <c r="K616" s="149">
        <v>2320.2797430619999</v>
      </c>
      <c r="L616" s="149">
        <v>2322.6686256559997</v>
      </c>
      <c r="M616" s="149">
        <v>2317.9551353359998</v>
      </c>
      <c r="N616" s="149">
        <v>2311.763323052</v>
      </c>
      <c r="O616" s="149">
        <v>2311.1419993280001</v>
      </c>
      <c r="P616" s="149">
        <v>2303.3218903880002</v>
      </c>
      <c r="Q616" s="149">
        <v>2304.7894998739998</v>
      </c>
      <c r="R616" s="149">
        <v>2303.2683279980001</v>
      </c>
      <c r="S616" s="149">
        <v>2327.7249152720001</v>
      </c>
      <c r="T616" s="149">
        <v>2338.9194547819998</v>
      </c>
      <c r="U616" s="149">
        <v>2340.2049521419999</v>
      </c>
      <c r="V616" s="149">
        <v>2335.1165250920003</v>
      </c>
      <c r="W616" s="149">
        <v>2342.3367352640003</v>
      </c>
      <c r="X616" s="149">
        <v>2315.5555402640002</v>
      </c>
      <c r="Y616" s="149">
        <v>2202.50675993</v>
      </c>
    </row>
    <row r="617" spans="1:25" ht="15.75" hidden="1" outlineLevel="1" x14ac:dyDescent="0.25">
      <c r="A617" s="72">
        <v>20</v>
      </c>
      <c r="B617" s="149">
        <v>1697.9061962179999</v>
      </c>
      <c r="C617" s="149">
        <v>1639.2232417339999</v>
      </c>
      <c r="D617" s="149">
        <v>1633.19211662</v>
      </c>
      <c r="E617" s="149">
        <v>1579.983238394</v>
      </c>
      <c r="F617" s="149">
        <v>1609.6246650200001</v>
      </c>
      <c r="G617" s="149">
        <v>1643.9581570099999</v>
      </c>
      <c r="H617" s="149">
        <v>1762.5238635140001</v>
      </c>
      <c r="I617" s="149">
        <v>2146.126988216</v>
      </c>
      <c r="J617" s="149">
        <v>2296.1980925180001</v>
      </c>
      <c r="K617" s="149">
        <v>2310.7884875540003</v>
      </c>
      <c r="L617" s="149">
        <v>2317.2909617</v>
      </c>
      <c r="M617" s="149">
        <v>2307.981818318</v>
      </c>
      <c r="N617" s="149">
        <v>2302.4327547140001</v>
      </c>
      <c r="O617" s="149">
        <v>2294.2162840880001</v>
      </c>
      <c r="P617" s="149">
        <v>2291.6988517579998</v>
      </c>
      <c r="Q617" s="149">
        <v>2291.5488770659999</v>
      </c>
      <c r="R617" s="149">
        <v>2294.4519586040001</v>
      </c>
      <c r="S617" s="149">
        <v>2316.27327629</v>
      </c>
      <c r="T617" s="149">
        <v>2328.239114216</v>
      </c>
      <c r="U617" s="149">
        <v>2328.1534143920003</v>
      </c>
      <c r="V617" s="149">
        <v>2319.2620576519998</v>
      </c>
      <c r="W617" s="149">
        <v>2329.2996495380003</v>
      </c>
      <c r="X617" s="149">
        <v>2302.7969789660001</v>
      </c>
      <c r="Y617" s="149">
        <v>2187.3700285160003</v>
      </c>
    </row>
    <row r="618" spans="1:25" ht="15.75" hidden="1" outlineLevel="1" x14ac:dyDescent="0.25">
      <c r="A618" s="72">
        <v>21</v>
      </c>
      <c r="B618" s="149">
        <v>1720.5952246219999</v>
      </c>
      <c r="C618" s="149">
        <v>1686.5831069720002</v>
      </c>
      <c r="D618" s="149">
        <v>1641.2693250320001</v>
      </c>
      <c r="E618" s="149">
        <v>1636.662959492</v>
      </c>
      <c r="F618" s="149">
        <v>1638.2484062359999</v>
      </c>
      <c r="G618" s="149">
        <v>1650.417781244</v>
      </c>
      <c r="H618" s="149">
        <v>2136.8821197019997</v>
      </c>
      <c r="I618" s="149">
        <v>2165.8593726919999</v>
      </c>
      <c r="J618" s="149">
        <v>2294.8268953340003</v>
      </c>
      <c r="K618" s="149">
        <v>2307.4033445059999</v>
      </c>
      <c r="L618" s="149">
        <v>2318.983533224</v>
      </c>
      <c r="M618" s="149">
        <v>2309.128053464</v>
      </c>
      <c r="N618" s="149">
        <v>2301.9935431160002</v>
      </c>
      <c r="O618" s="149">
        <v>2298.7905121940003</v>
      </c>
      <c r="P618" s="149">
        <v>2291.5167396320003</v>
      </c>
      <c r="Q618" s="149">
        <v>2292.5022876079997</v>
      </c>
      <c r="R618" s="149">
        <v>2290.8097160839998</v>
      </c>
      <c r="S618" s="149">
        <v>2308.945941338</v>
      </c>
      <c r="T618" s="149">
        <v>2331.945631604</v>
      </c>
      <c r="U618" s="149">
        <v>2333.2846913540002</v>
      </c>
      <c r="V618" s="149">
        <v>2333.7346154299998</v>
      </c>
      <c r="W618" s="149">
        <v>2329.0104126320002</v>
      </c>
      <c r="X618" s="149">
        <v>2298.3513005959999</v>
      </c>
      <c r="Y618" s="149">
        <v>2147.1768110600001</v>
      </c>
    </row>
    <row r="619" spans="1:25" ht="15.75" hidden="1" outlineLevel="1" x14ac:dyDescent="0.25">
      <c r="A619" s="72">
        <v>22</v>
      </c>
      <c r="B619" s="149">
        <v>1715.2604105780001</v>
      </c>
      <c r="C619" s="149">
        <v>1642.7583594739999</v>
      </c>
      <c r="D619" s="149">
        <v>1639.8231405020001</v>
      </c>
      <c r="E619" s="149">
        <v>1637.7770572039999</v>
      </c>
      <c r="F619" s="149">
        <v>1636.6308220579999</v>
      </c>
      <c r="G619" s="149">
        <v>1674.9600683419999</v>
      </c>
      <c r="H619" s="149">
        <v>2129.5226473160001</v>
      </c>
      <c r="I619" s="149">
        <v>2227.509683582</v>
      </c>
      <c r="J619" s="149">
        <v>2289.4706563340001</v>
      </c>
      <c r="K619" s="149">
        <v>2307.32835716</v>
      </c>
      <c r="L619" s="149">
        <v>2305.8607476739999</v>
      </c>
      <c r="M619" s="149">
        <v>2302.6470042740002</v>
      </c>
      <c r="N619" s="149">
        <v>2298.8226496279999</v>
      </c>
      <c r="O619" s="149">
        <v>2297.547864746</v>
      </c>
      <c r="P619" s="149">
        <v>2296.165955084</v>
      </c>
      <c r="Q619" s="149">
        <v>2295.855293222</v>
      </c>
      <c r="R619" s="149">
        <v>2295.1482696739999</v>
      </c>
      <c r="S619" s="149">
        <v>2319.4655947339998</v>
      </c>
      <c r="T619" s="149">
        <v>2336.0377982</v>
      </c>
      <c r="U619" s="149">
        <v>2339.9050027579997</v>
      </c>
      <c r="V619" s="149">
        <v>2317.0124372720002</v>
      </c>
      <c r="W619" s="149">
        <v>2314.5378548540002</v>
      </c>
      <c r="X619" s="149">
        <v>2274.1196753600002</v>
      </c>
      <c r="Y619" s="149">
        <v>2158.5213252620001</v>
      </c>
    </row>
    <row r="620" spans="1:25" ht="15.75" hidden="1" outlineLevel="1" x14ac:dyDescent="0.25">
      <c r="A620" s="72">
        <v>23</v>
      </c>
      <c r="B620" s="149">
        <v>1705.8869923279999</v>
      </c>
      <c r="C620" s="149">
        <v>1640.9158132580001</v>
      </c>
      <c r="D620" s="149">
        <v>1634.7882758420001</v>
      </c>
      <c r="E620" s="149">
        <v>1618.9873707920001</v>
      </c>
      <c r="F620" s="149">
        <v>1617.7768607779999</v>
      </c>
      <c r="G620" s="149">
        <v>1633.492066004</v>
      </c>
      <c r="H620" s="149">
        <v>1833.0869561</v>
      </c>
      <c r="I620" s="149">
        <v>2201.5426369100001</v>
      </c>
      <c r="J620" s="149">
        <v>2291.891676362</v>
      </c>
      <c r="K620" s="149">
        <v>2305.6143606799997</v>
      </c>
      <c r="L620" s="149">
        <v>2312.7595835060001</v>
      </c>
      <c r="M620" s="149">
        <v>2309.5137026719999</v>
      </c>
      <c r="N620" s="149">
        <v>2306.0428597999999</v>
      </c>
      <c r="O620" s="149">
        <v>2302.689854186</v>
      </c>
      <c r="P620" s="149">
        <v>2302.089955418</v>
      </c>
      <c r="Q620" s="149">
        <v>2300.2152717680001</v>
      </c>
      <c r="R620" s="149">
        <v>2299.34756105</v>
      </c>
      <c r="S620" s="149">
        <v>2320.1726182820003</v>
      </c>
      <c r="T620" s="149">
        <v>2333.7346154299998</v>
      </c>
      <c r="U620" s="149">
        <v>2331.6135447859997</v>
      </c>
      <c r="V620" s="149">
        <v>2325.9894938359998</v>
      </c>
      <c r="W620" s="149">
        <v>2312.30965943</v>
      </c>
      <c r="X620" s="149">
        <v>2288.63508305</v>
      </c>
      <c r="Y620" s="149">
        <v>2198.125356428</v>
      </c>
    </row>
    <row r="621" spans="1:25" ht="15.75" hidden="1" outlineLevel="1" x14ac:dyDescent="0.25">
      <c r="A621" s="72">
        <v>24</v>
      </c>
      <c r="B621" s="149">
        <v>2000.5444121959999</v>
      </c>
      <c r="C621" s="149">
        <v>1643.283270896</v>
      </c>
      <c r="D621" s="149">
        <v>1639.0411296080001</v>
      </c>
      <c r="E621" s="149">
        <v>1621.6119279019999</v>
      </c>
      <c r="F621" s="149">
        <v>1617.262661834</v>
      </c>
      <c r="G621" s="149">
        <v>1622.972412608</v>
      </c>
      <c r="H621" s="149">
        <v>1641.483574592</v>
      </c>
      <c r="I621" s="149">
        <v>1979.869329656</v>
      </c>
      <c r="J621" s="149">
        <v>2185.4310699980001</v>
      </c>
      <c r="K621" s="149">
        <v>2276.4121456519997</v>
      </c>
      <c r="L621" s="149">
        <v>2300.8580204480004</v>
      </c>
      <c r="M621" s="149">
        <v>2304.2967258859999</v>
      </c>
      <c r="N621" s="149">
        <v>2301.4686316940001</v>
      </c>
      <c r="O621" s="149">
        <v>2300.8151705359996</v>
      </c>
      <c r="P621" s="149">
        <v>2283.053882012</v>
      </c>
      <c r="Q621" s="149">
        <v>2262.9144233719999</v>
      </c>
      <c r="R621" s="149">
        <v>2281.7683846519999</v>
      </c>
      <c r="S621" s="149">
        <v>2309.2887406340001</v>
      </c>
      <c r="T621" s="149">
        <v>2328.4962136879999</v>
      </c>
      <c r="U621" s="149">
        <v>2319.4120323440002</v>
      </c>
      <c r="V621" s="149">
        <v>2323.6863110660001</v>
      </c>
      <c r="W621" s="149">
        <v>2311.838310398</v>
      </c>
      <c r="X621" s="149">
        <v>2298.4155754640001</v>
      </c>
      <c r="Y621" s="149">
        <v>2156.0467428440002</v>
      </c>
    </row>
    <row r="622" spans="1:25" ht="15.75" hidden="1" outlineLevel="1" x14ac:dyDescent="0.25">
      <c r="A622" s="72">
        <v>25</v>
      </c>
      <c r="B622" s="149">
        <v>2059.9451027059999</v>
      </c>
      <c r="C622" s="149">
        <v>1666.5400606339999</v>
      </c>
      <c r="D622" s="149">
        <v>1640.165939798</v>
      </c>
      <c r="E622" s="149">
        <v>1637.9056069399999</v>
      </c>
      <c r="F622" s="149">
        <v>1638.8161675699998</v>
      </c>
      <c r="G622" s="149">
        <v>1705.2978060380001</v>
      </c>
      <c r="H622" s="149">
        <v>1703.7337842500001</v>
      </c>
      <c r="I622" s="149">
        <v>1847.3988267079999</v>
      </c>
      <c r="J622" s="149">
        <v>2165.0987867539998</v>
      </c>
      <c r="K622" s="149">
        <v>2218.4147897600001</v>
      </c>
      <c r="L622" s="149">
        <v>2314.23790547</v>
      </c>
      <c r="M622" s="149">
        <v>2314.002230954</v>
      </c>
      <c r="N622" s="149">
        <v>2311.7311856179999</v>
      </c>
      <c r="O622" s="149">
        <v>2311.838310398</v>
      </c>
      <c r="P622" s="149">
        <v>2307.0069828200003</v>
      </c>
      <c r="Q622" s="149">
        <v>2307.7247188459996</v>
      </c>
      <c r="R622" s="149">
        <v>2306.8677206060001</v>
      </c>
      <c r="S622" s="149">
        <v>2302.0471055059998</v>
      </c>
      <c r="T622" s="149">
        <v>2318.20152233</v>
      </c>
      <c r="U622" s="149">
        <v>2323.472061506</v>
      </c>
      <c r="V622" s="149">
        <v>2318.5121841919999</v>
      </c>
      <c r="W622" s="149">
        <v>2316.1018766420002</v>
      </c>
      <c r="X622" s="149">
        <v>2298.308450684</v>
      </c>
      <c r="Y622" s="149">
        <v>2149.96205534</v>
      </c>
    </row>
    <row r="623" spans="1:25" ht="15.75" hidden="1" outlineLevel="1" x14ac:dyDescent="0.25">
      <c r="A623" s="72">
        <v>26</v>
      </c>
      <c r="B623" s="149">
        <v>2013.7314726140003</v>
      </c>
      <c r="C623" s="149">
        <v>1713.782088614</v>
      </c>
      <c r="D623" s="149">
        <v>1629.1213749799999</v>
      </c>
      <c r="E623" s="149">
        <v>1628.6607384260001</v>
      </c>
      <c r="F623" s="149">
        <v>1638.6661928779999</v>
      </c>
      <c r="G623" s="149">
        <v>1618.7516962760001</v>
      </c>
      <c r="H623" s="149">
        <v>2140.1387130140001</v>
      </c>
      <c r="I623" s="149">
        <v>2282.8824823640002</v>
      </c>
      <c r="J623" s="149">
        <v>2314.1736306019998</v>
      </c>
      <c r="K623" s="149">
        <v>2328.999700154</v>
      </c>
      <c r="L623" s="149">
        <v>2332.1598811640001</v>
      </c>
      <c r="M623" s="149">
        <v>2327.5856530579999</v>
      </c>
      <c r="N623" s="149">
        <v>2319.1763578279997</v>
      </c>
      <c r="O623" s="149">
        <v>2320.654679792</v>
      </c>
      <c r="P623" s="149">
        <v>2307.8532685820001</v>
      </c>
      <c r="Q623" s="149">
        <v>2308.1960678780001</v>
      </c>
      <c r="R623" s="149">
        <v>2308.2603427459999</v>
      </c>
      <c r="S623" s="149">
        <v>2325.0039458600004</v>
      </c>
      <c r="T623" s="149">
        <v>2339.9264277140001</v>
      </c>
      <c r="U623" s="149">
        <v>2340.0871148840001</v>
      </c>
      <c r="V623" s="149">
        <v>2339.1015669079998</v>
      </c>
      <c r="W623" s="149">
        <v>2336.14492298</v>
      </c>
      <c r="X623" s="149">
        <v>2290.2312422720001</v>
      </c>
      <c r="Y623" s="149">
        <v>2200.1714397260002</v>
      </c>
    </row>
    <row r="624" spans="1:25" ht="15.75" hidden="1" outlineLevel="1" x14ac:dyDescent="0.25">
      <c r="A624" s="72">
        <v>27</v>
      </c>
      <c r="B624" s="149">
        <v>2142.816832514</v>
      </c>
      <c r="C624" s="149">
        <v>2125.7732800160002</v>
      </c>
      <c r="D624" s="149">
        <v>1983.158060402</v>
      </c>
      <c r="E624" s="149">
        <v>1713.3428770160001</v>
      </c>
      <c r="F624" s="149">
        <v>1716.8779947560001</v>
      </c>
      <c r="G624" s="149">
        <v>1706.711853134</v>
      </c>
      <c r="H624" s="149">
        <v>2187.8092401140002</v>
      </c>
      <c r="I624" s="149">
        <v>2287.7566598540002</v>
      </c>
      <c r="J624" s="149">
        <v>2311.891872788</v>
      </c>
      <c r="K624" s="149">
        <v>2328.8068755499999</v>
      </c>
      <c r="L624" s="149">
        <v>2331.3564453140002</v>
      </c>
      <c r="M624" s="149">
        <v>2326.5358302140003</v>
      </c>
      <c r="N624" s="149">
        <v>2320.783229528</v>
      </c>
      <c r="O624" s="149">
        <v>2317.365949046</v>
      </c>
      <c r="P624" s="149">
        <v>2313.2309325380002</v>
      </c>
      <c r="Q624" s="149">
        <v>2310.927749768</v>
      </c>
      <c r="R624" s="149">
        <v>2311.6454857939998</v>
      </c>
      <c r="S624" s="149">
        <v>2329.4281992739998</v>
      </c>
      <c r="T624" s="149">
        <v>2345.1326920219999</v>
      </c>
      <c r="U624" s="149">
        <v>2360.0980237880003</v>
      </c>
      <c r="V624" s="149">
        <v>2361.1371341540003</v>
      </c>
      <c r="W624" s="149">
        <v>2351.9565405079998</v>
      </c>
      <c r="X624" s="149">
        <v>2295.726743486</v>
      </c>
      <c r="Y624" s="149">
        <v>2262.9144233719999</v>
      </c>
    </row>
    <row r="625" spans="1:25" ht="15.75" hidden="1" outlineLevel="1" x14ac:dyDescent="0.25">
      <c r="A625" s="72">
        <v>28</v>
      </c>
      <c r="B625" s="149">
        <v>2142.9668072059999</v>
      </c>
      <c r="C625" s="149">
        <v>2023.597664852</v>
      </c>
      <c r="D625" s="149">
        <v>1717.4136186559999</v>
      </c>
      <c r="E625" s="149">
        <v>1713.3964394059999</v>
      </c>
      <c r="F625" s="149">
        <v>1715.3889603140001</v>
      </c>
      <c r="G625" s="149">
        <v>1780.1137523899999</v>
      </c>
      <c r="H625" s="149">
        <v>2178.2429972600003</v>
      </c>
      <c r="I625" s="149">
        <v>2224.8851264720001</v>
      </c>
      <c r="J625" s="149">
        <v>2312.4810590779998</v>
      </c>
      <c r="K625" s="149">
        <v>2330.638709288</v>
      </c>
      <c r="L625" s="149">
        <v>2335.748561294</v>
      </c>
      <c r="M625" s="149">
        <v>2330.1137978659999</v>
      </c>
      <c r="N625" s="149">
        <v>2325.7966692320001</v>
      </c>
      <c r="O625" s="149">
        <v>2321.9080397180001</v>
      </c>
      <c r="P625" s="149">
        <v>2317.6444734739998</v>
      </c>
      <c r="Q625" s="149">
        <v>2307.8961184939999</v>
      </c>
      <c r="R625" s="149">
        <v>2313.6487191799997</v>
      </c>
      <c r="S625" s="149">
        <v>2329.5781739660001</v>
      </c>
      <c r="T625" s="149">
        <v>2341.7368364959998</v>
      </c>
      <c r="U625" s="149">
        <v>2342.5616973020001</v>
      </c>
      <c r="V625" s="149">
        <v>2346.6324389420001</v>
      </c>
      <c r="W625" s="149">
        <v>2345.711165834</v>
      </c>
      <c r="X625" s="149">
        <v>2302.1542302859998</v>
      </c>
      <c r="Y625" s="149">
        <v>2266.3959787220001</v>
      </c>
    </row>
    <row r="626" spans="1:25" ht="15.75" hidden="1" outlineLevel="1" x14ac:dyDescent="0.25">
      <c r="A626" s="72">
        <v>29</v>
      </c>
      <c r="B626" s="149">
        <v>2136.7857074000003</v>
      </c>
      <c r="C626" s="149">
        <v>1708.0080629720001</v>
      </c>
      <c r="D626" s="149">
        <v>1698.656069678</v>
      </c>
      <c r="E626" s="149">
        <v>1697.4027097520002</v>
      </c>
      <c r="F626" s="149">
        <v>1704.2908331059998</v>
      </c>
      <c r="G626" s="149">
        <v>1762.320326432</v>
      </c>
      <c r="H626" s="149">
        <v>2191.8692692760001</v>
      </c>
      <c r="I626" s="149">
        <v>2295.2125445420002</v>
      </c>
      <c r="J626" s="149">
        <v>2339.7871654999999</v>
      </c>
      <c r="K626" s="149">
        <v>2408.6255491279999</v>
      </c>
      <c r="L626" s="149">
        <v>2421.4912352060001</v>
      </c>
      <c r="M626" s="149">
        <v>2409.4718348900001</v>
      </c>
      <c r="N626" s="149">
        <v>2390.0501122760002</v>
      </c>
      <c r="O626" s="149">
        <v>2396.2526370380001</v>
      </c>
      <c r="P626" s="149">
        <v>2337.6125324659997</v>
      </c>
      <c r="Q626" s="149">
        <v>2331.8277943459998</v>
      </c>
      <c r="R626" s="149">
        <v>2337.3447205160001</v>
      </c>
      <c r="S626" s="149">
        <v>2363.0868051500001</v>
      </c>
      <c r="T626" s="149">
        <v>2379.0805348040003</v>
      </c>
      <c r="U626" s="149">
        <v>2387.51125499</v>
      </c>
      <c r="V626" s="149">
        <v>2405.9367171499998</v>
      </c>
      <c r="W626" s="149">
        <v>2365.3685629639999</v>
      </c>
      <c r="X626" s="149">
        <v>2310.3707009119998</v>
      </c>
      <c r="Y626" s="149">
        <v>2264.6605572859999</v>
      </c>
    </row>
    <row r="627" spans="1:25" ht="15.75" collapsed="1" x14ac:dyDescent="0.25">
      <c r="A627" s="72">
        <v>30</v>
      </c>
      <c r="B627" s="149">
        <v>2139.2817147739997</v>
      </c>
      <c r="C627" s="149">
        <v>1704.8264570060001</v>
      </c>
      <c r="D627" s="149">
        <v>1672.3247987539999</v>
      </c>
      <c r="E627" s="149">
        <v>1655.4526459039998</v>
      </c>
      <c r="F627" s="149">
        <v>1696.974210632</v>
      </c>
      <c r="G627" s="149">
        <v>1738.474350404</v>
      </c>
      <c r="H627" s="149">
        <v>2043.233637026</v>
      </c>
      <c r="I627" s="149">
        <v>2199.764365562</v>
      </c>
      <c r="J627" s="149">
        <v>2295.6410436619999</v>
      </c>
      <c r="K627" s="149">
        <v>2339.583628418</v>
      </c>
      <c r="L627" s="149">
        <v>2347.1573503640002</v>
      </c>
      <c r="M627" s="149">
        <v>2341.1583626840002</v>
      </c>
      <c r="N627" s="149">
        <v>2330.1887852119999</v>
      </c>
      <c r="O627" s="149">
        <v>2326.8036421639999</v>
      </c>
      <c r="P627" s="149">
        <v>2321.0081915659998</v>
      </c>
      <c r="Q627" s="149">
        <v>2311.3241114540001</v>
      </c>
      <c r="R627" s="149">
        <v>2318.5014717140002</v>
      </c>
      <c r="S627" s="149">
        <v>2345.9361278719998</v>
      </c>
      <c r="T627" s="149">
        <v>2367.018284576</v>
      </c>
      <c r="U627" s="149">
        <v>2365.4328378320001</v>
      </c>
      <c r="V627" s="149">
        <v>2375.56684202</v>
      </c>
      <c r="W627" s="149">
        <v>2362.1548195640003</v>
      </c>
      <c r="X627" s="149">
        <v>2328.239114216</v>
      </c>
      <c r="Y627" s="149">
        <v>2206.2989771419998</v>
      </c>
    </row>
    <row r="628" spans="1:25" ht="15.75" x14ac:dyDescent="0.25">
      <c r="A628" s="72">
        <v>31</v>
      </c>
      <c r="B628" s="149">
        <v>2079.870311786</v>
      </c>
      <c r="C628" s="149">
        <v>1703.9051838979999</v>
      </c>
      <c r="D628" s="149">
        <v>1700.1236791639999</v>
      </c>
      <c r="E628" s="149">
        <v>1690.975222952</v>
      </c>
      <c r="F628" s="149">
        <v>1669.036068008</v>
      </c>
      <c r="G628" s="149">
        <v>1727.8047223160002</v>
      </c>
      <c r="H628" s="149">
        <v>1800.338910854</v>
      </c>
      <c r="I628" s="149">
        <v>2141.2206732920004</v>
      </c>
      <c r="J628" s="149">
        <v>2186.5023177980001</v>
      </c>
      <c r="K628" s="149">
        <v>2287.7566598540002</v>
      </c>
      <c r="L628" s="149">
        <v>2314.2807553820003</v>
      </c>
      <c r="M628" s="149">
        <v>2310.3921258680002</v>
      </c>
      <c r="N628" s="149">
        <v>2306.2142594480001</v>
      </c>
      <c r="O628" s="149">
        <v>2304.2110260620002</v>
      </c>
      <c r="P628" s="149">
        <v>2303.6325522500001</v>
      </c>
      <c r="Q628" s="149">
        <v>2294.7411955100001</v>
      </c>
      <c r="R628" s="149">
        <v>2302.6577167519999</v>
      </c>
      <c r="S628" s="149">
        <v>2326.23588083</v>
      </c>
      <c r="T628" s="149">
        <v>2344.564930688</v>
      </c>
      <c r="U628" s="149">
        <v>2341.3404748100002</v>
      </c>
      <c r="V628" s="149">
        <v>2329.1496748459999</v>
      </c>
      <c r="W628" s="149">
        <v>2322.9792875180001</v>
      </c>
      <c r="X628" s="149">
        <v>2292.9736366400002</v>
      </c>
      <c r="Y628" s="149">
        <v>2187.9592148060001</v>
      </c>
    </row>
    <row r="629" spans="1:25" ht="15.75" x14ac:dyDescent="0.25">
      <c r="A629" s="55"/>
    </row>
    <row r="630" spans="1:25" ht="15.75" x14ac:dyDescent="0.25">
      <c r="A630" s="109" t="s">
        <v>32</v>
      </c>
      <c r="B630" s="109" t="s">
        <v>123</v>
      </c>
      <c r="C630" s="109"/>
      <c r="D630" s="109"/>
      <c r="E630" s="109"/>
      <c r="F630" s="109"/>
      <c r="G630" s="109"/>
      <c r="H630" s="109"/>
      <c r="I630" s="109"/>
      <c r="J630" s="109"/>
      <c r="K630" s="109"/>
      <c r="L630" s="109"/>
      <c r="M630" s="109"/>
      <c r="N630" s="109"/>
      <c r="O630" s="109"/>
      <c r="P630" s="109"/>
      <c r="Q630" s="109"/>
      <c r="R630" s="109"/>
      <c r="S630" s="109"/>
      <c r="T630" s="109"/>
      <c r="U630" s="109"/>
      <c r="V630" s="109"/>
      <c r="W630" s="109"/>
      <c r="X630" s="109"/>
      <c r="Y630" s="109"/>
    </row>
    <row r="631" spans="1:25" s="128" customFormat="1" ht="12.75" x14ac:dyDescent="0.2">
      <c r="A631" s="109"/>
      <c r="B631" s="127" t="s">
        <v>33</v>
      </c>
      <c r="C631" s="127" t="s">
        <v>34</v>
      </c>
      <c r="D631" s="127" t="s">
        <v>35</v>
      </c>
      <c r="E631" s="127" t="s">
        <v>36</v>
      </c>
      <c r="F631" s="127" t="s">
        <v>37</v>
      </c>
      <c r="G631" s="127" t="s">
        <v>38</v>
      </c>
      <c r="H631" s="127" t="s">
        <v>39</v>
      </c>
      <c r="I631" s="127" t="s">
        <v>40</v>
      </c>
      <c r="J631" s="127" t="s">
        <v>41</v>
      </c>
      <c r="K631" s="127" t="s">
        <v>42</v>
      </c>
      <c r="L631" s="127" t="s">
        <v>43</v>
      </c>
      <c r="M631" s="127" t="s">
        <v>44</v>
      </c>
      <c r="N631" s="127" t="s">
        <v>45</v>
      </c>
      <c r="O631" s="127" t="s">
        <v>46</v>
      </c>
      <c r="P631" s="127" t="s">
        <v>47</v>
      </c>
      <c r="Q631" s="127" t="s">
        <v>48</v>
      </c>
      <c r="R631" s="127" t="s">
        <v>49</v>
      </c>
      <c r="S631" s="127" t="s">
        <v>50</v>
      </c>
      <c r="T631" s="127" t="s">
        <v>51</v>
      </c>
      <c r="U631" s="127" t="s">
        <v>52</v>
      </c>
      <c r="V631" s="127" t="s">
        <v>53</v>
      </c>
      <c r="W631" s="127" t="s">
        <v>54</v>
      </c>
      <c r="X631" s="127" t="s">
        <v>55</v>
      </c>
      <c r="Y631" s="127" t="s">
        <v>56</v>
      </c>
    </row>
    <row r="632" spans="1:25" ht="15.75" x14ac:dyDescent="0.25">
      <c r="A632" s="72">
        <v>1</v>
      </c>
      <c r="B632" s="149">
        <v>2189.1255258760002</v>
      </c>
      <c r="C632" s="149">
        <v>2173.388895694</v>
      </c>
      <c r="D632" s="149">
        <v>2016.1939935219998</v>
      </c>
      <c r="E632" s="149">
        <v>1663.2928307679999</v>
      </c>
      <c r="F632" s="149">
        <v>1648.616735908</v>
      </c>
      <c r="G632" s="149">
        <v>1644.246044884</v>
      </c>
      <c r="H632" s="149">
        <v>1608.8091676600002</v>
      </c>
      <c r="I632" s="149">
        <v>1641.6964751199998</v>
      </c>
      <c r="J632" s="149">
        <v>1556.307312982</v>
      </c>
      <c r="K632" s="149">
        <v>1640.9680266159999</v>
      </c>
      <c r="L632" s="149">
        <v>1682.0075298339998</v>
      </c>
      <c r="M632" s="149">
        <v>1787.8896623859998</v>
      </c>
      <c r="N632" s="149">
        <v>1789.346559394</v>
      </c>
      <c r="O632" s="149">
        <v>1992.348017494</v>
      </c>
      <c r="P632" s="149">
        <v>1992.947916262</v>
      </c>
      <c r="Q632" s="149">
        <v>2032.8304718559998</v>
      </c>
      <c r="R632" s="149">
        <v>1804.119066556</v>
      </c>
      <c r="S632" s="149">
        <v>2210.5076319640002</v>
      </c>
      <c r="T632" s="149">
        <v>2218.6491152439999</v>
      </c>
      <c r="U632" s="149">
        <v>2220.6737735859997</v>
      </c>
      <c r="V632" s="149">
        <v>2238.2315250279999</v>
      </c>
      <c r="W632" s="149">
        <v>2217.5564424879999</v>
      </c>
      <c r="X632" s="149">
        <v>2202.7303729360001</v>
      </c>
      <c r="Y632" s="149">
        <v>2165.3223997599998</v>
      </c>
    </row>
    <row r="633" spans="1:25" ht="15.75" hidden="1" outlineLevel="1" x14ac:dyDescent="0.25">
      <c r="A633" s="72">
        <v>2</v>
      </c>
      <c r="B633" s="149">
        <v>2005.642202692</v>
      </c>
      <c r="C633" s="149">
        <v>1665.606726016</v>
      </c>
      <c r="D633" s="149">
        <v>1632.815830858</v>
      </c>
      <c r="E633" s="149">
        <v>1600.6141219900001</v>
      </c>
      <c r="F633" s="149">
        <v>1612.462122658</v>
      </c>
      <c r="G633" s="149">
        <v>1626.7739932660002</v>
      </c>
      <c r="H633" s="149">
        <v>1639.971766162</v>
      </c>
      <c r="I633" s="149">
        <v>1644.8673686080001</v>
      </c>
      <c r="J633" s="149">
        <v>1721.7508232139999</v>
      </c>
      <c r="K633" s="149">
        <v>2151.1069414539998</v>
      </c>
      <c r="L633" s="149">
        <v>2257.5675478180001</v>
      </c>
      <c r="M633" s="149">
        <v>2263.7486476240001</v>
      </c>
      <c r="N633" s="149">
        <v>2261.5633021119997</v>
      </c>
      <c r="O633" s="149">
        <v>2246.9086322079997</v>
      </c>
      <c r="P633" s="149">
        <v>2259.1851319959997</v>
      </c>
      <c r="Q633" s="149">
        <v>2254.3430919399998</v>
      </c>
      <c r="R633" s="149">
        <v>2260.4706293559998</v>
      </c>
      <c r="S633" s="149">
        <v>2288.5801716279998</v>
      </c>
      <c r="T633" s="149">
        <v>2299.4533367980002</v>
      </c>
      <c r="U633" s="149">
        <v>2306.5235722779998</v>
      </c>
      <c r="V633" s="149">
        <v>2303.2562664880002</v>
      </c>
      <c r="W633" s="149">
        <v>2295.0397958619997</v>
      </c>
      <c r="X633" s="149">
        <v>2262.6559748680002</v>
      </c>
      <c r="Y633" s="149">
        <v>2212.1573535759999</v>
      </c>
    </row>
    <row r="634" spans="1:25" ht="15.75" hidden="1" outlineLevel="1" x14ac:dyDescent="0.25">
      <c r="A634" s="72">
        <v>3</v>
      </c>
      <c r="B634" s="149">
        <v>2186.42598142</v>
      </c>
      <c r="C634" s="149">
        <v>1994.694050176</v>
      </c>
      <c r="D634" s="149">
        <v>1673.2768602639999</v>
      </c>
      <c r="E634" s="149">
        <v>1642.8427102659998</v>
      </c>
      <c r="F634" s="149">
        <v>1645.145893036</v>
      </c>
      <c r="G634" s="149">
        <v>1658.7935900080001</v>
      </c>
      <c r="H634" s="149">
        <v>1700.5508292519999</v>
      </c>
      <c r="I634" s="149">
        <v>2036.7833762380001</v>
      </c>
      <c r="J634" s="149">
        <v>2224.680240358</v>
      </c>
      <c r="K634" s="149">
        <v>2272.9506662260001</v>
      </c>
      <c r="L634" s="149">
        <v>2277.4499069859999</v>
      </c>
      <c r="M634" s="149">
        <v>2278.8103916919999</v>
      </c>
      <c r="N634" s="149">
        <v>2272.6935667540001</v>
      </c>
      <c r="O634" s="149">
        <v>2259.3993815559998</v>
      </c>
      <c r="P634" s="149">
        <v>2261.2097903379999</v>
      </c>
      <c r="Q634" s="149">
        <v>2272.0829555079999</v>
      </c>
      <c r="R634" s="149">
        <v>2295.9075065799998</v>
      </c>
      <c r="S634" s="149">
        <v>2299.024837678</v>
      </c>
      <c r="T634" s="149">
        <v>2308.4196808839997</v>
      </c>
      <c r="U634" s="149">
        <v>2320.2141191619999</v>
      </c>
      <c r="V634" s="149">
        <v>2318.18946082</v>
      </c>
      <c r="W634" s="149">
        <v>2307.6912323799997</v>
      </c>
      <c r="X634" s="149">
        <v>2282.0134226139999</v>
      </c>
      <c r="Y634" s="149">
        <v>2217.770692048</v>
      </c>
    </row>
    <row r="635" spans="1:25" ht="15.75" hidden="1" outlineLevel="1" x14ac:dyDescent="0.25">
      <c r="A635" s="72">
        <v>4</v>
      </c>
      <c r="B635" s="149">
        <v>2133.495627622</v>
      </c>
      <c r="C635" s="149">
        <v>2094.1915458399999</v>
      </c>
      <c r="D635" s="149">
        <v>2079.3012014200003</v>
      </c>
      <c r="E635" s="149">
        <v>1713.3736654179997</v>
      </c>
      <c r="F635" s="149">
        <v>1719.9511269100001</v>
      </c>
      <c r="G635" s="149">
        <v>1720.1332390359998</v>
      </c>
      <c r="H635" s="149">
        <v>1823.4979392579999</v>
      </c>
      <c r="I635" s="149">
        <v>2138.8518666219998</v>
      </c>
      <c r="J635" s="149">
        <v>2195.0816636439999</v>
      </c>
      <c r="K635" s="149">
        <v>2293.0686999099999</v>
      </c>
      <c r="L635" s="149">
        <v>2307.3805705179998</v>
      </c>
      <c r="M635" s="149">
        <v>2323.3314502600001</v>
      </c>
      <c r="N635" s="149">
        <v>2324.209873456</v>
      </c>
      <c r="O635" s="149">
        <v>2312.2011856179997</v>
      </c>
      <c r="P635" s="149">
        <v>2321.1675297040001</v>
      </c>
      <c r="Q635" s="149">
        <v>2322.0245279440001</v>
      </c>
      <c r="R635" s="149">
        <v>2315.4470664519999</v>
      </c>
      <c r="S635" s="149">
        <v>2326.7701556980001</v>
      </c>
      <c r="T635" s="149">
        <v>2335.4472628779999</v>
      </c>
      <c r="U635" s="149">
        <v>2333.9689409140001</v>
      </c>
      <c r="V635" s="149">
        <v>2325.3561086019999</v>
      </c>
      <c r="W635" s="149">
        <v>2313.7973448399998</v>
      </c>
      <c r="X635" s="149">
        <v>2300.40674734</v>
      </c>
      <c r="Y635" s="149">
        <v>2277.771281326</v>
      </c>
    </row>
    <row r="636" spans="1:25" ht="15.75" hidden="1" outlineLevel="1" x14ac:dyDescent="0.25">
      <c r="A636" s="72">
        <v>5</v>
      </c>
      <c r="B636" s="149">
        <v>2199.5273420140002</v>
      </c>
      <c r="C636" s="149">
        <v>2147.132612116</v>
      </c>
      <c r="D636" s="149">
        <v>2128.696437478</v>
      </c>
      <c r="E636" s="149">
        <v>2043.585799768</v>
      </c>
      <c r="F636" s="149">
        <v>2046.231781834</v>
      </c>
      <c r="G636" s="149">
        <v>2048.0207656600001</v>
      </c>
      <c r="H636" s="149">
        <v>2109.2104399959999</v>
      </c>
      <c r="I636" s="149">
        <v>2150.2713681700002</v>
      </c>
      <c r="J636" s="149">
        <v>2189.5433125179998</v>
      </c>
      <c r="K636" s="149">
        <v>2283.2025076720001</v>
      </c>
      <c r="L636" s="149">
        <v>2303.170566664</v>
      </c>
      <c r="M636" s="149">
        <v>2324.1134611540001</v>
      </c>
      <c r="N636" s="149">
        <v>2304.26323942</v>
      </c>
      <c r="O636" s="149">
        <v>2306.2557603280002</v>
      </c>
      <c r="P636" s="149">
        <v>2297.8571775760001</v>
      </c>
      <c r="Q636" s="149">
        <v>2302.6349427640002</v>
      </c>
      <c r="R636" s="149">
        <v>2308.3446935379998</v>
      </c>
      <c r="S636" s="149">
        <v>2330.9480221180002</v>
      </c>
      <c r="T636" s="149">
        <v>2350.4018821660002</v>
      </c>
      <c r="U636" s="149">
        <v>2347.1774262879999</v>
      </c>
      <c r="V636" s="149">
        <v>2351.462417488</v>
      </c>
      <c r="W636" s="149">
        <v>2331.3765212379999</v>
      </c>
      <c r="X636" s="149">
        <v>2321.553178912</v>
      </c>
      <c r="Y636" s="149">
        <v>2287.39108657</v>
      </c>
    </row>
    <row r="637" spans="1:25" ht="15.75" hidden="1" outlineLevel="1" x14ac:dyDescent="0.25">
      <c r="A637" s="72">
        <v>6</v>
      </c>
      <c r="B637" s="149">
        <v>2194.1496780580001</v>
      </c>
      <c r="C637" s="149">
        <v>2136.0130599519998</v>
      </c>
      <c r="D637" s="149">
        <v>2078.6477402619998</v>
      </c>
      <c r="E637" s="149">
        <v>1726.346476276</v>
      </c>
      <c r="F637" s="149">
        <v>1727.6962485039999</v>
      </c>
      <c r="G637" s="149">
        <v>1725.028841482</v>
      </c>
      <c r="H637" s="149">
        <v>1738.7943757119999</v>
      </c>
      <c r="I637" s="149">
        <v>2139.0018413140001</v>
      </c>
      <c r="J637" s="149">
        <v>2184.733409896</v>
      </c>
      <c r="K637" s="149">
        <v>2282.7418711179998</v>
      </c>
      <c r="L637" s="149">
        <v>2298.971275288</v>
      </c>
      <c r="M637" s="149">
        <v>2303.4383786140002</v>
      </c>
      <c r="N637" s="149">
        <v>2303.170566664</v>
      </c>
      <c r="O637" s="149">
        <v>2297.5572281920004</v>
      </c>
      <c r="P637" s="149">
        <v>2289.1693579180001</v>
      </c>
      <c r="Q637" s="149">
        <v>2315.3935040619999</v>
      </c>
      <c r="R637" s="149">
        <v>2317.7502492220001</v>
      </c>
      <c r="S637" s="149">
        <v>2306.3843100640001</v>
      </c>
      <c r="T637" s="149">
        <v>2319.8713198659998</v>
      </c>
      <c r="U637" s="149">
        <v>2320.846155364</v>
      </c>
      <c r="V637" s="149">
        <v>2327.552166592</v>
      </c>
      <c r="W637" s="149">
        <v>2317.9644987820002</v>
      </c>
      <c r="X637" s="149">
        <v>2306.1593480259999</v>
      </c>
      <c r="Y637" s="149">
        <v>2286.5233758519998</v>
      </c>
    </row>
    <row r="638" spans="1:25" ht="15.75" hidden="1" outlineLevel="1" x14ac:dyDescent="0.25">
      <c r="A638" s="72">
        <v>7</v>
      </c>
      <c r="B638" s="149">
        <v>2269.062036712</v>
      </c>
      <c r="C638" s="149">
        <v>2177.48106229</v>
      </c>
      <c r="D638" s="149">
        <v>1987.9344765579999</v>
      </c>
      <c r="E638" s="149">
        <v>1708.4780629719999</v>
      </c>
      <c r="F638" s="149">
        <v>1709.7956977660001</v>
      </c>
      <c r="G638" s="149">
        <v>1707.8138893360001</v>
      </c>
      <c r="H638" s="149">
        <v>1715.0876618980001</v>
      </c>
      <c r="I638" s="149">
        <v>2177.4274998999999</v>
      </c>
      <c r="J638" s="149">
        <v>2264.1128718760001</v>
      </c>
      <c r="K638" s="149">
        <v>2278.3604676160003</v>
      </c>
      <c r="L638" s="149">
        <v>2293.33651186</v>
      </c>
      <c r="M638" s="149">
        <v>2296.2931557880001</v>
      </c>
      <c r="N638" s="149">
        <v>2296.1753185299999</v>
      </c>
      <c r="O638" s="149">
        <v>2296.4217055239997</v>
      </c>
      <c r="P638" s="149">
        <v>2343.610171114</v>
      </c>
      <c r="Q638" s="149">
        <v>2332.5334688620001</v>
      </c>
      <c r="R638" s="149">
        <v>2327.6700038499998</v>
      </c>
      <c r="S638" s="149">
        <v>2343.5673212019997</v>
      </c>
      <c r="T638" s="149">
        <v>2311.9119487119997</v>
      </c>
      <c r="U638" s="149">
        <v>2309.0302921299999</v>
      </c>
      <c r="V638" s="149">
        <v>2312.1583357059999</v>
      </c>
      <c r="W638" s="149">
        <v>2310.680013742</v>
      </c>
      <c r="X638" s="149">
        <v>2305.4951743900001</v>
      </c>
      <c r="Y638" s="149">
        <v>2288.9658208359997</v>
      </c>
    </row>
    <row r="639" spans="1:25" ht="15.75" hidden="1" outlineLevel="1" x14ac:dyDescent="0.25">
      <c r="A639" s="72">
        <v>8</v>
      </c>
      <c r="B639" s="149">
        <v>2273.0042286160001</v>
      </c>
      <c r="C639" s="149">
        <v>2190.7002601419999</v>
      </c>
      <c r="D639" s="149">
        <v>2173.1746461339999</v>
      </c>
      <c r="E639" s="149">
        <v>2123.2652111320003</v>
      </c>
      <c r="F639" s="149">
        <v>2014.8977836839999</v>
      </c>
      <c r="G639" s="149">
        <v>1711.2097448619998</v>
      </c>
      <c r="H639" s="149">
        <v>1733.0524875040001</v>
      </c>
      <c r="I639" s="149">
        <v>2129.1249365980002</v>
      </c>
      <c r="J639" s="149">
        <v>2197.1063219859998</v>
      </c>
      <c r="K639" s="149">
        <v>2273.207765698</v>
      </c>
      <c r="L639" s="149">
        <v>2284.680829636</v>
      </c>
      <c r="M639" s="149">
        <v>2286.6947755000001</v>
      </c>
      <c r="N639" s="149">
        <v>2285.8699146939998</v>
      </c>
      <c r="O639" s="149">
        <v>2285.8056398260001</v>
      </c>
      <c r="P639" s="149">
        <v>2304.5846137600001</v>
      </c>
      <c r="Q639" s="149">
        <v>2299.0784000679996</v>
      </c>
      <c r="R639" s="149">
        <v>2308.9017423939999</v>
      </c>
      <c r="S639" s="149">
        <v>2316.7325638120001</v>
      </c>
      <c r="T639" s="149">
        <v>2321.788853428</v>
      </c>
      <c r="U639" s="149">
        <v>2304.7988633200002</v>
      </c>
      <c r="V639" s="149">
        <v>2308.880317438</v>
      </c>
      <c r="W639" s="149">
        <v>2302.4206932040001</v>
      </c>
      <c r="X639" s="149">
        <v>2287.155412054</v>
      </c>
      <c r="Y639" s="149">
        <v>2272.5435920619998</v>
      </c>
    </row>
    <row r="640" spans="1:25" ht="15.75" hidden="1" outlineLevel="1" x14ac:dyDescent="0.25">
      <c r="A640" s="72">
        <v>9</v>
      </c>
      <c r="B640" s="149">
        <v>2195.0281012539999</v>
      </c>
      <c r="C640" s="149">
        <v>1727.1391996479999</v>
      </c>
      <c r="D640" s="149">
        <v>1722.018635164</v>
      </c>
      <c r="E640" s="149">
        <v>1713.5022151539999</v>
      </c>
      <c r="F640" s="149">
        <v>1704.7501206279999</v>
      </c>
      <c r="G640" s="149">
        <v>1656.8653439679999</v>
      </c>
      <c r="H640" s="149">
        <v>1729.1317205559999</v>
      </c>
      <c r="I640" s="149">
        <v>2136.9021956260003</v>
      </c>
      <c r="J640" s="149">
        <v>2204.4872193279998</v>
      </c>
      <c r="K640" s="149">
        <v>2280.0209017060001</v>
      </c>
      <c r="L640" s="149">
        <v>2291.5046781219999</v>
      </c>
      <c r="M640" s="149">
        <v>2285.9877519519996</v>
      </c>
      <c r="N640" s="149">
        <v>2283.5560194459999</v>
      </c>
      <c r="O640" s="149">
        <v>2282.1205473939999</v>
      </c>
      <c r="P640" s="149">
        <v>2275.682348116</v>
      </c>
      <c r="Q640" s="149">
        <v>2294.1827976220002</v>
      </c>
      <c r="R640" s="149">
        <v>2297.4929533240002</v>
      </c>
      <c r="S640" s="149">
        <v>2306.19148546</v>
      </c>
      <c r="T640" s="149">
        <v>2316.1326650440001</v>
      </c>
      <c r="U640" s="149">
        <v>2297.953589878</v>
      </c>
      <c r="V640" s="149">
        <v>2304.4774889800001</v>
      </c>
      <c r="W640" s="149">
        <v>2294.4291846159999</v>
      </c>
      <c r="X640" s="149">
        <v>2285.0236289320001</v>
      </c>
      <c r="Y640" s="149">
        <v>2270.7438957579998</v>
      </c>
    </row>
    <row r="641" spans="1:25" ht="15.75" hidden="1" outlineLevel="1" x14ac:dyDescent="0.25">
      <c r="A641" s="72">
        <v>10</v>
      </c>
      <c r="B641" s="149">
        <v>2142.7726335699999</v>
      </c>
      <c r="C641" s="149">
        <v>1721.1402119679999</v>
      </c>
      <c r="D641" s="149">
        <v>1680.0685713160001</v>
      </c>
      <c r="E641" s="149">
        <v>1644.4067320539998</v>
      </c>
      <c r="F641" s="149">
        <v>1643.7961208080001</v>
      </c>
      <c r="G641" s="149">
        <v>1640.9037517479999</v>
      </c>
      <c r="H641" s="149">
        <v>1657.101018484</v>
      </c>
      <c r="I641" s="149">
        <v>2078.9369771679999</v>
      </c>
      <c r="J641" s="149">
        <v>2154.4706595460002</v>
      </c>
      <c r="K641" s="149">
        <v>2195.7458372799997</v>
      </c>
      <c r="L641" s="149">
        <v>2206.9296643120001</v>
      </c>
      <c r="M641" s="149">
        <v>2207.625975382</v>
      </c>
      <c r="N641" s="149">
        <v>2207.7652375959997</v>
      </c>
      <c r="O641" s="149">
        <v>2208.0330495459998</v>
      </c>
      <c r="P641" s="149">
        <v>2202.2483114259999</v>
      </c>
      <c r="Q641" s="149">
        <v>2199.2381051080001</v>
      </c>
      <c r="R641" s="149">
        <v>2200.0951033480001</v>
      </c>
      <c r="S641" s="149">
        <v>2205.2478052659999</v>
      </c>
      <c r="T641" s="149">
        <v>2212.7465398660001</v>
      </c>
      <c r="U641" s="149">
        <v>2212.735827388</v>
      </c>
      <c r="V641" s="149">
        <v>2290.3691554540001</v>
      </c>
      <c r="W641" s="149">
        <v>2286.6412131100001</v>
      </c>
      <c r="X641" s="149">
        <v>2274.354000844</v>
      </c>
      <c r="Y641" s="149">
        <v>2145.9649520140001</v>
      </c>
    </row>
    <row r="642" spans="1:25" ht="15.75" hidden="1" outlineLevel="1" x14ac:dyDescent="0.25">
      <c r="A642" s="72">
        <v>11</v>
      </c>
      <c r="B642" s="149">
        <v>2131.0531826380002</v>
      </c>
      <c r="C642" s="149">
        <v>1703.50747318</v>
      </c>
      <c r="D642" s="149">
        <v>1667.2135977160001</v>
      </c>
      <c r="E642" s="149">
        <v>1643.2283594740002</v>
      </c>
      <c r="F642" s="149">
        <v>1643.0033974359999</v>
      </c>
      <c r="G642" s="149">
        <v>1637.872120474</v>
      </c>
      <c r="H642" s="149">
        <v>1641.3108259119999</v>
      </c>
      <c r="I642" s="149">
        <v>1713.191553292</v>
      </c>
      <c r="J642" s="149">
        <v>2082.2471328700003</v>
      </c>
      <c r="K642" s="149">
        <v>2196.9456348160002</v>
      </c>
      <c r="L642" s="149">
        <v>2202.098336734</v>
      </c>
      <c r="M642" s="149">
        <v>2204.551494196</v>
      </c>
      <c r="N642" s="149">
        <v>2273.754102076</v>
      </c>
      <c r="O642" s="149">
        <v>2210.5183444419999</v>
      </c>
      <c r="P642" s="149">
        <v>2215.0282976799999</v>
      </c>
      <c r="Q642" s="149">
        <v>2211.33249277</v>
      </c>
      <c r="R642" s="149">
        <v>2211.7395669339999</v>
      </c>
      <c r="S642" s="149">
        <v>2206.0726660720002</v>
      </c>
      <c r="T642" s="149">
        <v>2210.8504312599998</v>
      </c>
      <c r="U642" s="149">
        <v>2218.5312779859996</v>
      </c>
      <c r="V642" s="149">
        <v>2292.008164588</v>
      </c>
      <c r="W642" s="149">
        <v>2291.0226166120001</v>
      </c>
      <c r="X642" s="149">
        <v>2199.5380544919999</v>
      </c>
      <c r="Y642" s="149">
        <v>2104.8183240160001</v>
      </c>
    </row>
    <row r="643" spans="1:25" ht="15.75" hidden="1" outlineLevel="1" x14ac:dyDescent="0.25">
      <c r="A643" s="72">
        <v>12</v>
      </c>
      <c r="B643" s="149">
        <v>1684.6427994219998</v>
      </c>
      <c r="C643" s="149">
        <v>1610.7695511339998</v>
      </c>
      <c r="D643" s="149">
        <v>1369.321009492</v>
      </c>
      <c r="E643" s="149">
        <v>1378.630152874</v>
      </c>
      <c r="F643" s="149">
        <v>1540.013633944</v>
      </c>
      <c r="G643" s="149">
        <v>1645.7779292380001</v>
      </c>
      <c r="H643" s="149">
        <v>1702.7897371539998</v>
      </c>
      <c r="I643" s="149">
        <v>2087.0141855799998</v>
      </c>
      <c r="J643" s="149">
        <v>2156.3989055859997</v>
      </c>
      <c r="K643" s="149">
        <v>2212.1573535759999</v>
      </c>
      <c r="L643" s="149">
        <v>2216.09954548</v>
      </c>
      <c r="M643" s="149">
        <v>2213.914199968</v>
      </c>
      <c r="N643" s="149">
        <v>2212.114503664</v>
      </c>
      <c r="O643" s="149">
        <v>2213.624963062</v>
      </c>
      <c r="P643" s="149">
        <v>2211.6324421540003</v>
      </c>
      <c r="Q643" s="149">
        <v>2207.8723623760002</v>
      </c>
      <c r="R643" s="149">
        <v>2206.2119282859999</v>
      </c>
      <c r="S643" s="149">
        <v>2211.3110678140001</v>
      </c>
      <c r="T643" s="149">
        <v>2218.916927194</v>
      </c>
      <c r="U643" s="149">
        <v>2219.0347644519998</v>
      </c>
      <c r="V643" s="149">
        <v>2278.917516472</v>
      </c>
      <c r="W643" s="149">
        <v>2287.5089238279998</v>
      </c>
      <c r="X643" s="149">
        <v>2205.0764056180001</v>
      </c>
      <c r="Y643" s="149">
        <v>2079.9760875339998</v>
      </c>
    </row>
    <row r="644" spans="1:25" ht="15.75" hidden="1" outlineLevel="1" x14ac:dyDescent="0.25">
      <c r="A644" s="72">
        <v>13</v>
      </c>
      <c r="B644" s="149">
        <v>1668.6383572899999</v>
      </c>
      <c r="C644" s="149">
        <v>1530.7580529520001</v>
      </c>
      <c r="D644" s="149">
        <v>1513.189589032</v>
      </c>
      <c r="E644" s="149">
        <v>1527.480034684</v>
      </c>
      <c r="F644" s="149">
        <v>1616.297189782</v>
      </c>
      <c r="G644" s="149">
        <v>1670.3952036820001</v>
      </c>
      <c r="H644" s="149">
        <v>1714.7341501240001</v>
      </c>
      <c r="I644" s="149">
        <v>2044.7963097820002</v>
      </c>
      <c r="J644" s="149">
        <v>2164.6153762119998</v>
      </c>
      <c r="K644" s="149">
        <v>2202.8160727599998</v>
      </c>
      <c r="L644" s="149">
        <v>2205.0335557059998</v>
      </c>
      <c r="M644" s="149">
        <v>2203.2338594019998</v>
      </c>
      <c r="N644" s="149">
        <v>2188.697026756</v>
      </c>
      <c r="O644" s="149">
        <v>2179.9556447079999</v>
      </c>
      <c r="P644" s="149">
        <v>2164.8724756840002</v>
      </c>
      <c r="Q644" s="149">
        <v>2179.441445764</v>
      </c>
      <c r="R644" s="149">
        <v>2191.6858081179998</v>
      </c>
      <c r="S644" s="149">
        <v>2207.7223876839998</v>
      </c>
      <c r="T644" s="149">
        <v>2210.4862070079998</v>
      </c>
      <c r="U644" s="149">
        <v>2300.2567726480002</v>
      </c>
      <c r="V644" s="149">
        <v>2305.3130622640001</v>
      </c>
      <c r="W644" s="149">
        <v>2279.024641252</v>
      </c>
      <c r="X644" s="149">
        <v>2203.8551831260002</v>
      </c>
      <c r="Y644" s="149">
        <v>2095.8519799300002</v>
      </c>
    </row>
    <row r="645" spans="1:25" ht="15.75" hidden="1" outlineLevel="1" x14ac:dyDescent="0.25">
      <c r="A645" s="72">
        <v>14</v>
      </c>
      <c r="B645" s="149">
        <v>1885.9409735200002</v>
      </c>
      <c r="C645" s="149">
        <v>1722.4149968500001</v>
      </c>
      <c r="D645" s="149">
        <v>1638.7719686259998</v>
      </c>
      <c r="E645" s="149">
        <v>1634.67980203</v>
      </c>
      <c r="F645" s="149">
        <v>1641.353675824</v>
      </c>
      <c r="G645" s="149">
        <v>1706.2927174599999</v>
      </c>
      <c r="H645" s="149">
        <v>1834.028305132</v>
      </c>
      <c r="I645" s="149">
        <v>2167.1220960640003</v>
      </c>
      <c r="J645" s="149">
        <v>2200.769989462</v>
      </c>
      <c r="K645" s="149">
        <v>2286.5769382420003</v>
      </c>
      <c r="L645" s="149">
        <v>2293.2508120359998</v>
      </c>
      <c r="M645" s="149">
        <v>2289.1586454399999</v>
      </c>
      <c r="N645" s="149">
        <v>2282.6133213820003</v>
      </c>
      <c r="O645" s="149">
        <v>2262.3024630939999</v>
      </c>
      <c r="P645" s="149">
        <v>2239.624147168</v>
      </c>
      <c r="Q645" s="149">
        <v>2277.0856827339999</v>
      </c>
      <c r="R645" s="149">
        <v>2306.952071398</v>
      </c>
      <c r="S645" s="149">
        <v>2328.591276958</v>
      </c>
      <c r="T645" s="149">
        <v>2339.6572667320002</v>
      </c>
      <c r="U645" s="149">
        <v>2314.22584396</v>
      </c>
      <c r="V645" s="149">
        <v>2319.3785458779998</v>
      </c>
      <c r="W645" s="149">
        <v>2312.19047314</v>
      </c>
      <c r="X645" s="149">
        <v>2300.824533982</v>
      </c>
      <c r="Y645" s="149">
        <v>2195.3387631159999</v>
      </c>
    </row>
    <row r="646" spans="1:25" ht="15.75" hidden="1" outlineLevel="1" x14ac:dyDescent="0.25">
      <c r="A646" s="72">
        <v>15</v>
      </c>
      <c r="B646" s="149">
        <v>2184.9262344999997</v>
      </c>
      <c r="C646" s="149">
        <v>1744.9861879959999</v>
      </c>
      <c r="D646" s="149">
        <v>1726.21792654</v>
      </c>
      <c r="E646" s="149">
        <v>1721.054512144</v>
      </c>
      <c r="F646" s="149">
        <v>1720.7759877159999</v>
      </c>
      <c r="G646" s="149">
        <v>1757.6269120359998</v>
      </c>
      <c r="H646" s="149">
        <v>2179.7628201040002</v>
      </c>
      <c r="I646" s="149">
        <v>2157.0095168319999</v>
      </c>
      <c r="J646" s="149">
        <v>2291.1297413920001</v>
      </c>
      <c r="K646" s="149">
        <v>2304.4239265900001</v>
      </c>
      <c r="L646" s="149">
        <v>2308.17329389</v>
      </c>
      <c r="M646" s="149">
        <v>2298.6177635140002</v>
      </c>
      <c r="N646" s="149">
        <v>2294.9326710820001</v>
      </c>
      <c r="O646" s="149">
        <v>2295.0183709060002</v>
      </c>
      <c r="P646" s="149">
        <v>2291.826052462</v>
      </c>
      <c r="Q646" s="149">
        <v>2292.897300262</v>
      </c>
      <c r="R646" s="149">
        <v>2298.007152268</v>
      </c>
      <c r="S646" s="149">
        <v>2326.9629803019998</v>
      </c>
      <c r="T646" s="149">
        <v>2335.8007746519997</v>
      </c>
      <c r="U646" s="149">
        <v>2314.11871918</v>
      </c>
      <c r="V646" s="149">
        <v>2316.5397392079999</v>
      </c>
      <c r="W646" s="149">
        <v>2329.3090129839998</v>
      </c>
      <c r="X646" s="149">
        <v>2297.1073041159998</v>
      </c>
      <c r="Y646" s="149">
        <v>2266.3624922560002</v>
      </c>
    </row>
    <row r="647" spans="1:25" ht="15.75" hidden="1" outlineLevel="1" x14ac:dyDescent="0.25">
      <c r="A647" s="72">
        <v>16</v>
      </c>
      <c r="B647" s="149">
        <v>1724.4825051039998</v>
      </c>
      <c r="C647" s="149">
        <v>1642.2428114979998</v>
      </c>
      <c r="D647" s="149">
        <v>1636.972272322</v>
      </c>
      <c r="E647" s="149">
        <v>1635.4296754899999</v>
      </c>
      <c r="F647" s="149">
        <v>1635.5689377039998</v>
      </c>
      <c r="G647" s="149">
        <v>1704.4394587659999</v>
      </c>
      <c r="H647" s="149">
        <v>1801.3016848420002</v>
      </c>
      <c r="I647" s="149">
        <v>2176.752613786</v>
      </c>
      <c r="J647" s="149">
        <v>2312.4689975679998</v>
      </c>
      <c r="K647" s="149">
        <v>2327.9271033220002</v>
      </c>
      <c r="L647" s="149">
        <v>2331.3979461939998</v>
      </c>
      <c r="M647" s="149">
        <v>2327.7235662399999</v>
      </c>
      <c r="N647" s="149">
        <v>2322.2387775040002</v>
      </c>
      <c r="O647" s="149">
        <v>2319.1750087959999</v>
      </c>
      <c r="P647" s="149">
        <v>2318.9928966699999</v>
      </c>
      <c r="Q647" s="149">
        <v>2304.1454021619998</v>
      </c>
      <c r="R647" s="149">
        <v>2316.6790014220001</v>
      </c>
      <c r="S647" s="149">
        <v>2327.680716328</v>
      </c>
      <c r="T647" s="149">
        <v>2333.07980524</v>
      </c>
      <c r="U647" s="149">
        <v>2321.6710161700003</v>
      </c>
      <c r="V647" s="149">
        <v>2308.644642922</v>
      </c>
      <c r="W647" s="149">
        <v>2325.6346330299998</v>
      </c>
      <c r="X647" s="149">
        <v>2298.0714271359998</v>
      </c>
      <c r="Y647" s="149">
        <v>2272.9935161379999</v>
      </c>
    </row>
    <row r="648" spans="1:25" ht="15.75" hidden="1" outlineLevel="1" x14ac:dyDescent="0.25">
      <c r="A648" s="72">
        <v>17</v>
      </c>
      <c r="B648" s="149">
        <v>2137.5128068720001</v>
      </c>
      <c r="C648" s="149">
        <v>1719.6940274379999</v>
      </c>
      <c r="D648" s="149">
        <v>1712.0667431020001</v>
      </c>
      <c r="E648" s="149">
        <v>1651.027043458</v>
      </c>
      <c r="F648" s="149">
        <v>1661.964483496</v>
      </c>
      <c r="G648" s="149">
        <v>1708.7780123560001</v>
      </c>
      <c r="H648" s="149">
        <v>1715.9767975720001</v>
      </c>
      <c r="I648" s="149">
        <v>2086.9606231899998</v>
      </c>
      <c r="J648" s="149">
        <v>2190.078936418</v>
      </c>
      <c r="K648" s="149">
        <v>2299.5497491000001</v>
      </c>
      <c r="L648" s="149">
        <v>2313.9687444880001</v>
      </c>
      <c r="M648" s="149">
        <v>2318.4251353359996</v>
      </c>
      <c r="N648" s="149">
        <v>2315.7363033579995</v>
      </c>
      <c r="O648" s="149">
        <v>2313.336708286</v>
      </c>
      <c r="P648" s="149">
        <v>2333.9475159579997</v>
      </c>
      <c r="Q648" s="149">
        <v>2320.0320070359999</v>
      </c>
      <c r="R648" s="149">
        <v>2323.245750436</v>
      </c>
      <c r="S648" s="149">
        <v>2343.4923338560002</v>
      </c>
      <c r="T648" s="149">
        <v>2351.71951696</v>
      </c>
      <c r="U648" s="149">
        <v>2264.8413203800001</v>
      </c>
      <c r="V648" s="149">
        <v>2347.86302488</v>
      </c>
      <c r="W648" s="149">
        <v>2336.4113858979999</v>
      </c>
      <c r="X648" s="149">
        <v>2322.9029511399999</v>
      </c>
      <c r="Y648" s="149">
        <v>2267.8301017419999</v>
      </c>
    </row>
    <row r="649" spans="1:25" ht="15.75" hidden="1" outlineLevel="1" x14ac:dyDescent="0.25">
      <c r="A649" s="72">
        <v>18</v>
      </c>
      <c r="B649" s="149">
        <v>2134.1276638239997</v>
      </c>
      <c r="C649" s="149">
        <v>1705.1679072699999</v>
      </c>
      <c r="D649" s="149">
        <v>1650.1379077839999</v>
      </c>
      <c r="E649" s="149">
        <v>1636.254536296</v>
      </c>
      <c r="F649" s="149">
        <v>1636.415223466</v>
      </c>
      <c r="G649" s="149">
        <v>1639.4040048279999</v>
      </c>
      <c r="H649" s="149">
        <v>1636.3402361200001</v>
      </c>
      <c r="I649" s="149">
        <v>1725.318078388</v>
      </c>
      <c r="J649" s="149">
        <v>2146.6934005180001</v>
      </c>
      <c r="K649" s="149">
        <v>2268.408575554</v>
      </c>
      <c r="L649" s="149">
        <v>2298.0285772239999</v>
      </c>
      <c r="M649" s="149">
        <v>2302.934892148</v>
      </c>
      <c r="N649" s="149">
        <v>2301.135195844</v>
      </c>
      <c r="O649" s="149">
        <v>2302.6885051540003</v>
      </c>
      <c r="P649" s="149">
        <v>2312.9082091660002</v>
      </c>
      <c r="Q649" s="149">
        <v>2290.0906310260002</v>
      </c>
      <c r="R649" s="149">
        <v>2307.1448960019998</v>
      </c>
      <c r="S649" s="149">
        <v>2324.4348354940003</v>
      </c>
      <c r="T649" s="149">
        <v>2333.07980524</v>
      </c>
      <c r="U649" s="149">
        <v>2322.6137142339999</v>
      </c>
      <c r="V649" s="149">
        <v>2330.0803114</v>
      </c>
      <c r="W649" s="149">
        <v>2326.6951683520001</v>
      </c>
      <c r="X649" s="149">
        <v>2302.3135684239996</v>
      </c>
      <c r="Y649" s="149">
        <v>2264.0914469200002</v>
      </c>
    </row>
    <row r="650" spans="1:25" ht="15.75" hidden="1" outlineLevel="1" x14ac:dyDescent="0.25">
      <c r="A650" s="72">
        <v>19</v>
      </c>
      <c r="B650" s="149">
        <v>2136.6879460660002</v>
      </c>
      <c r="C650" s="149">
        <v>1712.527379656</v>
      </c>
      <c r="D650" s="149">
        <v>1638.761256148</v>
      </c>
      <c r="E650" s="149">
        <v>1636.2116863839999</v>
      </c>
      <c r="F650" s="149">
        <v>1638.4613067639998</v>
      </c>
      <c r="G650" s="149">
        <v>1674.626632492</v>
      </c>
      <c r="H650" s="149">
        <v>1778.4091193559998</v>
      </c>
      <c r="I650" s="149">
        <v>2098.0480379199998</v>
      </c>
      <c r="J650" s="149">
        <v>2299.6890113140003</v>
      </c>
      <c r="K650" s="149">
        <v>2320.7497430619997</v>
      </c>
      <c r="L650" s="149">
        <v>2323.1386256559999</v>
      </c>
      <c r="M650" s="149">
        <v>2318.4251353359996</v>
      </c>
      <c r="N650" s="149">
        <v>2312.2333230519998</v>
      </c>
      <c r="O650" s="149">
        <v>2311.6119993279999</v>
      </c>
      <c r="P650" s="149">
        <v>2303.791890388</v>
      </c>
      <c r="Q650" s="149">
        <v>2305.2594998740001</v>
      </c>
      <c r="R650" s="149">
        <v>2303.7383279979999</v>
      </c>
      <c r="S650" s="149">
        <v>2328.1949152719999</v>
      </c>
      <c r="T650" s="149">
        <v>2339.389454782</v>
      </c>
      <c r="U650" s="149">
        <v>2340.6749521420002</v>
      </c>
      <c r="V650" s="149">
        <v>2335.5865250920001</v>
      </c>
      <c r="W650" s="149">
        <v>2342.8067352640001</v>
      </c>
      <c r="X650" s="149">
        <v>2316.025540264</v>
      </c>
      <c r="Y650" s="149">
        <v>2202.9767599299998</v>
      </c>
    </row>
    <row r="651" spans="1:25" ht="15.75" hidden="1" outlineLevel="1" x14ac:dyDescent="0.25">
      <c r="A651" s="72">
        <v>20</v>
      </c>
      <c r="B651" s="149">
        <v>1698.3761962179999</v>
      </c>
      <c r="C651" s="149">
        <v>1639.6932417339999</v>
      </c>
      <c r="D651" s="149">
        <v>1633.66211662</v>
      </c>
      <c r="E651" s="149">
        <v>1580.453238394</v>
      </c>
      <c r="F651" s="149">
        <v>1610.0946650199999</v>
      </c>
      <c r="G651" s="149">
        <v>1644.4281570099999</v>
      </c>
      <c r="H651" s="149">
        <v>1762.9938635140002</v>
      </c>
      <c r="I651" s="149">
        <v>2146.5969882159998</v>
      </c>
      <c r="J651" s="149">
        <v>2296.6680925179999</v>
      </c>
      <c r="K651" s="149">
        <v>2311.2584875540001</v>
      </c>
      <c r="L651" s="149">
        <v>2317.7609616999998</v>
      </c>
      <c r="M651" s="149">
        <v>2308.4518183179998</v>
      </c>
      <c r="N651" s="149">
        <v>2302.9027547139999</v>
      </c>
      <c r="O651" s="149">
        <v>2294.6862840880003</v>
      </c>
      <c r="P651" s="149">
        <v>2292.1688517579996</v>
      </c>
      <c r="Q651" s="149">
        <v>2292.0188770659997</v>
      </c>
      <c r="R651" s="149">
        <v>2294.9219586039999</v>
      </c>
      <c r="S651" s="149">
        <v>2316.7432762899998</v>
      </c>
      <c r="T651" s="149">
        <v>2328.7091142159998</v>
      </c>
      <c r="U651" s="149">
        <v>2328.6234143920001</v>
      </c>
      <c r="V651" s="149">
        <v>2319.7320576520001</v>
      </c>
      <c r="W651" s="149">
        <v>2329.7696495380001</v>
      </c>
      <c r="X651" s="149">
        <v>2303.2669789659999</v>
      </c>
      <c r="Y651" s="149">
        <v>2187.8400285160001</v>
      </c>
    </row>
    <row r="652" spans="1:25" ht="15.75" hidden="1" outlineLevel="1" x14ac:dyDescent="0.25">
      <c r="A652" s="72">
        <v>21</v>
      </c>
      <c r="B652" s="149">
        <v>1721.065224622</v>
      </c>
      <c r="C652" s="149">
        <v>1687.053106972</v>
      </c>
      <c r="D652" s="149">
        <v>1641.7393250320001</v>
      </c>
      <c r="E652" s="149">
        <v>1637.1329594919998</v>
      </c>
      <c r="F652" s="149">
        <v>1638.718406236</v>
      </c>
      <c r="G652" s="149">
        <v>1650.8877812440001</v>
      </c>
      <c r="H652" s="149">
        <v>2137.352119702</v>
      </c>
      <c r="I652" s="149">
        <v>2166.3293726920001</v>
      </c>
      <c r="J652" s="149">
        <v>2295.2968953340001</v>
      </c>
      <c r="K652" s="149">
        <v>2307.8733445059997</v>
      </c>
      <c r="L652" s="149">
        <v>2319.4535332240002</v>
      </c>
      <c r="M652" s="149">
        <v>2309.5980534640003</v>
      </c>
      <c r="N652" s="149">
        <v>2302.463543116</v>
      </c>
      <c r="O652" s="149">
        <v>2299.2605121940001</v>
      </c>
      <c r="P652" s="149">
        <v>2291.9867396320001</v>
      </c>
      <c r="Q652" s="149">
        <v>2292.972287608</v>
      </c>
      <c r="R652" s="149">
        <v>2291.279716084</v>
      </c>
      <c r="S652" s="149">
        <v>2309.4159413380003</v>
      </c>
      <c r="T652" s="149">
        <v>2332.4156316039998</v>
      </c>
      <c r="U652" s="149">
        <v>2333.754691354</v>
      </c>
      <c r="V652" s="149">
        <v>2334.2046154299996</v>
      </c>
      <c r="W652" s="149">
        <v>2329.480412632</v>
      </c>
      <c r="X652" s="149">
        <v>2298.8213005960001</v>
      </c>
      <c r="Y652" s="149">
        <v>2147.6468110599999</v>
      </c>
    </row>
    <row r="653" spans="1:25" ht="15.75" hidden="1" outlineLevel="1" x14ac:dyDescent="0.25">
      <c r="A653" s="72">
        <v>22</v>
      </c>
      <c r="B653" s="149">
        <v>1715.7304105779999</v>
      </c>
      <c r="C653" s="149">
        <v>1643.2283594740002</v>
      </c>
      <c r="D653" s="149">
        <v>1640.2931405019999</v>
      </c>
      <c r="E653" s="149">
        <v>1638.2470572039999</v>
      </c>
      <c r="F653" s="149">
        <v>1637.1008220579999</v>
      </c>
      <c r="G653" s="149">
        <v>1675.4300683420001</v>
      </c>
      <c r="H653" s="149">
        <v>2129.9926473160003</v>
      </c>
      <c r="I653" s="149">
        <v>2227.9796835819998</v>
      </c>
      <c r="J653" s="149">
        <v>2289.9406563339999</v>
      </c>
      <c r="K653" s="149">
        <v>2307.7983571599998</v>
      </c>
      <c r="L653" s="149">
        <v>2306.3307476740001</v>
      </c>
      <c r="M653" s="149">
        <v>2303.117004274</v>
      </c>
      <c r="N653" s="149">
        <v>2299.2926496279997</v>
      </c>
      <c r="O653" s="149">
        <v>2298.0178647459998</v>
      </c>
      <c r="P653" s="149">
        <v>2296.6359550839998</v>
      </c>
      <c r="Q653" s="149">
        <v>2296.3252932219998</v>
      </c>
      <c r="R653" s="149">
        <v>2295.6182696739997</v>
      </c>
      <c r="S653" s="149">
        <v>2319.935594734</v>
      </c>
      <c r="T653" s="149">
        <v>2336.5077982000003</v>
      </c>
      <c r="U653" s="149">
        <v>2340.3750027579999</v>
      </c>
      <c r="V653" s="149">
        <v>2317.482437272</v>
      </c>
      <c r="W653" s="149">
        <v>2315.007854854</v>
      </c>
      <c r="X653" s="149">
        <v>2274.58967536</v>
      </c>
      <c r="Y653" s="149">
        <v>2158.9913252619999</v>
      </c>
    </row>
    <row r="654" spans="1:25" ht="15.75" hidden="1" outlineLevel="1" x14ac:dyDescent="0.25">
      <c r="A654" s="72">
        <v>23</v>
      </c>
      <c r="B654" s="149">
        <v>1706.3569923280002</v>
      </c>
      <c r="C654" s="149">
        <v>1641.3858132579999</v>
      </c>
      <c r="D654" s="149">
        <v>1635.2582758419999</v>
      </c>
      <c r="E654" s="149">
        <v>1619.4573707919999</v>
      </c>
      <c r="F654" s="149">
        <v>1618.2468607780002</v>
      </c>
      <c r="G654" s="149">
        <v>1633.962066004</v>
      </c>
      <c r="H654" s="149">
        <v>1833.5569561</v>
      </c>
      <c r="I654" s="149">
        <v>2202.0126369099999</v>
      </c>
      <c r="J654" s="149">
        <v>2292.3616763619998</v>
      </c>
      <c r="K654" s="149">
        <v>2306.0843606799999</v>
      </c>
      <c r="L654" s="149">
        <v>2313.2295835059999</v>
      </c>
      <c r="M654" s="149">
        <v>2309.9837026719997</v>
      </c>
      <c r="N654" s="149">
        <v>2306.5128598000001</v>
      </c>
      <c r="O654" s="149">
        <v>2303.1598541859998</v>
      </c>
      <c r="P654" s="149">
        <v>2302.5599554179998</v>
      </c>
      <c r="Q654" s="149">
        <v>2300.6852717679999</v>
      </c>
      <c r="R654" s="149">
        <v>2299.8175610500002</v>
      </c>
      <c r="S654" s="149">
        <v>2320.6426182820001</v>
      </c>
      <c r="T654" s="149">
        <v>2334.2046154299996</v>
      </c>
      <c r="U654" s="149">
        <v>2332.0835447859999</v>
      </c>
      <c r="V654" s="149">
        <v>2326.4594938359996</v>
      </c>
      <c r="W654" s="149">
        <v>2312.7796594299998</v>
      </c>
      <c r="X654" s="149">
        <v>2289.1050830499998</v>
      </c>
      <c r="Y654" s="149">
        <v>2198.5953564279998</v>
      </c>
    </row>
    <row r="655" spans="1:25" ht="15.75" hidden="1" outlineLevel="1" x14ac:dyDescent="0.25">
      <c r="A655" s="72">
        <v>24</v>
      </c>
      <c r="B655" s="149">
        <v>2001.0144121959997</v>
      </c>
      <c r="C655" s="149">
        <v>1643.753270896</v>
      </c>
      <c r="D655" s="149">
        <v>1639.5111296079999</v>
      </c>
      <c r="E655" s="149">
        <v>1622.081927902</v>
      </c>
      <c r="F655" s="149">
        <v>1617.7326618339998</v>
      </c>
      <c r="G655" s="149">
        <v>1623.442412608</v>
      </c>
      <c r="H655" s="149">
        <v>1641.953574592</v>
      </c>
      <c r="I655" s="149">
        <v>1980.3393296559998</v>
      </c>
      <c r="J655" s="149">
        <v>2185.9010699979999</v>
      </c>
      <c r="K655" s="149">
        <v>2276.882145652</v>
      </c>
      <c r="L655" s="149">
        <v>2301.3280204480002</v>
      </c>
      <c r="M655" s="149">
        <v>2304.7667258859997</v>
      </c>
      <c r="N655" s="149">
        <v>2301.9386316939999</v>
      </c>
      <c r="O655" s="149">
        <v>2301.2851705359999</v>
      </c>
      <c r="P655" s="149">
        <v>2283.5238820119998</v>
      </c>
      <c r="Q655" s="149">
        <v>2263.3844233720001</v>
      </c>
      <c r="R655" s="149">
        <v>2282.2383846519997</v>
      </c>
      <c r="S655" s="149">
        <v>2309.7587406339999</v>
      </c>
      <c r="T655" s="149">
        <v>2328.9662136879997</v>
      </c>
      <c r="U655" s="149">
        <v>2319.882032344</v>
      </c>
      <c r="V655" s="149">
        <v>2324.1563110659999</v>
      </c>
      <c r="W655" s="149">
        <v>2312.3083103979998</v>
      </c>
      <c r="X655" s="149">
        <v>2298.8855754639999</v>
      </c>
      <c r="Y655" s="149">
        <v>2156.516742844</v>
      </c>
    </row>
    <row r="656" spans="1:25" ht="15.75" hidden="1" outlineLevel="1" x14ac:dyDescent="0.25">
      <c r="A656" s="72">
        <v>25</v>
      </c>
      <c r="B656" s="149">
        <v>2060.4151027059997</v>
      </c>
      <c r="C656" s="149">
        <v>1667.010060634</v>
      </c>
      <c r="D656" s="149">
        <v>1640.635939798</v>
      </c>
      <c r="E656" s="149">
        <v>1638.3756069399999</v>
      </c>
      <c r="F656" s="149">
        <v>1639.2861675700001</v>
      </c>
      <c r="G656" s="149">
        <v>1705.7678060379999</v>
      </c>
      <c r="H656" s="149">
        <v>1704.2037842499999</v>
      </c>
      <c r="I656" s="149">
        <v>1847.8688267079997</v>
      </c>
      <c r="J656" s="149">
        <v>2165.568786754</v>
      </c>
      <c r="K656" s="149">
        <v>2218.8847897599999</v>
      </c>
      <c r="L656" s="149">
        <v>2314.7079054699998</v>
      </c>
      <c r="M656" s="149">
        <v>2314.4722309540002</v>
      </c>
      <c r="N656" s="149">
        <v>2312.2011856179997</v>
      </c>
      <c r="O656" s="149">
        <v>2312.3083103979998</v>
      </c>
      <c r="P656" s="149">
        <v>2307.4769828200001</v>
      </c>
      <c r="Q656" s="149">
        <v>2308.1947188459999</v>
      </c>
      <c r="R656" s="149">
        <v>2307.3377206059999</v>
      </c>
      <c r="S656" s="149">
        <v>2302.517105506</v>
      </c>
      <c r="T656" s="149">
        <v>2318.6715223299998</v>
      </c>
      <c r="U656" s="149">
        <v>2323.9420615059998</v>
      </c>
      <c r="V656" s="149">
        <v>2318.9821841920002</v>
      </c>
      <c r="W656" s="149">
        <v>2316.571876642</v>
      </c>
      <c r="X656" s="149">
        <v>2298.7784506839998</v>
      </c>
      <c r="Y656" s="149">
        <v>2150.4320553399998</v>
      </c>
    </row>
    <row r="657" spans="1:25" ht="15.75" hidden="1" outlineLevel="1" x14ac:dyDescent="0.25">
      <c r="A657" s="72">
        <v>26</v>
      </c>
      <c r="B657" s="149">
        <v>2014.2014726140001</v>
      </c>
      <c r="C657" s="149">
        <v>1714.2520886140001</v>
      </c>
      <c r="D657" s="149">
        <v>1629.59137498</v>
      </c>
      <c r="E657" s="149">
        <v>1629.1307384259999</v>
      </c>
      <c r="F657" s="149">
        <v>1639.136192878</v>
      </c>
      <c r="G657" s="149">
        <v>1619.2216962759999</v>
      </c>
      <c r="H657" s="149">
        <v>2140.6087130139999</v>
      </c>
      <c r="I657" s="149">
        <v>2283.352482364</v>
      </c>
      <c r="J657" s="149">
        <v>2314.6436306019996</v>
      </c>
      <c r="K657" s="149">
        <v>2329.4697001539998</v>
      </c>
      <c r="L657" s="149">
        <v>2332.6298811639999</v>
      </c>
      <c r="M657" s="149">
        <v>2328.0556530579997</v>
      </c>
      <c r="N657" s="149">
        <v>2319.646357828</v>
      </c>
      <c r="O657" s="149">
        <v>2321.1246797920003</v>
      </c>
      <c r="P657" s="149">
        <v>2308.3232685820003</v>
      </c>
      <c r="Q657" s="149">
        <v>2308.6660678779999</v>
      </c>
      <c r="R657" s="149">
        <v>2308.7303427460001</v>
      </c>
      <c r="S657" s="149">
        <v>2325.4739458600002</v>
      </c>
      <c r="T657" s="149">
        <v>2340.3964277140003</v>
      </c>
      <c r="U657" s="149">
        <v>2340.5571148839999</v>
      </c>
      <c r="V657" s="149">
        <v>2339.571566908</v>
      </c>
      <c r="W657" s="149">
        <v>2336.6149229799998</v>
      </c>
      <c r="X657" s="149">
        <v>2290.7012422719999</v>
      </c>
      <c r="Y657" s="149">
        <v>2200.641439726</v>
      </c>
    </row>
    <row r="658" spans="1:25" ht="15.75" hidden="1" outlineLevel="1" x14ac:dyDescent="0.25">
      <c r="A658" s="72">
        <v>27</v>
      </c>
      <c r="B658" s="149">
        <v>2143.2868325139998</v>
      </c>
      <c r="C658" s="149">
        <v>2126.243280016</v>
      </c>
      <c r="D658" s="149">
        <v>1983.6280604019998</v>
      </c>
      <c r="E658" s="149">
        <v>1713.8128770160001</v>
      </c>
      <c r="F658" s="149">
        <v>1717.3479947559999</v>
      </c>
      <c r="G658" s="149">
        <v>1707.181853134</v>
      </c>
      <c r="H658" s="149">
        <v>2188.279240114</v>
      </c>
      <c r="I658" s="149">
        <v>2288.226659854</v>
      </c>
      <c r="J658" s="149">
        <v>2312.3618727879998</v>
      </c>
      <c r="K658" s="149">
        <v>2329.2768755500001</v>
      </c>
      <c r="L658" s="149">
        <v>2331.826445314</v>
      </c>
      <c r="M658" s="149">
        <v>2327.0058302140001</v>
      </c>
      <c r="N658" s="149">
        <v>2321.2532295279998</v>
      </c>
      <c r="O658" s="149">
        <v>2317.8359490459998</v>
      </c>
      <c r="P658" s="149">
        <v>2313.700932538</v>
      </c>
      <c r="Q658" s="149">
        <v>2311.3977497679998</v>
      </c>
      <c r="R658" s="149">
        <v>2312.1154857940001</v>
      </c>
      <c r="S658" s="149">
        <v>2329.898199274</v>
      </c>
      <c r="T658" s="149">
        <v>2345.6026920220002</v>
      </c>
      <c r="U658" s="149">
        <v>2360.5680237880001</v>
      </c>
      <c r="V658" s="149">
        <v>2361.6071341540001</v>
      </c>
      <c r="W658" s="149">
        <v>2352.426540508</v>
      </c>
      <c r="X658" s="149">
        <v>2296.1967434859998</v>
      </c>
      <c r="Y658" s="149">
        <v>2263.3844233720001</v>
      </c>
    </row>
    <row r="659" spans="1:25" ht="15.75" hidden="1" outlineLevel="1" x14ac:dyDescent="0.25">
      <c r="A659" s="72">
        <v>28</v>
      </c>
      <c r="B659" s="149">
        <v>2143.4368072060001</v>
      </c>
      <c r="C659" s="149">
        <v>2024.0676648519998</v>
      </c>
      <c r="D659" s="149">
        <v>1717.883618656</v>
      </c>
      <c r="E659" s="149">
        <v>1713.8664394059999</v>
      </c>
      <c r="F659" s="149">
        <v>1715.8589603139999</v>
      </c>
      <c r="G659" s="149">
        <v>1780.58375239</v>
      </c>
      <c r="H659" s="149">
        <v>2178.7129972600001</v>
      </c>
      <c r="I659" s="149">
        <v>2225.3551264719999</v>
      </c>
      <c r="J659" s="149">
        <v>2312.9510590780001</v>
      </c>
      <c r="K659" s="149">
        <v>2331.1087092879998</v>
      </c>
      <c r="L659" s="149">
        <v>2336.2185612940002</v>
      </c>
      <c r="M659" s="149">
        <v>2330.5837978660002</v>
      </c>
      <c r="N659" s="149">
        <v>2326.2666692319999</v>
      </c>
      <c r="O659" s="149">
        <v>2322.3780397179999</v>
      </c>
      <c r="P659" s="149">
        <v>2318.1144734740001</v>
      </c>
      <c r="Q659" s="149">
        <v>2308.3661184940001</v>
      </c>
      <c r="R659" s="149">
        <v>2314.11871918</v>
      </c>
      <c r="S659" s="149">
        <v>2330.0481739659999</v>
      </c>
      <c r="T659" s="149">
        <v>2342.2068364960001</v>
      </c>
      <c r="U659" s="149">
        <v>2343.0316973019999</v>
      </c>
      <c r="V659" s="149">
        <v>2347.1024389419999</v>
      </c>
      <c r="W659" s="149">
        <v>2346.1811658340002</v>
      </c>
      <c r="X659" s="149">
        <v>2302.6242302860001</v>
      </c>
      <c r="Y659" s="149">
        <v>2266.8659787219999</v>
      </c>
    </row>
    <row r="660" spans="1:25" ht="15.75" hidden="1" outlineLevel="1" x14ac:dyDescent="0.25">
      <c r="A660" s="72">
        <v>29</v>
      </c>
      <c r="B660" s="149">
        <v>2137.2557074000001</v>
      </c>
      <c r="C660" s="149">
        <v>1708.4780629719999</v>
      </c>
      <c r="D660" s="149">
        <v>1699.126069678</v>
      </c>
      <c r="E660" s="149">
        <v>1697.872709752</v>
      </c>
      <c r="F660" s="149">
        <v>1704.7608331060001</v>
      </c>
      <c r="G660" s="149">
        <v>1762.7903264320003</v>
      </c>
      <c r="H660" s="149">
        <v>2192.3392692759999</v>
      </c>
      <c r="I660" s="149">
        <v>2295.682544542</v>
      </c>
      <c r="J660" s="149">
        <v>2340.2571655000002</v>
      </c>
      <c r="K660" s="149">
        <v>2409.0955491280001</v>
      </c>
      <c r="L660" s="149">
        <v>2421.9612352059999</v>
      </c>
      <c r="M660" s="149">
        <v>2409.9418348899999</v>
      </c>
      <c r="N660" s="149">
        <v>2390.520112276</v>
      </c>
      <c r="O660" s="149">
        <v>2396.7226370379999</v>
      </c>
      <c r="P660" s="149">
        <v>2338.082532466</v>
      </c>
      <c r="Q660" s="149">
        <v>2332.297794346</v>
      </c>
      <c r="R660" s="149">
        <v>2337.8147205159999</v>
      </c>
      <c r="S660" s="149">
        <v>2363.5568051499999</v>
      </c>
      <c r="T660" s="149">
        <v>2379.5505348040001</v>
      </c>
      <c r="U660" s="149">
        <v>2387.9812549899998</v>
      </c>
      <c r="V660" s="149">
        <v>2406.4067171500001</v>
      </c>
      <c r="W660" s="149">
        <v>2365.8385629640002</v>
      </c>
      <c r="X660" s="149">
        <v>2310.8407009120001</v>
      </c>
      <c r="Y660" s="149">
        <v>2265.1305572860001</v>
      </c>
    </row>
    <row r="661" spans="1:25" ht="15.75" collapsed="1" x14ac:dyDescent="0.25">
      <c r="A661" s="72">
        <v>30</v>
      </c>
      <c r="B661" s="149">
        <v>2139.751714774</v>
      </c>
      <c r="C661" s="149">
        <v>1705.2964570059999</v>
      </c>
      <c r="D661" s="149">
        <v>1672.7947987539999</v>
      </c>
      <c r="E661" s="149">
        <v>1655.9226459040001</v>
      </c>
      <c r="F661" s="149">
        <v>1697.444210632</v>
      </c>
      <c r="G661" s="149">
        <v>1738.944350404</v>
      </c>
      <c r="H661" s="149">
        <v>2043.7036370260003</v>
      </c>
      <c r="I661" s="149">
        <v>2200.2343655619998</v>
      </c>
      <c r="J661" s="149">
        <v>2296.1110436620002</v>
      </c>
      <c r="K661" s="149">
        <v>2340.0536284179998</v>
      </c>
      <c r="L661" s="149">
        <v>2347.627350364</v>
      </c>
      <c r="M661" s="149">
        <v>2341.628362684</v>
      </c>
      <c r="N661" s="149">
        <v>2330.6587852120001</v>
      </c>
      <c r="O661" s="149">
        <v>2327.2736421640002</v>
      </c>
      <c r="P661" s="149">
        <v>2321.4781915660001</v>
      </c>
      <c r="Q661" s="149">
        <v>2311.7941114539999</v>
      </c>
      <c r="R661" s="149">
        <v>2318.971471714</v>
      </c>
      <c r="S661" s="149">
        <v>2346.4061278720001</v>
      </c>
      <c r="T661" s="149">
        <v>2367.4882845760003</v>
      </c>
      <c r="U661" s="149">
        <v>2365.9028378319999</v>
      </c>
      <c r="V661" s="149">
        <v>2376.0368420200002</v>
      </c>
      <c r="W661" s="149">
        <v>2362.6248195640001</v>
      </c>
      <c r="X661" s="149">
        <v>2328.7091142159998</v>
      </c>
      <c r="Y661" s="149">
        <v>2206.768977142</v>
      </c>
    </row>
    <row r="662" spans="1:25" ht="15.75" x14ac:dyDescent="0.25">
      <c r="A662" s="72">
        <v>31</v>
      </c>
      <c r="B662" s="149">
        <v>2080.3403117859998</v>
      </c>
      <c r="C662" s="149">
        <v>1704.3751838979999</v>
      </c>
      <c r="D662" s="149">
        <v>1700.5936791640002</v>
      </c>
      <c r="E662" s="149">
        <v>1691.445222952</v>
      </c>
      <c r="F662" s="149">
        <v>1669.5060680080001</v>
      </c>
      <c r="G662" s="149">
        <v>1728.274722316</v>
      </c>
      <c r="H662" s="149">
        <v>1800.8089108540003</v>
      </c>
      <c r="I662" s="149">
        <v>2141.6906732920002</v>
      </c>
      <c r="J662" s="149">
        <v>2186.9723177979999</v>
      </c>
      <c r="K662" s="149">
        <v>2288.226659854</v>
      </c>
      <c r="L662" s="149">
        <v>2314.7507553820001</v>
      </c>
      <c r="M662" s="149">
        <v>2310.862125868</v>
      </c>
      <c r="N662" s="149">
        <v>2306.6842594479999</v>
      </c>
      <c r="O662" s="149">
        <v>2304.681026062</v>
      </c>
      <c r="P662" s="149">
        <v>2304.1025522499999</v>
      </c>
      <c r="Q662" s="149">
        <v>2295.2111955099999</v>
      </c>
      <c r="R662" s="149">
        <v>2303.1277167520002</v>
      </c>
      <c r="S662" s="149">
        <v>2326.7058808299998</v>
      </c>
      <c r="T662" s="149">
        <v>2345.0349306879998</v>
      </c>
      <c r="U662" s="149">
        <v>2341.81047481</v>
      </c>
      <c r="V662" s="149">
        <v>2329.6196748459997</v>
      </c>
      <c r="W662" s="149">
        <v>2323.4492875179999</v>
      </c>
      <c r="X662" s="149">
        <v>2293.44363664</v>
      </c>
      <c r="Y662" s="149">
        <v>2188.4292148059999</v>
      </c>
    </row>
    <row r="663" spans="1:25" ht="15.75" x14ac:dyDescent="0.25">
      <c r="A663" s="55"/>
    </row>
    <row r="664" spans="1:25" ht="15.75" x14ac:dyDescent="0.25">
      <c r="A664" s="109" t="s">
        <v>32</v>
      </c>
      <c r="B664" s="109" t="s">
        <v>124</v>
      </c>
      <c r="C664" s="109"/>
      <c r="D664" s="109"/>
      <c r="E664" s="109"/>
      <c r="F664" s="109"/>
      <c r="G664" s="109"/>
      <c r="H664" s="109"/>
      <c r="I664" s="109"/>
      <c r="J664" s="109"/>
      <c r="K664" s="109"/>
      <c r="L664" s="109"/>
      <c r="M664" s="109"/>
      <c r="N664" s="109"/>
      <c r="O664" s="109"/>
      <c r="P664" s="109"/>
      <c r="Q664" s="109"/>
      <c r="R664" s="109"/>
      <c r="S664" s="109"/>
      <c r="T664" s="109"/>
      <c r="U664" s="109"/>
      <c r="V664" s="109"/>
      <c r="W664" s="109"/>
      <c r="X664" s="109"/>
      <c r="Y664" s="109"/>
    </row>
    <row r="665" spans="1:25" s="128" customFormat="1" ht="12.75" x14ac:dyDescent="0.2">
      <c r="A665" s="109"/>
      <c r="B665" s="127" t="s">
        <v>33</v>
      </c>
      <c r="C665" s="127" t="s">
        <v>34</v>
      </c>
      <c r="D665" s="127" t="s">
        <v>35</v>
      </c>
      <c r="E665" s="127" t="s">
        <v>36</v>
      </c>
      <c r="F665" s="127" t="s">
        <v>37</v>
      </c>
      <c r="G665" s="127" t="s">
        <v>38</v>
      </c>
      <c r="H665" s="127" t="s">
        <v>39</v>
      </c>
      <c r="I665" s="127" t="s">
        <v>40</v>
      </c>
      <c r="J665" s="127" t="s">
        <v>41</v>
      </c>
      <c r="K665" s="127" t="s">
        <v>42</v>
      </c>
      <c r="L665" s="127" t="s">
        <v>43</v>
      </c>
      <c r="M665" s="127" t="s">
        <v>44</v>
      </c>
      <c r="N665" s="127" t="s">
        <v>45</v>
      </c>
      <c r="O665" s="127" t="s">
        <v>46</v>
      </c>
      <c r="P665" s="127" t="s">
        <v>47</v>
      </c>
      <c r="Q665" s="127" t="s">
        <v>48</v>
      </c>
      <c r="R665" s="127" t="s">
        <v>49</v>
      </c>
      <c r="S665" s="127" t="s">
        <v>50</v>
      </c>
      <c r="T665" s="127" t="s">
        <v>51</v>
      </c>
      <c r="U665" s="127" t="s">
        <v>52</v>
      </c>
      <c r="V665" s="127" t="s">
        <v>53</v>
      </c>
      <c r="W665" s="127" t="s">
        <v>54</v>
      </c>
      <c r="X665" s="127" t="s">
        <v>55</v>
      </c>
      <c r="Y665" s="127" t="s">
        <v>56</v>
      </c>
    </row>
    <row r="666" spans="1:25" ht="15.75" x14ac:dyDescent="0.25">
      <c r="A666" s="72">
        <v>1</v>
      </c>
      <c r="B666" s="149">
        <v>2189.345525876</v>
      </c>
      <c r="C666" s="149">
        <v>2173.6088956940002</v>
      </c>
      <c r="D666" s="149">
        <v>2016.4139935220001</v>
      </c>
      <c r="E666" s="149">
        <v>1663.512830768</v>
      </c>
      <c r="F666" s="149">
        <v>1648.8367359079998</v>
      </c>
      <c r="G666" s="149">
        <v>1644.466044884</v>
      </c>
      <c r="H666" s="149">
        <v>1609.02916766</v>
      </c>
      <c r="I666" s="149">
        <v>1641.9164751200001</v>
      </c>
      <c r="J666" s="149">
        <v>1556.527312982</v>
      </c>
      <c r="K666" s="149">
        <v>1641.1880266160001</v>
      </c>
      <c r="L666" s="149">
        <v>1682.2275298340001</v>
      </c>
      <c r="M666" s="149">
        <v>1788.1096623859999</v>
      </c>
      <c r="N666" s="149">
        <v>1789.566559394</v>
      </c>
      <c r="O666" s="149">
        <v>1992.5680174939998</v>
      </c>
      <c r="P666" s="149">
        <v>1993.1679162619998</v>
      </c>
      <c r="Q666" s="149">
        <v>2033.0504718560001</v>
      </c>
      <c r="R666" s="149">
        <v>1804.339066556</v>
      </c>
      <c r="S666" s="149">
        <v>2210.727631964</v>
      </c>
      <c r="T666" s="149">
        <v>2218.8691152440001</v>
      </c>
      <c r="U666" s="149">
        <v>2220.893773586</v>
      </c>
      <c r="V666" s="149">
        <v>2238.4515250280001</v>
      </c>
      <c r="W666" s="149">
        <v>2217.7764424880002</v>
      </c>
      <c r="X666" s="149">
        <v>2202.9503729359999</v>
      </c>
      <c r="Y666" s="149">
        <v>2165.5423997600001</v>
      </c>
    </row>
    <row r="667" spans="1:25" ht="15.75" hidden="1" outlineLevel="1" x14ac:dyDescent="0.25">
      <c r="A667" s="72">
        <v>2</v>
      </c>
      <c r="B667" s="149">
        <v>2005.8622026920002</v>
      </c>
      <c r="C667" s="149">
        <v>1665.8267260160001</v>
      </c>
      <c r="D667" s="149">
        <v>1633.0358308580001</v>
      </c>
      <c r="E667" s="149">
        <v>1600.8341219899999</v>
      </c>
      <c r="F667" s="149">
        <v>1612.682122658</v>
      </c>
      <c r="G667" s="149">
        <v>1626.993993266</v>
      </c>
      <c r="H667" s="149">
        <v>1640.191766162</v>
      </c>
      <c r="I667" s="149">
        <v>1645.0873686079999</v>
      </c>
      <c r="J667" s="149">
        <v>1721.9708232140001</v>
      </c>
      <c r="K667" s="149">
        <v>2151.326941454</v>
      </c>
      <c r="L667" s="149">
        <v>2257.7875478179999</v>
      </c>
      <c r="M667" s="149">
        <v>2263.9686476239999</v>
      </c>
      <c r="N667" s="149">
        <v>2261.783302112</v>
      </c>
      <c r="O667" s="149">
        <v>2247.128632208</v>
      </c>
      <c r="P667" s="149">
        <v>2259.4051319959999</v>
      </c>
      <c r="Q667" s="149">
        <v>2254.56309194</v>
      </c>
      <c r="R667" s="149">
        <v>2260.690629356</v>
      </c>
      <c r="S667" s="149">
        <v>2288.800171628</v>
      </c>
      <c r="T667" s="149">
        <v>2299.673336798</v>
      </c>
      <c r="U667" s="149">
        <v>2306.7435722780001</v>
      </c>
      <c r="V667" s="149">
        <v>2303.476266488</v>
      </c>
      <c r="W667" s="149">
        <v>2295.2597958619999</v>
      </c>
      <c r="X667" s="149">
        <v>2262.875974868</v>
      </c>
      <c r="Y667" s="149">
        <v>2212.3773535760001</v>
      </c>
    </row>
    <row r="668" spans="1:25" ht="15.75" hidden="1" outlineLevel="1" x14ac:dyDescent="0.25">
      <c r="A668" s="72">
        <v>3</v>
      </c>
      <c r="B668" s="149">
        <v>2186.6459814199998</v>
      </c>
      <c r="C668" s="149">
        <v>1994.914050176</v>
      </c>
      <c r="D668" s="149">
        <v>1673.4968602639999</v>
      </c>
      <c r="E668" s="149">
        <v>1643.0627102660001</v>
      </c>
      <c r="F668" s="149">
        <v>1645.365893036</v>
      </c>
      <c r="G668" s="149">
        <v>1659.0135900079999</v>
      </c>
      <c r="H668" s="149">
        <v>1700.7708292520001</v>
      </c>
      <c r="I668" s="149">
        <v>2037.0033762380001</v>
      </c>
      <c r="J668" s="149">
        <v>2224.9002403579998</v>
      </c>
      <c r="K668" s="149">
        <v>2273.1706662260003</v>
      </c>
      <c r="L668" s="149">
        <v>2277.6699069859997</v>
      </c>
      <c r="M668" s="149">
        <v>2279.0303916920002</v>
      </c>
      <c r="N668" s="149">
        <v>2272.9135667539999</v>
      </c>
      <c r="O668" s="149">
        <v>2259.619381556</v>
      </c>
      <c r="P668" s="149">
        <v>2261.4297903380002</v>
      </c>
      <c r="Q668" s="149">
        <v>2272.3029555079997</v>
      </c>
      <c r="R668" s="149">
        <v>2296.12750658</v>
      </c>
      <c r="S668" s="149">
        <v>2299.2448376779998</v>
      </c>
      <c r="T668" s="149">
        <v>2308.639680884</v>
      </c>
      <c r="U668" s="149">
        <v>2320.4341191619997</v>
      </c>
      <c r="V668" s="149">
        <v>2318.4094608200003</v>
      </c>
      <c r="W668" s="149">
        <v>2307.91123238</v>
      </c>
      <c r="X668" s="149">
        <v>2282.2334226140001</v>
      </c>
      <c r="Y668" s="149">
        <v>2217.9906920480003</v>
      </c>
    </row>
    <row r="669" spans="1:25" ht="15.75" hidden="1" outlineLevel="1" x14ac:dyDescent="0.25">
      <c r="A669" s="72">
        <v>4</v>
      </c>
      <c r="B669" s="149">
        <v>2133.7156276219998</v>
      </c>
      <c r="C669" s="149">
        <v>2094.4115458400001</v>
      </c>
      <c r="D669" s="149">
        <v>2079.5212014200001</v>
      </c>
      <c r="E669" s="149">
        <v>1713.593665418</v>
      </c>
      <c r="F669" s="149">
        <v>1720.1711269100001</v>
      </c>
      <c r="G669" s="149">
        <v>1720.3532390360001</v>
      </c>
      <c r="H669" s="149">
        <v>1823.7179392579999</v>
      </c>
      <c r="I669" s="149">
        <v>2139.071866622</v>
      </c>
      <c r="J669" s="149">
        <v>2195.3016636439997</v>
      </c>
      <c r="K669" s="149">
        <v>2293.2886999100001</v>
      </c>
      <c r="L669" s="149">
        <v>2307.6005705179996</v>
      </c>
      <c r="M669" s="149">
        <v>2323.5514502599999</v>
      </c>
      <c r="N669" s="149">
        <v>2324.4298734559998</v>
      </c>
      <c r="O669" s="149">
        <v>2312.421185618</v>
      </c>
      <c r="P669" s="149">
        <v>2321.3875297040004</v>
      </c>
      <c r="Q669" s="149">
        <v>2322.2445279439999</v>
      </c>
      <c r="R669" s="149">
        <v>2315.6670664519997</v>
      </c>
      <c r="S669" s="149">
        <v>2326.9901556980003</v>
      </c>
      <c r="T669" s="149">
        <v>2335.6672628779997</v>
      </c>
      <c r="U669" s="149">
        <v>2334.1889409140003</v>
      </c>
      <c r="V669" s="149">
        <v>2325.5761086020002</v>
      </c>
      <c r="W669" s="149">
        <v>2314.0173448400001</v>
      </c>
      <c r="X669" s="149">
        <v>2300.6267473399998</v>
      </c>
      <c r="Y669" s="149">
        <v>2277.9912813260003</v>
      </c>
    </row>
    <row r="670" spans="1:25" ht="15.75" hidden="1" outlineLevel="1" x14ac:dyDescent="0.25">
      <c r="A670" s="72">
        <v>5</v>
      </c>
      <c r="B670" s="149">
        <v>2199.747342014</v>
      </c>
      <c r="C670" s="149">
        <v>2147.3526121160003</v>
      </c>
      <c r="D670" s="149">
        <v>2128.9164374780003</v>
      </c>
      <c r="E670" s="149">
        <v>2043.8057997679998</v>
      </c>
      <c r="F670" s="149">
        <v>2046.451781834</v>
      </c>
      <c r="G670" s="149">
        <v>2048.2407656599999</v>
      </c>
      <c r="H670" s="149">
        <v>2109.4304399960001</v>
      </c>
      <c r="I670" s="149">
        <v>2150.49136817</v>
      </c>
      <c r="J670" s="149">
        <v>2189.763312518</v>
      </c>
      <c r="K670" s="149">
        <v>2283.4225076719999</v>
      </c>
      <c r="L670" s="149">
        <v>2303.3905666640003</v>
      </c>
      <c r="M670" s="149">
        <v>2324.3334611539999</v>
      </c>
      <c r="N670" s="149">
        <v>2304.4832394200002</v>
      </c>
      <c r="O670" s="149">
        <v>2306.475760328</v>
      </c>
      <c r="P670" s="149">
        <v>2298.0771775759999</v>
      </c>
      <c r="Q670" s="149">
        <v>2302.854942764</v>
      </c>
      <c r="R670" s="149">
        <v>2308.564693538</v>
      </c>
      <c r="S670" s="149">
        <v>2331.168022118</v>
      </c>
      <c r="T670" s="149">
        <v>2350.621882166</v>
      </c>
      <c r="U670" s="149">
        <v>2347.3974262880001</v>
      </c>
      <c r="V670" s="149">
        <v>2351.6824174880003</v>
      </c>
      <c r="W670" s="149">
        <v>2331.5965212380002</v>
      </c>
      <c r="X670" s="149">
        <v>2321.7731789119998</v>
      </c>
      <c r="Y670" s="149">
        <v>2287.6110865700002</v>
      </c>
    </row>
    <row r="671" spans="1:25" ht="15.75" hidden="1" outlineLevel="1" x14ac:dyDescent="0.25">
      <c r="A671" s="72">
        <v>6</v>
      </c>
      <c r="B671" s="149">
        <v>2194.3696780579999</v>
      </c>
      <c r="C671" s="149">
        <v>2136.2330599520001</v>
      </c>
      <c r="D671" s="149">
        <v>2078.8677402620001</v>
      </c>
      <c r="E671" s="149">
        <v>1726.5664762759998</v>
      </c>
      <c r="F671" s="149">
        <v>1727.9162485039999</v>
      </c>
      <c r="G671" s="149">
        <v>1725.248841482</v>
      </c>
      <c r="H671" s="149">
        <v>1739.0143757119999</v>
      </c>
      <c r="I671" s="149">
        <v>2139.2218413139999</v>
      </c>
      <c r="J671" s="149">
        <v>2184.9534098959998</v>
      </c>
      <c r="K671" s="149">
        <v>2282.9618711180001</v>
      </c>
      <c r="L671" s="149">
        <v>2299.1912752879998</v>
      </c>
      <c r="M671" s="149">
        <v>2303.658378614</v>
      </c>
      <c r="N671" s="149">
        <v>2303.3905666640003</v>
      </c>
      <c r="O671" s="149">
        <v>2297.7772281920002</v>
      </c>
      <c r="P671" s="149">
        <v>2289.3893579179999</v>
      </c>
      <c r="Q671" s="149">
        <v>2315.6135040620002</v>
      </c>
      <c r="R671" s="149">
        <v>2317.9702492219999</v>
      </c>
      <c r="S671" s="149">
        <v>2306.6043100639999</v>
      </c>
      <c r="T671" s="149">
        <v>2320.091319866</v>
      </c>
      <c r="U671" s="149">
        <v>2321.0661553640002</v>
      </c>
      <c r="V671" s="149">
        <v>2327.7721665919998</v>
      </c>
      <c r="W671" s="149">
        <v>2318.184498782</v>
      </c>
      <c r="X671" s="149">
        <v>2306.3793480260001</v>
      </c>
      <c r="Y671" s="149">
        <v>2286.7433758520001</v>
      </c>
    </row>
    <row r="672" spans="1:25" ht="15.75" hidden="1" outlineLevel="1" x14ac:dyDescent="0.25">
      <c r="A672" s="72">
        <v>7</v>
      </c>
      <c r="B672" s="149">
        <v>2269.2820367119998</v>
      </c>
      <c r="C672" s="149">
        <v>2177.7010622899998</v>
      </c>
      <c r="D672" s="149">
        <v>1988.1544765579997</v>
      </c>
      <c r="E672" s="149">
        <v>1708.6980629720001</v>
      </c>
      <c r="F672" s="149">
        <v>1710.0156977659999</v>
      </c>
      <c r="G672" s="149">
        <v>1708.0338893359999</v>
      </c>
      <c r="H672" s="149">
        <v>1715.3076618979999</v>
      </c>
      <c r="I672" s="149">
        <v>2177.6474999000002</v>
      </c>
      <c r="J672" s="149">
        <v>2264.3328718759999</v>
      </c>
      <c r="K672" s="149">
        <v>2278.5804676160001</v>
      </c>
      <c r="L672" s="149">
        <v>2293.5565118599998</v>
      </c>
      <c r="M672" s="149">
        <v>2296.5131557879999</v>
      </c>
      <c r="N672" s="149">
        <v>2296.3953185299997</v>
      </c>
      <c r="O672" s="149">
        <v>2296.6417055239999</v>
      </c>
      <c r="P672" s="149">
        <v>2343.8301711140002</v>
      </c>
      <c r="Q672" s="149">
        <v>2332.7534688619999</v>
      </c>
      <c r="R672" s="149">
        <v>2327.8900038500001</v>
      </c>
      <c r="S672" s="149">
        <v>2343.7873212019999</v>
      </c>
      <c r="T672" s="149">
        <v>2312.1319487119999</v>
      </c>
      <c r="U672" s="149">
        <v>2309.2502921300002</v>
      </c>
      <c r="V672" s="149">
        <v>2312.3783357060001</v>
      </c>
      <c r="W672" s="149">
        <v>2310.9000137419998</v>
      </c>
      <c r="X672" s="149">
        <v>2305.7151743899999</v>
      </c>
      <c r="Y672" s="149">
        <v>2289.1858208359999</v>
      </c>
    </row>
    <row r="673" spans="1:25" ht="15.75" hidden="1" outlineLevel="1" x14ac:dyDescent="0.25">
      <c r="A673" s="72">
        <v>8</v>
      </c>
      <c r="B673" s="149">
        <v>2273.2242286159999</v>
      </c>
      <c r="C673" s="149">
        <v>2190.9202601420002</v>
      </c>
      <c r="D673" s="149">
        <v>2173.3946461340001</v>
      </c>
      <c r="E673" s="149">
        <v>2123.4852111320001</v>
      </c>
      <c r="F673" s="149">
        <v>2015.117783684</v>
      </c>
      <c r="G673" s="149">
        <v>1711.429744862</v>
      </c>
      <c r="H673" s="149">
        <v>1733.2724875039999</v>
      </c>
      <c r="I673" s="149">
        <v>2129.344936598</v>
      </c>
      <c r="J673" s="149">
        <v>2197.326321986</v>
      </c>
      <c r="K673" s="149">
        <v>2273.4277656980003</v>
      </c>
      <c r="L673" s="149">
        <v>2284.9008296359998</v>
      </c>
      <c r="M673" s="149">
        <v>2286.9147754999999</v>
      </c>
      <c r="N673" s="149">
        <v>2286.0899146940001</v>
      </c>
      <c r="O673" s="149">
        <v>2286.0256398259999</v>
      </c>
      <c r="P673" s="149">
        <v>2304.8046137599999</v>
      </c>
      <c r="Q673" s="149">
        <v>2299.2984000679999</v>
      </c>
      <c r="R673" s="149">
        <v>2309.1217423939997</v>
      </c>
      <c r="S673" s="149">
        <v>2316.9525638119999</v>
      </c>
      <c r="T673" s="149">
        <v>2322.0088534280003</v>
      </c>
      <c r="U673" s="149">
        <v>2305.01886332</v>
      </c>
      <c r="V673" s="149">
        <v>2309.1003174380003</v>
      </c>
      <c r="W673" s="149">
        <v>2302.6406932039999</v>
      </c>
      <c r="X673" s="149">
        <v>2287.3754120539998</v>
      </c>
      <c r="Y673" s="149">
        <v>2272.763592062</v>
      </c>
    </row>
    <row r="674" spans="1:25" ht="15.75" hidden="1" outlineLevel="1" x14ac:dyDescent="0.25">
      <c r="A674" s="72">
        <v>9</v>
      </c>
      <c r="B674" s="149">
        <v>2195.2481012540002</v>
      </c>
      <c r="C674" s="149">
        <v>1727.359199648</v>
      </c>
      <c r="D674" s="149">
        <v>1722.2386351639998</v>
      </c>
      <c r="E674" s="149">
        <v>1713.722215154</v>
      </c>
      <c r="F674" s="149">
        <v>1704.9701206280001</v>
      </c>
      <c r="G674" s="149">
        <v>1657.085343968</v>
      </c>
      <c r="H674" s="149">
        <v>1729.3517205559999</v>
      </c>
      <c r="I674" s="149">
        <v>2137.1221956260001</v>
      </c>
      <c r="J674" s="149">
        <v>2204.7072193280001</v>
      </c>
      <c r="K674" s="149">
        <v>2280.2409017059999</v>
      </c>
      <c r="L674" s="149">
        <v>2291.7246781220001</v>
      </c>
      <c r="M674" s="149">
        <v>2286.2077519519999</v>
      </c>
      <c r="N674" s="149">
        <v>2283.7760194459997</v>
      </c>
      <c r="O674" s="149">
        <v>2282.3405473940002</v>
      </c>
      <c r="P674" s="149">
        <v>2275.9023481160002</v>
      </c>
      <c r="Q674" s="149">
        <v>2294.402797622</v>
      </c>
      <c r="R674" s="149">
        <v>2297.712953324</v>
      </c>
      <c r="S674" s="149">
        <v>2306.4114854600002</v>
      </c>
      <c r="T674" s="149">
        <v>2316.3526650439999</v>
      </c>
      <c r="U674" s="149">
        <v>2298.1735898779998</v>
      </c>
      <c r="V674" s="149">
        <v>2304.6974889799999</v>
      </c>
      <c r="W674" s="149">
        <v>2294.6491846160002</v>
      </c>
      <c r="X674" s="149">
        <v>2285.2436289320003</v>
      </c>
      <c r="Y674" s="149">
        <v>2270.963895758</v>
      </c>
    </row>
    <row r="675" spans="1:25" ht="15.75" hidden="1" outlineLevel="1" x14ac:dyDescent="0.25">
      <c r="A675" s="72">
        <v>10</v>
      </c>
      <c r="B675" s="149">
        <v>2142.9926335700002</v>
      </c>
      <c r="C675" s="149">
        <v>1721.3602119679999</v>
      </c>
      <c r="D675" s="149">
        <v>1680.2885713159999</v>
      </c>
      <c r="E675" s="149">
        <v>1644.6267320540001</v>
      </c>
      <c r="F675" s="149">
        <v>1644.0161208079999</v>
      </c>
      <c r="G675" s="149">
        <v>1641.1237517479999</v>
      </c>
      <c r="H675" s="149">
        <v>1657.321018484</v>
      </c>
      <c r="I675" s="149">
        <v>2079.1569771679997</v>
      </c>
      <c r="J675" s="149">
        <v>2154.690659546</v>
      </c>
      <c r="K675" s="149">
        <v>2195.96583728</v>
      </c>
      <c r="L675" s="149">
        <v>2207.1496643119999</v>
      </c>
      <c r="M675" s="149">
        <v>2207.8459753819998</v>
      </c>
      <c r="N675" s="149">
        <v>2207.9852375959999</v>
      </c>
      <c r="O675" s="149">
        <v>2208.2530495459996</v>
      </c>
      <c r="P675" s="149">
        <v>2202.4683114260001</v>
      </c>
      <c r="Q675" s="149">
        <v>2199.4581051079999</v>
      </c>
      <c r="R675" s="149">
        <v>2200.3151033479999</v>
      </c>
      <c r="S675" s="149">
        <v>2205.4678052660001</v>
      </c>
      <c r="T675" s="149">
        <v>2212.9665398659999</v>
      </c>
      <c r="U675" s="149">
        <v>2212.9558273880002</v>
      </c>
      <c r="V675" s="149">
        <v>2290.5891554540003</v>
      </c>
      <c r="W675" s="149">
        <v>2286.8612131099999</v>
      </c>
      <c r="X675" s="149">
        <v>2274.5740008439998</v>
      </c>
      <c r="Y675" s="149">
        <v>2146.1849520139999</v>
      </c>
    </row>
    <row r="676" spans="1:25" ht="15.75" hidden="1" outlineLevel="1" x14ac:dyDescent="0.25">
      <c r="A676" s="72">
        <v>11</v>
      </c>
      <c r="B676" s="149">
        <v>2131.273182638</v>
      </c>
      <c r="C676" s="149">
        <v>1703.7274731800001</v>
      </c>
      <c r="D676" s="149">
        <v>1667.4335977159999</v>
      </c>
      <c r="E676" s="149">
        <v>1643.448359474</v>
      </c>
      <c r="F676" s="149">
        <v>1643.2233974360001</v>
      </c>
      <c r="G676" s="149">
        <v>1638.092120474</v>
      </c>
      <c r="H676" s="149">
        <v>1641.530825912</v>
      </c>
      <c r="I676" s="149">
        <v>1713.411553292</v>
      </c>
      <c r="J676" s="149">
        <v>2082.4671328700001</v>
      </c>
      <c r="K676" s="149">
        <v>2197.165634816</v>
      </c>
      <c r="L676" s="149">
        <v>2202.3183367339998</v>
      </c>
      <c r="M676" s="149">
        <v>2204.7714941959998</v>
      </c>
      <c r="N676" s="149">
        <v>2273.9741020760002</v>
      </c>
      <c r="O676" s="149">
        <v>2210.7383444420002</v>
      </c>
      <c r="P676" s="149">
        <v>2215.2482976799997</v>
      </c>
      <c r="Q676" s="149">
        <v>2211.5524927699998</v>
      </c>
      <c r="R676" s="149">
        <v>2211.9595669340001</v>
      </c>
      <c r="S676" s="149">
        <v>2206.292666072</v>
      </c>
      <c r="T676" s="149">
        <v>2211.0704312600001</v>
      </c>
      <c r="U676" s="149">
        <v>2218.7512779859999</v>
      </c>
      <c r="V676" s="149">
        <v>2292.2281645880003</v>
      </c>
      <c r="W676" s="149">
        <v>2291.2426166119999</v>
      </c>
      <c r="X676" s="149">
        <v>2199.7580544920002</v>
      </c>
      <c r="Y676" s="149">
        <v>2105.0383240159999</v>
      </c>
    </row>
    <row r="677" spans="1:25" ht="15.75" hidden="1" outlineLevel="1" x14ac:dyDescent="0.25">
      <c r="A677" s="72">
        <v>12</v>
      </c>
      <c r="B677" s="149">
        <v>1684.8627994220001</v>
      </c>
      <c r="C677" s="149">
        <v>1610.9895511340001</v>
      </c>
      <c r="D677" s="149">
        <v>1369.5410094920001</v>
      </c>
      <c r="E677" s="149">
        <v>1378.8501528740001</v>
      </c>
      <c r="F677" s="149">
        <v>1540.2336339439998</v>
      </c>
      <c r="G677" s="149">
        <v>1645.9979292379999</v>
      </c>
      <c r="H677" s="149">
        <v>1703.0097371539998</v>
      </c>
      <c r="I677" s="149">
        <v>2087.23418558</v>
      </c>
      <c r="J677" s="149">
        <v>2156.618905586</v>
      </c>
      <c r="K677" s="149">
        <v>2212.3773535760001</v>
      </c>
      <c r="L677" s="149">
        <v>2216.3195454799998</v>
      </c>
      <c r="M677" s="149">
        <v>2214.1341999679998</v>
      </c>
      <c r="N677" s="149">
        <v>2212.3345036640003</v>
      </c>
      <c r="O677" s="149">
        <v>2213.8449630619998</v>
      </c>
      <c r="P677" s="149">
        <v>2211.8524421540001</v>
      </c>
      <c r="Q677" s="149">
        <v>2208.092362376</v>
      </c>
      <c r="R677" s="149">
        <v>2206.4319282859997</v>
      </c>
      <c r="S677" s="149">
        <v>2211.5310678139999</v>
      </c>
      <c r="T677" s="149">
        <v>2219.1369271940002</v>
      </c>
      <c r="U677" s="149">
        <v>2219.254764452</v>
      </c>
      <c r="V677" s="149">
        <v>2279.1375164720002</v>
      </c>
      <c r="W677" s="149">
        <v>2287.728923828</v>
      </c>
      <c r="X677" s="149">
        <v>2205.2964056179999</v>
      </c>
      <c r="Y677" s="149">
        <v>2080.1960875340001</v>
      </c>
    </row>
    <row r="678" spans="1:25" ht="15.75" hidden="1" outlineLevel="1" x14ac:dyDescent="0.25">
      <c r="A678" s="72">
        <v>13</v>
      </c>
      <c r="B678" s="149">
        <v>1668.85835729</v>
      </c>
      <c r="C678" s="149">
        <v>1530.9780529519999</v>
      </c>
      <c r="D678" s="149">
        <v>1513.409589032</v>
      </c>
      <c r="E678" s="149">
        <v>1527.700034684</v>
      </c>
      <c r="F678" s="149">
        <v>1616.5171897820001</v>
      </c>
      <c r="G678" s="149">
        <v>1670.6152036819999</v>
      </c>
      <c r="H678" s="149">
        <v>1714.9541501240001</v>
      </c>
      <c r="I678" s="149">
        <v>2045.016309782</v>
      </c>
      <c r="J678" s="149">
        <v>2164.835376212</v>
      </c>
      <c r="K678" s="149">
        <v>2203.03607276</v>
      </c>
      <c r="L678" s="149">
        <v>2205.253555706</v>
      </c>
      <c r="M678" s="149">
        <v>2203.453859402</v>
      </c>
      <c r="N678" s="149">
        <v>2188.9170267560003</v>
      </c>
      <c r="O678" s="149">
        <v>2180.1756447079997</v>
      </c>
      <c r="P678" s="149">
        <v>2165.092475684</v>
      </c>
      <c r="Q678" s="149">
        <v>2179.6614457640003</v>
      </c>
      <c r="R678" s="149">
        <v>2191.9058081180001</v>
      </c>
      <c r="S678" s="149">
        <v>2207.9423876840001</v>
      </c>
      <c r="T678" s="149">
        <v>2210.7062070080001</v>
      </c>
      <c r="U678" s="149">
        <v>2300.476772648</v>
      </c>
      <c r="V678" s="149">
        <v>2305.5330622640004</v>
      </c>
      <c r="W678" s="149">
        <v>2279.2446412519998</v>
      </c>
      <c r="X678" s="149">
        <v>2204.075183126</v>
      </c>
      <c r="Y678" s="149">
        <v>2096.07197993</v>
      </c>
    </row>
    <row r="679" spans="1:25" ht="15.75" hidden="1" outlineLevel="1" x14ac:dyDescent="0.25">
      <c r="A679" s="72">
        <v>14</v>
      </c>
      <c r="B679" s="149">
        <v>1886.16097352</v>
      </c>
      <c r="C679" s="149">
        <v>1722.6349968499999</v>
      </c>
      <c r="D679" s="149">
        <v>1638.991968626</v>
      </c>
      <c r="E679" s="149">
        <v>1634.89980203</v>
      </c>
      <c r="F679" s="149">
        <v>1641.573675824</v>
      </c>
      <c r="G679" s="149">
        <v>1706.51271746</v>
      </c>
      <c r="H679" s="149">
        <v>1834.248305132</v>
      </c>
      <c r="I679" s="149">
        <v>2167.3420960640001</v>
      </c>
      <c r="J679" s="149">
        <v>2200.9899894619998</v>
      </c>
      <c r="K679" s="149">
        <v>2286.7969382420001</v>
      </c>
      <c r="L679" s="149">
        <v>2293.4708120359996</v>
      </c>
      <c r="M679" s="149">
        <v>2289.3786454399997</v>
      </c>
      <c r="N679" s="149">
        <v>2282.8333213820001</v>
      </c>
      <c r="O679" s="149">
        <v>2262.5224630940002</v>
      </c>
      <c r="P679" s="149">
        <v>2239.8441471679998</v>
      </c>
      <c r="Q679" s="149">
        <v>2277.3056827339997</v>
      </c>
      <c r="R679" s="149">
        <v>2307.1720713980003</v>
      </c>
      <c r="S679" s="149">
        <v>2328.8112769579998</v>
      </c>
      <c r="T679" s="149">
        <v>2339.877266732</v>
      </c>
      <c r="U679" s="149">
        <v>2314.4458439600003</v>
      </c>
      <c r="V679" s="149">
        <v>2319.5985458780001</v>
      </c>
      <c r="W679" s="149">
        <v>2312.4104731399998</v>
      </c>
      <c r="X679" s="149">
        <v>2301.0445339819998</v>
      </c>
      <c r="Y679" s="149">
        <v>2195.5587631159997</v>
      </c>
    </row>
    <row r="680" spans="1:25" ht="15.75" hidden="1" outlineLevel="1" x14ac:dyDescent="0.25">
      <c r="A680" s="72">
        <v>15</v>
      </c>
      <c r="B680" s="149">
        <v>2185.1462345</v>
      </c>
      <c r="C680" s="149">
        <v>1745.2061879960002</v>
      </c>
      <c r="D680" s="149">
        <v>1726.4379265399998</v>
      </c>
      <c r="E680" s="149">
        <v>1721.274512144</v>
      </c>
      <c r="F680" s="149">
        <v>1720.9959877159999</v>
      </c>
      <c r="G680" s="149">
        <v>1757.8469120359998</v>
      </c>
      <c r="H680" s="149">
        <v>2179.982820104</v>
      </c>
      <c r="I680" s="149">
        <v>2157.2295168319997</v>
      </c>
      <c r="J680" s="149">
        <v>2291.3497413919999</v>
      </c>
      <c r="K680" s="149">
        <v>2304.6439265899999</v>
      </c>
      <c r="L680" s="149">
        <v>2308.3932938899998</v>
      </c>
      <c r="M680" s="149">
        <v>2298.837763514</v>
      </c>
      <c r="N680" s="149">
        <v>2295.1526710819999</v>
      </c>
      <c r="O680" s="149">
        <v>2295.238370906</v>
      </c>
      <c r="P680" s="149">
        <v>2292.0460524619998</v>
      </c>
      <c r="Q680" s="149">
        <v>2293.1173002619998</v>
      </c>
      <c r="R680" s="149">
        <v>2298.2271522679998</v>
      </c>
      <c r="S680" s="149">
        <v>2327.182980302</v>
      </c>
      <c r="T680" s="149">
        <v>2336.020774652</v>
      </c>
      <c r="U680" s="149">
        <v>2314.3387191799998</v>
      </c>
      <c r="V680" s="149">
        <v>2316.7597392079997</v>
      </c>
      <c r="W680" s="149">
        <v>2329.529012984</v>
      </c>
      <c r="X680" s="149">
        <v>2297.3273041160001</v>
      </c>
      <c r="Y680" s="149">
        <v>2266.582492256</v>
      </c>
    </row>
    <row r="681" spans="1:25" ht="15.75" hidden="1" outlineLevel="1" x14ac:dyDescent="0.25">
      <c r="A681" s="72">
        <v>16</v>
      </c>
      <c r="B681" s="149">
        <v>1724.702505104</v>
      </c>
      <c r="C681" s="149">
        <v>1642.4628114980001</v>
      </c>
      <c r="D681" s="149">
        <v>1637.192272322</v>
      </c>
      <c r="E681" s="149">
        <v>1635.6496754899999</v>
      </c>
      <c r="F681" s="149">
        <v>1635.7889377040001</v>
      </c>
      <c r="G681" s="149">
        <v>1704.6594587660002</v>
      </c>
      <c r="H681" s="149">
        <v>1801.521684842</v>
      </c>
      <c r="I681" s="149">
        <v>2176.9726137859998</v>
      </c>
      <c r="J681" s="149">
        <v>2312.6889975679996</v>
      </c>
      <c r="K681" s="149">
        <v>2328.147103322</v>
      </c>
      <c r="L681" s="149">
        <v>2331.6179461940001</v>
      </c>
      <c r="M681" s="149">
        <v>2327.9435662400001</v>
      </c>
      <c r="N681" s="149">
        <v>2322.458777504</v>
      </c>
      <c r="O681" s="149">
        <v>2319.3950087959997</v>
      </c>
      <c r="P681" s="149">
        <v>2319.2128966700002</v>
      </c>
      <c r="Q681" s="149">
        <v>2304.365402162</v>
      </c>
      <c r="R681" s="149">
        <v>2316.8990014219999</v>
      </c>
      <c r="S681" s="149">
        <v>2327.9007163279998</v>
      </c>
      <c r="T681" s="149">
        <v>2333.2998052399998</v>
      </c>
      <c r="U681" s="149">
        <v>2321.8910161700001</v>
      </c>
      <c r="V681" s="149">
        <v>2308.8646429219998</v>
      </c>
      <c r="W681" s="149">
        <v>2325.8546330300001</v>
      </c>
      <c r="X681" s="149">
        <v>2298.2914271359996</v>
      </c>
      <c r="Y681" s="149">
        <v>2273.2135161380002</v>
      </c>
    </row>
    <row r="682" spans="1:25" ht="15.75" hidden="1" outlineLevel="1" x14ac:dyDescent="0.25">
      <c r="A682" s="72">
        <v>17</v>
      </c>
      <c r="B682" s="149">
        <v>2137.7328068719999</v>
      </c>
      <c r="C682" s="149">
        <v>1719.9140274380002</v>
      </c>
      <c r="D682" s="149">
        <v>1712.2867431019999</v>
      </c>
      <c r="E682" s="149">
        <v>1651.247043458</v>
      </c>
      <c r="F682" s="149">
        <v>1662.184483496</v>
      </c>
      <c r="G682" s="149">
        <v>1708.9980123559999</v>
      </c>
      <c r="H682" s="149">
        <v>1716.1967975719999</v>
      </c>
      <c r="I682" s="149">
        <v>2087.18062319</v>
      </c>
      <c r="J682" s="149">
        <v>2190.2989364179998</v>
      </c>
      <c r="K682" s="149">
        <v>2299.7697490999999</v>
      </c>
      <c r="L682" s="149">
        <v>2314.1887444879999</v>
      </c>
      <c r="M682" s="149">
        <v>2318.6451353359998</v>
      </c>
      <c r="N682" s="149">
        <v>2315.9563033579998</v>
      </c>
      <c r="O682" s="149">
        <v>2313.5567082859998</v>
      </c>
      <c r="P682" s="149">
        <v>2334.167515958</v>
      </c>
      <c r="Q682" s="149">
        <v>2320.2520070359997</v>
      </c>
      <c r="R682" s="149">
        <v>2323.4657504359998</v>
      </c>
      <c r="S682" s="149">
        <v>2343.712333856</v>
      </c>
      <c r="T682" s="149">
        <v>2351.9395169600002</v>
      </c>
      <c r="U682" s="149">
        <v>2265.0613203799999</v>
      </c>
      <c r="V682" s="149">
        <v>2348.0830248799998</v>
      </c>
      <c r="W682" s="149">
        <v>2336.6313858980002</v>
      </c>
      <c r="X682" s="149">
        <v>2323.1229511399997</v>
      </c>
      <c r="Y682" s="149">
        <v>2268.0501017420002</v>
      </c>
    </row>
    <row r="683" spans="1:25" ht="15.75" hidden="1" outlineLevel="1" x14ac:dyDescent="0.25">
      <c r="A683" s="72">
        <v>18</v>
      </c>
      <c r="B683" s="149">
        <v>2134.3476638239999</v>
      </c>
      <c r="C683" s="149">
        <v>1705.3879072699999</v>
      </c>
      <c r="D683" s="149">
        <v>1650.357907784</v>
      </c>
      <c r="E683" s="149">
        <v>1636.4745362960002</v>
      </c>
      <c r="F683" s="149">
        <v>1636.6352234659998</v>
      </c>
      <c r="G683" s="149">
        <v>1639.6240048280001</v>
      </c>
      <c r="H683" s="149">
        <v>1636.5602361199999</v>
      </c>
      <c r="I683" s="149">
        <v>1725.538078388</v>
      </c>
      <c r="J683" s="149">
        <v>2146.9134005179999</v>
      </c>
      <c r="K683" s="149">
        <v>2268.6285755540002</v>
      </c>
      <c r="L683" s="149">
        <v>2298.2485772239997</v>
      </c>
      <c r="M683" s="149">
        <v>2303.1548921480003</v>
      </c>
      <c r="N683" s="149">
        <v>2301.3551958439998</v>
      </c>
      <c r="O683" s="149">
        <v>2302.9085051540001</v>
      </c>
      <c r="P683" s="149">
        <v>2313.128209166</v>
      </c>
      <c r="Q683" s="149">
        <v>2290.310631026</v>
      </c>
      <c r="R683" s="149">
        <v>2307.364896002</v>
      </c>
      <c r="S683" s="149">
        <v>2324.6548354940001</v>
      </c>
      <c r="T683" s="149">
        <v>2333.2998052399998</v>
      </c>
      <c r="U683" s="149">
        <v>2322.8337142339997</v>
      </c>
      <c r="V683" s="149">
        <v>2330.3003113999998</v>
      </c>
      <c r="W683" s="149">
        <v>2326.9151683519999</v>
      </c>
      <c r="X683" s="149">
        <v>2302.5335684239999</v>
      </c>
      <c r="Y683" s="149">
        <v>2264.31144692</v>
      </c>
    </row>
    <row r="684" spans="1:25" ht="15.75" hidden="1" outlineLevel="1" x14ac:dyDescent="0.25">
      <c r="A684" s="72">
        <v>19</v>
      </c>
      <c r="B684" s="149">
        <v>2136.907946066</v>
      </c>
      <c r="C684" s="149">
        <v>1712.7473796559998</v>
      </c>
      <c r="D684" s="149">
        <v>1638.9812561479998</v>
      </c>
      <c r="E684" s="149">
        <v>1636.4316863839999</v>
      </c>
      <c r="F684" s="149">
        <v>1638.6813067640001</v>
      </c>
      <c r="G684" s="149">
        <v>1674.846632492</v>
      </c>
      <c r="H684" s="149">
        <v>1778.629119356</v>
      </c>
      <c r="I684" s="149">
        <v>2098.2680379200001</v>
      </c>
      <c r="J684" s="149">
        <v>2299.9090113140001</v>
      </c>
      <c r="K684" s="149">
        <v>2320.9697430619999</v>
      </c>
      <c r="L684" s="149">
        <v>2323.3586256560002</v>
      </c>
      <c r="M684" s="149">
        <v>2318.6451353359998</v>
      </c>
      <c r="N684" s="149">
        <v>2312.4533230520001</v>
      </c>
      <c r="O684" s="149">
        <v>2311.8319993280002</v>
      </c>
      <c r="P684" s="149">
        <v>2304.0118903880002</v>
      </c>
      <c r="Q684" s="149">
        <v>2305.4794998739999</v>
      </c>
      <c r="R684" s="149">
        <v>2303.9583279980002</v>
      </c>
      <c r="S684" s="149">
        <v>2328.4149152720001</v>
      </c>
      <c r="T684" s="149">
        <v>2339.6094547820003</v>
      </c>
      <c r="U684" s="149">
        <v>2340.894952142</v>
      </c>
      <c r="V684" s="149">
        <v>2335.8065250919999</v>
      </c>
      <c r="W684" s="149">
        <v>2343.0267352640003</v>
      </c>
      <c r="X684" s="149">
        <v>2316.2455402639998</v>
      </c>
      <c r="Y684" s="149">
        <v>2203.1967599299996</v>
      </c>
    </row>
    <row r="685" spans="1:25" ht="15.75" hidden="1" outlineLevel="1" x14ac:dyDescent="0.25">
      <c r="A685" s="72">
        <v>20</v>
      </c>
      <c r="B685" s="149">
        <v>1698.5961962179999</v>
      </c>
      <c r="C685" s="149">
        <v>1639.9132417340002</v>
      </c>
      <c r="D685" s="149">
        <v>1633.88211662</v>
      </c>
      <c r="E685" s="149">
        <v>1580.6732383939998</v>
      </c>
      <c r="F685" s="149">
        <v>1610.3146650199999</v>
      </c>
      <c r="G685" s="149">
        <v>1644.64815701</v>
      </c>
      <c r="H685" s="149">
        <v>1763.213863514</v>
      </c>
      <c r="I685" s="149">
        <v>2146.816988216</v>
      </c>
      <c r="J685" s="149">
        <v>2296.8880925180001</v>
      </c>
      <c r="K685" s="149">
        <v>2311.4784875539999</v>
      </c>
      <c r="L685" s="149">
        <v>2317.9809617000001</v>
      </c>
      <c r="M685" s="149">
        <v>2308.6718183180001</v>
      </c>
      <c r="N685" s="149">
        <v>2303.1227547140002</v>
      </c>
      <c r="O685" s="149">
        <v>2294.9062840880001</v>
      </c>
      <c r="P685" s="149">
        <v>2292.3888517579999</v>
      </c>
      <c r="Q685" s="149">
        <v>2292.238877066</v>
      </c>
      <c r="R685" s="149">
        <v>2295.1419586040001</v>
      </c>
      <c r="S685" s="149">
        <v>2316.9632762900001</v>
      </c>
      <c r="T685" s="149">
        <v>2328.929114216</v>
      </c>
      <c r="U685" s="149">
        <v>2328.8434143920003</v>
      </c>
      <c r="V685" s="149">
        <v>2319.9520576519999</v>
      </c>
      <c r="W685" s="149">
        <v>2329.9896495379999</v>
      </c>
      <c r="X685" s="149">
        <v>2303.4869789660002</v>
      </c>
      <c r="Y685" s="149">
        <v>2188.0600285159999</v>
      </c>
    </row>
    <row r="686" spans="1:25" ht="15.75" hidden="1" outlineLevel="1" x14ac:dyDescent="0.25">
      <c r="A686" s="72">
        <v>21</v>
      </c>
      <c r="B686" s="149">
        <v>1721.285224622</v>
      </c>
      <c r="C686" s="149">
        <v>1687.2731069720001</v>
      </c>
      <c r="D686" s="149">
        <v>1641.9593250319999</v>
      </c>
      <c r="E686" s="149">
        <v>1637.3529594920001</v>
      </c>
      <c r="F686" s="149">
        <v>1638.938406236</v>
      </c>
      <c r="G686" s="149">
        <v>1651.1077812440001</v>
      </c>
      <c r="H686" s="149">
        <v>2137.5721197019998</v>
      </c>
      <c r="I686" s="149">
        <v>2166.5493726920004</v>
      </c>
      <c r="J686" s="149">
        <v>2295.5168953339999</v>
      </c>
      <c r="K686" s="149">
        <v>2308.093344506</v>
      </c>
      <c r="L686" s="149">
        <v>2319.6735332239996</v>
      </c>
      <c r="M686" s="149">
        <v>2309.8180534640001</v>
      </c>
      <c r="N686" s="149">
        <v>2302.6835431159998</v>
      </c>
      <c r="O686" s="149">
        <v>2299.4805121939999</v>
      </c>
      <c r="P686" s="149">
        <v>2292.2067396319999</v>
      </c>
      <c r="Q686" s="149">
        <v>2293.1922876079998</v>
      </c>
      <c r="R686" s="149">
        <v>2291.4997160839998</v>
      </c>
      <c r="S686" s="149">
        <v>2309.6359413380001</v>
      </c>
      <c r="T686" s="149">
        <v>2332.6356316040001</v>
      </c>
      <c r="U686" s="149">
        <v>2333.9746913540002</v>
      </c>
      <c r="V686" s="149">
        <v>2334.4246154299999</v>
      </c>
      <c r="W686" s="149">
        <v>2329.7004126319998</v>
      </c>
      <c r="X686" s="149">
        <v>2299.0413005959999</v>
      </c>
      <c r="Y686" s="149">
        <v>2147.8668110600001</v>
      </c>
    </row>
    <row r="687" spans="1:25" ht="15.75" hidden="1" outlineLevel="1" x14ac:dyDescent="0.25">
      <c r="A687" s="72">
        <v>22</v>
      </c>
      <c r="B687" s="149">
        <v>1715.9504105780002</v>
      </c>
      <c r="C687" s="149">
        <v>1643.448359474</v>
      </c>
      <c r="D687" s="149">
        <v>1640.5131405019999</v>
      </c>
      <c r="E687" s="149">
        <v>1638.467057204</v>
      </c>
      <c r="F687" s="149">
        <v>1637.320822058</v>
      </c>
      <c r="G687" s="149">
        <v>1675.6500683419999</v>
      </c>
      <c r="H687" s="149">
        <v>2130.2126473159997</v>
      </c>
      <c r="I687" s="149">
        <v>2228.199683582</v>
      </c>
      <c r="J687" s="149">
        <v>2290.1606563340001</v>
      </c>
      <c r="K687" s="149">
        <v>2308.0183571600001</v>
      </c>
      <c r="L687" s="149">
        <v>2306.5507476739999</v>
      </c>
      <c r="M687" s="149">
        <v>2303.3370042739998</v>
      </c>
      <c r="N687" s="149">
        <v>2299.512649628</v>
      </c>
      <c r="O687" s="149">
        <v>2298.237864746</v>
      </c>
      <c r="P687" s="149">
        <v>2296.855955084</v>
      </c>
      <c r="Q687" s="149">
        <v>2296.5452932220001</v>
      </c>
      <c r="R687" s="149">
        <v>2295.838269674</v>
      </c>
      <c r="S687" s="149">
        <v>2320.1555947339998</v>
      </c>
      <c r="T687" s="149">
        <v>2336.7277982000001</v>
      </c>
      <c r="U687" s="149">
        <v>2340.5950027579997</v>
      </c>
      <c r="V687" s="149">
        <v>2317.7024372719998</v>
      </c>
      <c r="W687" s="149">
        <v>2315.2278548539998</v>
      </c>
      <c r="X687" s="149">
        <v>2274.8096753600003</v>
      </c>
      <c r="Y687" s="149">
        <v>2159.2113252620002</v>
      </c>
    </row>
    <row r="688" spans="1:25" ht="15.75" hidden="1" outlineLevel="1" x14ac:dyDescent="0.25">
      <c r="A688" s="72">
        <v>23</v>
      </c>
      <c r="B688" s="149">
        <v>1706.576992328</v>
      </c>
      <c r="C688" s="149">
        <v>1641.6058132579999</v>
      </c>
      <c r="D688" s="149">
        <v>1635.4782758419999</v>
      </c>
      <c r="E688" s="149">
        <v>1619.6773707920001</v>
      </c>
      <c r="F688" s="149">
        <v>1618.466860778</v>
      </c>
      <c r="G688" s="149">
        <v>1634.1820660039998</v>
      </c>
      <c r="H688" s="149">
        <v>1833.7769561</v>
      </c>
      <c r="I688" s="149">
        <v>2202.2326369100001</v>
      </c>
      <c r="J688" s="149">
        <v>2292.5816763620001</v>
      </c>
      <c r="K688" s="149">
        <v>2306.3043606800002</v>
      </c>
      <c r="L688" s="149">
        <v>2313.4495835059997</v>
      </c>
      <c r="M688" s="149">
        <v>2310.203702672</v>
      </c>
      <c r="N688" s="149">
        <v>2306.7328597999999</v>
      </c>
      <c r="O688" s="149">
        <v>2303.3798541859996</v>
      </c>
      <c r="P688" s="149">
        <v>2302.7799554180001</v>
      </c>
      <c r="Q688" s="149">
        <v>2300.9052717679997</v>
      </c>
      <c r="R688" s="149">
        <v>2300.03756105</v>
      </c>
      <c r="S688" s="149">
        <v>2320.8626182819999</v>
      </c>
      <c r="T688" s="149">
        <v>2334.4246154299999</v>
      </c>
      <c r="U688" s="149">
        <v>2332.3035447859997</v>
      </c>
      <c r="V688" s="149">
        <v>2326.6794938359999</v>
      </c>
      <c r="W688" s="149">
        <v>2312.9996594300001</v>
      </c>
      <c r="X688" s="149">
        <v>2289.3250830500001</v>
      </c>
      <c r="Y688" s="149">
        <v>2198.8153564280001</v>
      </c>
    </row>
    <row r="689" spans="1:25" ht="15.75" hidden="1" outlineLevel="1" x14ac:dyDescent="0.25">
      <c r="A689" s="72">
        <v>24</v>
      </c>
      <c r="B689" s="149">
        <v>2001.234412196</v>
      </c>
      <c r="C689" s="149">
        <v>1643.973270896</v>
      </c>
      <c r="D689" s="149">
        <v>1639.7311296079999</v>
      </c>
      <c r="E689" s="149">
        <v>1622.301927902</v>
      </c>
      <c r="F689" s="149">
        <v>1617.9526618340001</v>
      </c>
      <c r="G689" s="149">
        <v>1623.6624126080001</v>
      </c>
      <c r="H689" s="149">
        <v>1642.173574592</v>
      </c>
      <c r="I689" s="149">
        <v>1980.559329656</v>
      </c>
      <c r="J689" s="149">
        <v>2186.1210699980002</v>
      </c>
      <c r="K689" s="149">
        <v>2277.1021456519998</v>
      </c>
      <c r="L689" s="149">
        <v>2301.548020448</v>
      </c>
      <c r="M689" s="149">
        <v>2304.9867258859999</v>
      </c>
      <c r="N689" s="149">
        <v>2302.1586316940002</v>
      </c>
      <c r="O689" s="149">
        <v>2301.5051705359997</v>
      </c>
      <c r="P689" s="149">
        <v>2283.7438820120001</v>
      </c>
      <c r="Q689" s="149">
        <v>2263.6044233719999</v>
      </c>
      <c r="R689" s="149">
        <v>2282.4583846519999</v>
      </c>
      <c r="S689" s="149">
        <v>2309.9787406340001</v>
      </c>
      <c r="T689" s="149">
        <v>2329.186213688</v>
      </c>
      <c r="U689" s="149">
        <v>2320.1020323439998</v>
      </c>
      <c r="V689" s="149">
        <v>2324.3763110660002</v>
      </c>
      <c r="W689" s="149">
        <v>2312.528310398</v>
      </c>
      <c r="X689" s="149">
        <v>2299.1055754640001</v>
      </c>
      <c r="Y689" s="149">
        <v>2156.7367428440002</v>
      </c>
    </row>
    <row r="690" spans="1:25" ht="15.75" hidden="1" outlineLevel="1" x14ac:dyDescent="0.25">
      <c r="A690" s="72">
        <v>25</v>
      </c>
      <c r="B690" s="149">
        <v>2060.635102706</v>
      </c>
      <c r="C690" s="149">
        <v>1667.230060634</v>
      </c>
      <c r="D690" s="149">
        <v>1640.8559397979998</v>
      </c>
      <c r="E690" s="149">
        <v>1638.5956069399999</v>
      </c>
      <c r="F690" s="149">
        <v>1639.5061675699999</v>
      </c>
      <c r="G690" s="149">
        <v>1705.9878060380001</v>
      </c>
      <c r="H690" s="149">
        <v>1704.4237842499999</v>
      </c>
      <c r="I690" s="149">
        <v>1848.0888267079999</v>
      </c>
      <c r="J690" s="149">
        <v>2165.7887867539998</v>
      </c>
      <c r="K690" s="149">
        <v>2219.1047897600001</v>
      </c>
      <c r="L690" s="149">
        <v>2314.92790547</v>
      </c>
      <c r="M690" s="149">
        <v>2314.692230954</v>
      </c>
      <c r="N690" s="149">
        <v>2312.421185618</v>
      </c>
      <c r="O690" s="149">
        <v>2312.528310398</v>
      </c>
      <c r="P690" s="149">
        <v>2307.6969828199999</v>
      </c>
      <c r="Q690" s="149">
        <v>2308.4147188460001</v>
      </c>
      <c r="R690" s="149">
        <v>2307.5577206059997</v>
      </c>
      <c r="S690" s="149">
        <v>2302.7371055059998</v>
      </c>
      <c r="T690" s="149">
        <v>2318.89152233</v>
      </c>
      <c r="U690" s="149">
        <v>2324.1620615060001</v>
      </c>
      <c r="V690" s="149">
        <v>2319.202184192</v>
      </c>
      <c r="W690" s="149">
        <v>2316.7918766419998</v>
      </c>
      <c r="X690" s="149">
        <v>2298.9984506840001</v>
      </c>
      <c r="Y690" s="149">
        <v>2150.6520553400001</v>
      </c>
    </row>
    <row r="691" spans="1:25" ht="15.75" hidden="1" outlineLevel="1" x14ac:dyDescent="0.25">
      <c r="A691" s="72">
        <v>26</v>
      </c>
      <c r="B691" s="149">
        <v>2014.4214726140001</v>
      </c>
      <c r="C691" s="149">
        <v>1714.4720886139999</v>
      </c>
      <c r="D691" s="149">
        <v>1629.81137498</v>
      </c>
      <c r="E691" s="149">
        <v>1629.3507384259999</v>
      </c>
      <c r="F691" s="149">
        <v>1639.356192878</v>
      </c>
      <c r="G691" s="149">
        <v>1619.4416962759999</v>
      </c>
      <c r="H691" s="149">
        <v>2140.8287130140002</v>
      </c>
      <c r="I691" s="149">
        <v>2283.5724823640003</v>
      </c>
      <c r="J691" s="149">
        <v>2314.8636306019998</v>
      </c>
      <c r="K691" s="149">
        <v>2329.6897001540001</v>
      </c>
      <c r="L691" s="149">
        <v>2332.8498811640002</v>
      </c>
      <c r="M691" s="149">
        <v>2328.275653058</v>
      </c>
      <c r="N691" s="149">
        <v>2319.8663578280002</v>
      </c>
      <c r="O691" s="149">
        <v>2321.3446797920001</v>
      </c>
      <c r="P691" s="149">
        <v>2308.5432685820001</v>
      </c>
      <c r="Q691" s="149">
        <v>2308.8860678780002</v>
      </c>
      <c r="R691" s="149">
        <v>2308.9503427459999</v>
      </c>
      <c r="S691" s="149">
        <v>2325.69394586</v>
      </c>
      <c r="T691" s="149">
        <v>2340.6164277140001</v>
      </c>
      <c r="U691" s="149">
        <v>2340.7771148840002</v>
      </c>
      <c r="V691" s="149">
        <v>2339.7915669079998</v>
      </c>
      <c r="W691" s="149">
        <v>2336.8349229799996</v>
      </c>
      <c r="X691" s="149">
        <v>2290.9212422720002</v>
      </c>
      <c r="Y691" s="149">
        <v>2200.8614397259998</v>
      </c>
    </row>
    <row r="692" spans="1:25" ht="15.75" hidden="1" outlineLevel="1" x14ac:dyDescent="0.25">
      <c r="A692" s="72">
        <v>27</v>
      </c>
      <c r="B692" s="149">
        <v>2143.5068325140001</v>
      </c>
      <c r="C692" s="149">
        <v>2126.4632800159998</v>
      </c>
      <c r="D692" s="149">
        <v>1983.8480604019999</v>
      </c>
      <c r="E692" s="149">
        <v>1714.0328770159999</v>
      </c>
      <c r="F692" s="149">
        <v>1717.567994756</v>
      </c>
      <c r="G692" s="149">
        <v>1707.4018531339998</v>
      </c>
      <c r="H692" s="149">
        <v>2188.4992401139998</v>
      </c>
      <c r="I692" s="149">
        <v>2288.4466598540002</v>
      </c>
      <c r="J692" s="149">
        <v>2312.5818727880001</v>
      </c>
      <c r="K692" s="149">
        <v>2329.4968755499999</v>
      </c>
      <c r="L692" s="149">
        <v>2332.0464453140003</v>
      </c>
      <c r="M692" s="149">
        <v>2327.2258302139999</v>
      </c>
      <c r="N692" s="149">
        <v>2321.473229528</v>
      </c>
      <c r="O692" s="149">
        <v>2318.055949046</v>
      </c>
      <c r="P692" s="149">
        <v>2313.9209325379998</v>
      </c>
      <c r="Q692" s="149">
        <v>2311.6177497680001</v>
      </c>
      <c r="R692" s="149">
        <v>2312.3354857939999</v>
      </c>
      <c r="S692" s="149">
        <v>2330.1181992739998</v>
      </c>
      <c r="T692" s="149">
        <v>2345.822692022</v>
      </c>
      <c r="U692" s="149">
        <v>2360.7880237879999</v>
      </c>
      <c r="V692" s="149">
        <v>2361.8271341540003</v>
      </c>
      <c r="W692" s="149">
        <v>2352.6465405079998</v>
      </c>
      <c r="X692" s="149">
        <v>2296.4167434860001</v>
      </c>
      <c r="Y692" s="149">
        <v>2263.6044233719999</v>
      </c>
    </row>
    <row r="693" spans="1:25" ht="15.75" hidden="1" outlineLevel="1" x14ac:dyDescent="0.25">
      <c r="A693" s="72">
        <v>28</v>
      </c>
      <c r="B693" s="149">
        <v>2143.6568072059999</v>
      </c>
      <c r="C693" s="149">
        <v>2024.2876648519998</v>
      </c>
      <c r="D693" s="149">
        <v>1718.103618656</v>
      </c>
      <c r="E693" s="149">
        <v>1714.086439406</v>
      </c>
      <c r="F693" s="149">
        <v>1716.0789603139999</v>
      </c>
      <c r="G693" s="149">
        <v>1780.8037523899998</v>
      </c>
      <c r="H693" s="149">
        <v>2178.9329972599999</v>
      </c>
      <c r="I693" s="149">
        <v>2225.5751264720002</v>
      </c>
      <c r="J693" s="149">
        <v>2313.1710590779999</v>
      </c>
      <c r="K693" s="149">
        <v>2331.328709288</v>
      </c>
      <c r="L693" s="149">
        <v>2336.438561294</v>
      </c>
      <c r="M693" s="149">
        <v>2330.803797866</v>
      </c>
      <c r="N693" s="149">
        <v>2326.4866692320002</v>
      </c>
      <c r="O693" s="149">
        <v>2322.5980397180001</v>
      </c>
      <c r="P693" s="149">
        <v>2318.3344734739999</v>
      </c>
      <c r="Q693" s="149">
        <v>2308.5861184939999</v>
      </c>
      <c r="R693" s="149">
        <v>2314.3387191799998</v>
      </c>
      <c r="S693" s="149">
        <v>2330.2681739660002</v>
      </c>
      <c r="T693" s="149">
        <v>2342.4268364959999</v>
      </c>
      <c r="U693" s="149">
        <v>2343.2516973020001</v>
      </c>
      <c r="V693" s="149">
        <v>2347.3224389420002</v>
      </c>
      <c r="W693" s="149">
        <v>2346.401165834</v>
      </c>
      <c r="X693" s="149">
        <v>2302.8442302859999</v>
      </c>
      <c r="Y693" s="149">
        <v>2267.0859787219997</v>
      </c>
    </row>
    <row r="694" spans="1:25" ht="15.75" hidden="1" outlineLevel="1" x14ac:dyDescent="0.25">
      <c r="A694" s="72">
        <v>29</v>
      </c>
      <c r="B694" s="149">
        <v>2137.4757073999999</v>
      </c>
      <c r="C694" s="149">
        <v>1708.6980629720001</v>
      </c>
      <c r="D694" s="149">
        <v>1699.346069678</v>
      </c>
      <c r="E694" s="149">
        <v>1698.092709752</v>
      </c>
      <c r="F694" s="149">
        <v>1704.9808331059999</v>
      </c>
      <c r="G694" s="149">
        <v>1763.0103264320001</v>
      </c>
      <c r="H694" s="149">
        <v>2192.5592692760001</v>
      </c>
      <c r="I694" s="149">
        <v>2295.9025445420002</v>
      </c>
      <c r="J694" s="149">
        <v>2340.4771655</v>
      </c>
      <c r="K694" s="149">
        <v>2409.3155491279999</v>
      </c>
      <c r="L694" s="149">
        <v>2422.1812352060001</v>
      </c>
      <c r="M694" s="149">
        <v>2410.1618348900001</v>
      </c>
      <c r="N694" s="149">
        <v>2390.7401122760002</v>
      </c>
      <c r="O694" s="149">
        <v>2396.9426370380002</v>
      </c>
      <c r="P694" s="149">
        <v>2338.3025324660002</v>
      </c>
      <c r="Q694" s="149">
        <v>2332.5177943459998</v>
      </c>
      <c r="R694" s="149">
        <v>2338.0347205160001</v>
      </c>
      <c r="S694" s="149">
        <v>2363.7768051499997</v>
      </c>
      <c r="T694" s="149">
        <v>2379.7705348039999</v>
      </c>
      <c r="U694" s="149">
        <v>2388.2012549900001</v>
      </c>
      <c r="V694" s="149">
        <v>2406.6267171499999</v>
      </c>
      <c r="W694" s="149">
        <v>2366.058562964</v>
      </c>
      <c r="X694" s="149">
        <v>2311.0607009119999</v>
      </c>
      <c r="Y694" s="149">
        <v>2265.3505572859999</v>
      </c>
    </row>
    <row r="695" spans="1:25" ht="15.75" collapsed="1" x14ac:dyDescent="0.25">
      <c r="A695" s="72">
        <v>30</v>
      </c>
      <c r="B695" s="149">
        <v>2139.9717147739998</v>
      </c>
      <c r="C695" s="149">
        <v>1705.5164570059999</v>
      </c>
      <c r="D695" s="149">
        <v>1673.0147987539999</v>
      </c>
      <c r="E695" s="149">
        <v>1656.1426459039999</v>
      </c>
      <c r="F695" s="149">
        <v>1697.664210632</v>
      </c>
      <c r="G695" s="149">
        <v>1739.1643504039998</v>
      </c>
      <c r="H695" s="149">
        <v>2043.9236370260001</v>
      </c>
      <c r="I695" s="149">
        <v>2200.454365562</v>
      </c>
      <c r="J695" s="149">
        <v>2296.331043662</v>
      </c>
      <c r="K695" s="149">
        <v>2340.273628418</v>
      </c>
      <c r="L695" s="149">
        <v>2347.8473503639998</v>
      </c>
      <c r="M695" s="149">
        <v>2341.8483626839998</v>
      </c>
      <c r="N695" s="149">
        <v>2330.8787852119999</v>
      </c>
      <c r="O695" s="149">
        <v>2327.493642164</v>
      </c>
      <c r="P695" s="149">
        <v>2321.6981915659999</v>
      </c>
      <c r="Q695" s="149">
        <v>2312.0141114540002</v>
      </c>
      <c r="R695" s="149">
        <v>2319.1914717140003</v>
      </c>
      <c r="S695" s="149">
        <v>2346.6261278719999</v>
      </c>
      <c r="T695" s="149">
        <v>2367.7082845760001</v>
      </c>
      <c r="U695" s="149">
        <v>2366.1228378320002</v>
      </c>
      <c r="V695" s="149">
        <v>2376.25684202</v>
      </c>
      <c r="W695" s="149">
        <v>2362.8448195640003</v>
      </c>
      <c r="X695" s="149">
        <v>2328.929114216</v>
      </c>
      <c r="Y695" s="149">
        <v>2206.9889771420003</v>
      </c>
    </row>
    <row r="696" spans="1:25" ht="15.75" x14ac:dyDescent="0.25">
      <c r="A696" s="72">
        <v>31</v>
      </c>
      <c r="B696" s="149">
        <v>2080.5603117860001</v>
      </c>
      <c r="C696" s="149">
        <v>1704.595183898</v>
      </c>
      <c r="D696" s="149">
        <v>1700.813679164</v>
      </c>
      <c r="E696" s="149">
        <v>1691.665222952</v>
      </c>
      <c r="F696" s="149">
        <v>1669.7260680079999</v>
      </c>
      <c r="G696" s="149">
        <v>1728.494722316</v>
      </c>
      <c r="H696" s="149">
        <v>1801.0289108540001</v>
      </c>
      <c r="I696" s="149">
        <v>2141.910673292</v>
      </c>
      <c r="J696" s="149">
        <v>2187.1923177980002</v>
      </c>
      <c r="K696" s="149">
        <v>2288.4466598540002</v>
      </c>
      <c r="L696" s="149">
        <v>2314.9707553819999</v>
      </c>
      <c r="M696" s="149">
        <v>2311.0821258679998</v>
      </c>
      <c r="N696" s="149">
        <v>2306.9042594480002</v>
      </c>
      <c r="O696" s="149">
        <v>2304.9010260619998</v>
      </c>
      <c r="P696" s="149">
        <v>2304.3225522499997</v>
      </c>
      <c r="Q696" s="149">
        <v>2295.4311955100002</v>
      </c>
      <c r="R696" s="149">
        <v>2303.347716752</v>
      </c>
      <c r="S696" s="149">
        <v>2326.9258808300001</v>
      </c>
      <c r="T696" s="149">
        <v>2345.2549306880001</v>
      </c>
      <c r="U696" s="149">
        <v>2342.0304748099998</v>
      </c>
      <c r="V696" s="149">
        <v>2329.839674846</v>
      </c>
      <c r="W696" s="149">
        <v>2323.6692875180001</v>
      </c>
      <c r="X696" s="149">
        <v>2293.6636366399998</v>
      </c>
      <c r="Y696" s="149">
        <v>2188.6492148059997</v>
      </c>
    </row>
    <row r="697" spans="1:25" ht="15.75" x14ac:dyDescent="0.25">
      <c r="A697" s="55"/>
    </row>
    <row r="698" spans="1:25" ht="15.75" x14ac:dyDescent="0.25">
      <c r="A698" s="109" t="s">
        <v>32</v>
      </c>
      <c r="B698" s="109" t="s">
        <v>125</v>
      </c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  <c r="N698" s="109"/>
      <c r="O698" s="109"/>
      <c r="P698" s="109"/>
      <c r="Q698" s="109"/>
      <c r="R698" s="109"/>
      <c r="S698" s="109"/>
      <c r="T698" s="109"/>
      <c r="U698" s="109"/>
      <c r="V698" s="109"/>
      <c r="W698" s="109"/>
      <c r="X698" s="109"/>
      <c r="Y698" s="109"/>
    </row>
    <row r="699" spans="1:25" s="128" customFormat="1" ht="12.75" x14ac:dyDescent="0.2">
      <c r="A699" s="109"/>
      <c r="B699" s="127" t="s">
        <v>33</v>
      </c>
      <c r="C699" s="127" t="s">
        <v>34</v>
      </c>
      <c r="D699" s="127" t="s">
        <v>35</v>
      </c>
      <c r="E699" s="127" t="s">
        <v>36</v>
      </c>
      <c r="F699" s="127" t="s">
        <v>37</v>
      </c>
      <c r="G699" s="127" t="s">
        <v>38</v>
      </c>
      <c r="H699" s="127" t="s">
        <v>39</v>
      </c>
      <c r="I699" s="127" t="s">
        <v>40</v>
      </c>
      <c r="J699" s="127" t="s">
        <v>41</v>
      </c>
      <c r="K699" s="127" t="s">
        <v>42</v>
      </c>
      <c r="L699" s="127" t="s">
        <v>43</v>
      </c>
      <c r="M699" s="127" t="s">
        <v>44</v>
      </c>
      <c r="N699" s="127" t="s">
        <v>45</v>
      </c>
      <c r="O699" s="127" t="s">
        <v>46</v>
      </c>
      <c r="P699" s="127" t="s">
        <v>47</v>
      </c>
      <c r="Q699" s="127" t="s">
        <v>48</v>
      </c>
      <c r="R699" s="127" t="s">
        <v>49</v>
      </c>
      <c r="S699" s="127" t="s">
        <v>50</v>
      </c>
      <c r="T699" s="127" t="s">
        <v>51</v>
      </c>
      <c r="U699" s="127" t="s">
        <v>52</v>
      </c>
      <c r="V699" s="127" t="s">
        <v>53</v>
      </c>
      <c r="W699" s="127" t="s">
        <v>54</v>
      </c>
      <c r="X699" s="127" t="s">
        <v>55</v>
      </c>
      <c r="Y699" s="127" t="s">
        <v>56</v>
      </c>
    </row>
    <row r="700" spans="1:25" ht="15.75" x14ac:dyDescent="0.25">
      <c r="A700" s="72">
        <v>1</v>
      </c>
      <c r="B700" s="149">
        <v>2797.385525876</v>
      </c>
      <c r="C700" s="149">
        <v>2781.6488956940002</v>
      </c>
      <c r="D700" s="149">
        <v>2624.453993522</v>
      </c>
      <c r="E700" s="149">
        <v>2271.5528307679997</v>
      </c>
      <c r="F700" s="149">
        <v>2256.8767359079998</v>
      </c>
      <c r="G700" s="149">
        <v>2252.5060448839995</v>
      </c>
      <c r="H700" s="149">
        <v>2217.0691676599999</v>
      </c>
      <c r="I700" s="149">
        <v>2249.9564751200001</v>
      </c>
      <c r="J700" s="149">
        <v>2164.5673129819997</v>
      </c>
      <c r="K700" s="149">
        <v>2249.2280266160001</v>
      </c>
      <c r="L700" s="149">
        <v>2290.267529834</v>
      </c>
      <c r="M700" s="149">
        <v>2396.1496623859998</v>
      </c>
      <c r="N700" s="149">
        <v>2397.6065593940002</v>
      </c>
      <c r="O700" s="149">
        <v>2600.6080174939998</v>
      </c>
      <c r="P700" s="149">
        <v>2601.2079162620003</v>
      </c>
      <c r="Q700" s="149">
        <v>2641.0904718559996</v>
      </c>
      <c r="R700" s="149">
        <v>2412.379066556</v>
      </c>
      <c r="S700" s="149">
        <v>2818.767631964</v>
      </c>
      <c r="T700" s="149">
        <v>2826.9091152439996</v>
      </c>
      <c r="U700" s="149">
        <v>2828.9337735859999</v>
      </c>
      <c r="V700" s="149">
        <v>2846.4915250280001</v>
      </c>
      <c r="W700" s="149">
        <v>2825.8164424880001</v>
      </c>
      <c r="X700" s="149">
        <v>2810.9903729359999</v>
      </c>
      <c r="Y700" s="149">
        <v>2773.58239976</v>
      </c>
    </row>
    <row r="701" spans="1:25" ht="15.75" hidden="1" outlineLevel="1" x14ac:dyDescent="0.25">
      <c r="A701" s="72">
        <v>2</v>
      </c>
      <c r="B701" s="149">
        <v>2613.9022026920002</v>
      </c>
      <c r="C701" s="149">
        <v>2273.866726016</v>
      </c>
      <c r="D701" s="149">
        <v>2241.0758308579998</v>
      </c>
      <c r="E701" s="149">
        <v>2208.8741219899998</v>
      </c>
      <c r="F701" s="149">
        <v>2220.722122658</v>
      </c>
      <c r="G701" s="149">
        <v>2235.0339932659999</v>
      </c>
      <c r="H701" s="149">
        <v>2248.231766162</v>
      </c>
      <c r="I701" s="149">
        <v>2253.1273686079999</v>
      </c>
      <c r="J701" s="149">
        <v>2330.0108232140001</v>
      </c>
      <c r="K701" s="149">
        <v>2759.366941454</v>
      </c>
      <c r="L701" s="149">
        <v>2865.8275478179999</v>
      </c>
      <c r="M701" s="149">
        <v>2872.0086476239999</v>
      </c>
      <c r="N701" s="149">
        <v>2869.823302112</v>
      </c>
      <c r="O701" s="149">
        <v>2855.1686322079995</v>
      </c>
      <c r="P701" s="149">
        <v>2867.4451319959999</v>
      </c>
      <c r="Q701" s="149">
        <v>2862.60309194</v>
      </c>
      <c r="R701" s="149">
        <v>2868.7306293559996</v>
      </c>
      <c r="S701" s="149">
        <v>2896.840171628</v>
      </c>
      <c r="T701" s="149">
        <v>2907.713336798</v>
      </c>
      <c r="U701" s="149">
        <v>2914.7835722780001</v>
      </c>
      <c r="V701" s="149">
        <v>2911.5162664879999</v>
      </c>
      <c r="W701" s="149">
        <v>2903.2997958619999</v>
      </c>
      <c r="X701" s="149">
        <v>2870.9159748679995</v>
      </c>
      <c r="Y701" s="149">
        <v>2820.4173535760001</v>
      </c>
    </row>
    <row r="702" spans="1:25" ht="15.75" hidden="1" outlineLevel="1" x14ac:dyDescent="0.25">
      <c r="A702" s="72">
        <v>3</v>
      </c>
      <c r="B702" s="149">
        <v>2794.6859814199997</v>
      </c>
      <c r="C702" s="149">
        <v>2602.9540501760002</v>
      </c>
      <c r="D702" s="149">
        <v>2281.5368602640001</v>
      </c>
      <c r="E702" s="149">
        <v>2251.102710266</v>
      </c>
      <c r="F702" s="149">
        <v>2253.4058930359997</v>
      </c>
      <c r="G702" s="149">
        <v>2267.0535900079999</v>
      </c>
      <c r="H702" s="149">
        <v>2308.8108292520001</v>
      </c>
      <c r="I702" s="149">
        <v>2645.0433762379998</v>
      </c>
      <c r="J702" s="149">
        <v>2832.9402403579998</v>
      </c>
      <c r="K702" s="149">
        <v>2881.2106662260003</v>
      </c>
      <c r="L702" s="149">
        <v>2885.7099069859996</v>
      </c>
      <c r="M702" s="149">
        <v>2887.0703916920002</v>
      </c>
      <c r="N702" s="149">
        <v>2880.9535667540003</v>
      </c>
      <c r="O702" s="149">
        <v>2867.659381556</v>
      </c>
      <c r="P702" s="149">
        <v>2869.4697903379997</v>
      </c>
      <c r="Q702" s="149">
        <v>2880.3429555080002</v>
      </c>
      <c r="R702" s="149">
        <v>2904.16750658</v>
      </c>
      <c r="S702" s="149">
        <v>2907.2848376780003</v>
      </c>
      <c r="T702" s="149">
        <v>2916.6796808839999</v>
      </c>
      <c r="U702" s="149">
        <v>2928.4741191619996</v>
      </c>
      <c r="V702" s="149">
        <v>2926.4494608200002</v>
      </c>
      <c r="W702" s="149">
        <v>2915.95123238</v>
      </c>
      <c r="X702" s="149">
        <v>2890.2734226140001</v>
      </c>
      <c r="Y702" s="149">
        <v>2826.0306920479998</v>
      </c>
    </row>
    <row r="703" spans="1:25" ht="15.75" hidden="1" outlineLevel="1" x14ac:dyDescent="0.25">
      <c r="A703" s="72">
        <v>4</v>
      </c>
      <c r="B703" s="149">
        <v>2741.7556276220002</v>
      </c>
      <c r="C703" s="149">
        <v>2702.4515458399997</v>
      </c>
      <c r="D703" s="149">
        <v>2687.5612014200001</v>
      </c>
      <c r="E703" s="149">
        <v>2321.633665418</v>
      </c>
      <c r="F703" s="149">
        <v>2328.2111269100001</v>
      </c>
      <c r="G703" s="149">
        <v>2328.3932390360001</v>
      </c>
      <c r="H703" s="149">
        <v>2431.7579392580001</v>
      </c>
      <c r="I703" s="149">
        <v>2747.111866622</v>
      </c>
      <c r="J703" s="149">
        <v>2803.3416636439997</v>
      </c>
      <c r="K703" s="149">
        <v>2901.3286999100001</v>
      </c>
      <c r="L703" s="149">
        <v>2915.6405705179995</v>
      </c>
      <c r="M703" s="149">
        <v>2931.5914502599999</v>
      </c>
      <c r="N703" s="149">
        <v>2932.4698734559997</v>
      </c>
      <c r="O703" s="149">
        <v>2920.4611856179999</v>
      </c>
      <c r="P703" s="149">
        <v>2929.4275297040003</v>
      </c>
      <c r="Q703" s="149">
        <v>2930.2845279439998</v>
      </c>
      <c r="R703" s="149">
        <v>2923.7070664519997</v>
      </c>
      <c r="S703" s="149">
        <v>2935.0301556980003</v>
      </c>
      <c r="T703" s="149">
        <v>2943.7072628779997</v>
      </c>
      <c r="U703" s="149">
        <v>2942.2289409140003</v>
      </c>
      <c r="V703" s="149">
        <v>2933.6161086020002</v>
      </c>
      <c r="W703" s="149">
        <v>2922.05734484</v>
      </c>
      <c r="X703" s="149">
        <v>2908.6667473400003</v>
      </c>
      <c r="Y703" s="149">
        <v>2886.0312813259998</v>
      </c>
    </row>
    <row r="704" spans="1:25" ht="15.75" hidden="1" outlineLevel="1" x14ac:dyDescent="0.25">
      <c r="A704" s="72">
        <v>5</v>
      </c>
      <c r="B704" s="149">
        <v>2807.7873420139999</v>
      </c>
      <c r="C704" s="149">
        <v>2755.3926121160002</v>
      </c>
      <c r="D704" s="149">
        <v>2736.9564374780002</v>
      </c>
      <c r="E704" s="149">
        <v>2651.8457997679998</v>
      </c>
      <c r="F704" s="149">
        <v>2654.491781834</v>
      </c>
      <c r="G704" s="149">
        <v>2656.2807656599998</v>
      </c>
      <c r="H704" s="149">
        <v>2717.4704399959996</v>
      </c>
      <c r="I704" s="149">
        <v>2758.53136817</v>
      </c>
      <c r="J704" s="149">
        <v>2797.803312518</v>
      </c>
      <c r="K704" s="149">
        <v>2891.4625076719999</v>
      </c>
      <c r="L704" s="149">
        <v>2911.4305666640003</v>
      </c>
      <c r="M704" s="149">
        <v>2932.3734611539999</v>
      </c>
      <c r="N704" s="149">
        <v>2912.5232394200002</v>
      </c>
      <c r="O704" s="149">
        <v>2914.5157603279999</v>
      </c>
      <c r="P704" s="149">
        <v>2906.1171775759999</v>
      </c>
      <c r="Q704" s="149">
        <v>2910.894942764</v>
      </c>
      <c r="R704" s="149">
        <v>2916.604693538</v>
      </c>
      <c r="S704" s="149">
        <v>2939.2080221179999</v>
      </c>
      <c r="T704" s="149">
        <v>2958.6618821659999</v>
      </c>
      <c r="U704" s="149">
        <v>2955.4374262880001</v>
      </c>
      <c r="V704" s="149">
        <v>2959.7224174880002</v>
      </c>
      <c r="W704" s="149">
        <v>2939.6365212379997</v>
      </c>
      <c r="X704" s="149">
        <v>2929.8131789119998</v>
      </c>
      <c r="Y704" s="149">
        <v>2895.6510865700002</v>
      </c>
    </row>
    <row r="705" spans="1:25" ht="15.75" hidden="1" outlineLevel="1" x14ac:dyDescent="0.25">
      <c r="A705" s="72">
        <v>6</v>
      </c>
      <c r="B705" s="149">
        <v>2802.4096780579998</v>
      </c>
      <c r="C705" s="149">
        <v>2744.273059952</v>
      </c>
      <c r="D705" s="149">
        <v>2686.9077402619996</v>
      </c>
      <c r="E705" s="149">
        <v>2334.6064762759997</v>
      </c>
      <c r="F705" s="149">
        <v>2335.9562485040001</v>
      </c>
      <c r="G705" s="149">
        <v>2333.288841482</v>
      </c>
      <c r="H705" s="149">
        <v>2347.0543757119999</v>
      </c>
      <c r="I705" s="149">
        <v>2747.2618413139999</v>
      </c>
      <c r="J705" s="149">
        <v>2792.9934098959998</v>
      </c>
      <c r="K705" s="149">
        <v>2891.0018711180001</v>
      </c>
      <c r="L705" s="149">
        <v>2907.2312752879998</v>
      </c>
      <c r="M705" s="149">
        <v>2911.6983786139999</v>
      </c>
      <c r="N705" s="149">
        <v>2911.4305666640003</v>
      </c>
      <c r="O705" s="149">
        <v>2905.8172281919997</v>
      </c>
      <c r="P705" s="149">
        <v>2897.4293579179998</v>
      </c>
      <c r="Q705" s="149">
        <v>2923.6535040620001</v>
      </c>
      <c r="R705" s="149">
        <v>2926.0102492219999</v>
      </c>
      <c r="S705" s="149">
        <v>2914.6443100639999</v>
      </c>
      <c r="T705" s="149">
        <v>2928.131319866</v>
      </c>
      <c r="U705" s="149">
        <v>2929.1061553640002</v>
      </c>
      <c r="V705" s="149">
        <v>2935.8121665919998</v>
      </c>
      <c r="W705" s="149">
        <v>2926.224498782</v>
      </c>
      <c r="X705" s="149">
        <v>2914.4193480260001</v>
      </c>
      <c r="Y705" s="149">
        <v>2894.7833758520001</v>
      </c>
    </row>
    <row r="706" spans="1:25" ht="15.75" hidden="1" outlineLevel="1" x14ac:dyDescent="0.25">
      <c r="A706" s="72">
        <v>7</v>
      </c>
      <c r="B706" s="149">
        <v>2877.3220367120002</v>
      </c>
      <c r="C706" s="149">
        <v>2785.7410622899997</v>
      </c>
      <c r="D706" s="149">
        <v>2596.1944765580001</v>
      </c>
      <c r="E706" s="149">
        <v>2316.7380629720001</v>
      </c>
      <c r="F706" s="149">
        <v>2318.0556977659999</v>
      </c>
      <c r="G706" s="149">
        <v>2316.0738893359999</v>
      </c>
      <c r="H706" s="149">
        <v>2323.3476618979998</v>
      </c>
      <c r="I706" s="149">
        <v>2785.6874999000001</v>
      </c>
      <c r="J706" s="149">
        <v>2872.3728718759999</v>
      </c>
      <c r="K706" s="149">
        <v>2886.6204676159996</v>
      </c>
      <c r="L706" s="149">
        <v>2901.5965118599997</v>
      </c>
      <c r="M706" s="149">
        <v>2904.5531557879999</v>
      </c>
      <c r="N706" s="149">
        <v>2904.4353185299997</v>
      </c>
      <c r="O706" s="149">
        <v>2904.6817055239999</v>
      </c>
      <c r="P706" s="149">
        <v>2951.8701711140002</v>
      </c>
      <c r="Q706" s="149">
        <v>2940.7934688619998</v>
      </c>
      <c r="R706" s="149">
        <v>2935.93000385</v>
      </c>
      <c r="S706" s="149">
        <v>2951.8273212019994</v>
      </c>
      <c r="T706" s="149">
        <v>2920.1719487119999</v>
      </c>
      <c r="U706" s="149">
        <v>2917.2902921300001</v>
      </c>
      <c r="V706" s="149">
        <v>2920.4183357060001</v>
      </c>
      <c r="W706" s="149">
        <v>2918.9400137419998</v>
      </c>
      <c r="X706" s="149">
        <v>2913.7551743899999</v>
      </c>
      <c r="Y706" s="149">
        <v>2897.2258208359999</v>
      </c>
    </row>
    <row r="707" spans="1:25" ht="15.75" hidden="1" outlineLevel="1" x14ac:dyDescent="0.25">
      <c r="A707" s="72">
        <v>8</v>
      </c>
      <c r="B707" s="149">
        <v>2881.2642286159999</v>
      </c>
      <c r="C707" s="149">
        <v>2798.9602601420002</v>
      </c>
      <c r="D707" s="149">
        <v>2781.4346461340001</v>
      </c>
      <c r="E707" s="149">
        <v>2731.5252111320001</v>
      </c>
      <c r="F707" s="149">
        <v>2623.1577836839997</v>
      </c>
      <c r="G707" s="149">
        <v>2319.469744862</v>
      </c>
      <c r="H707" s="149">
        <v>2341.3124875039998</v>
      </c>
      <c r="I707" s="149">
        <v>2737.384936598</v>
      </c>
      <c r="J707" s="149">
        <v>2805.366321986</v>
      </c>
      <c r="K707" s="149">
        <v>2881.4677656980002</v>
      </c>
      <c r="L707" s="149">
        <v>2892.9408296359998</v>
      </c>
      <c r="M707" s="149">
        <v>2894.9547754999999</v>
      </c>
      <c r="N707" s="149">
        <v>2894.129914694</v>
      </c>
      <c r="O707" s="149">
        <v>2894.0656398259998</v>
      </c>
      <c r="P707" s="149">
        <v>2912.8446137599999</v>
      </c>
      <c r="Q707" s="149">
        <v>2907.3384000679998</v>
      </c>
      <c r="R707" s="149">
        <v>2917.1617423939997</v>
      </c>
      <c r="S707" s="149">
        <v>2924.9925638119998</v>
      </c>
      <c r="T707" s="149">
        <v>2930.0488534280003</v>
      </c>
      <c r="U707" s="149">
        <v>2913.05886332</v>
      </c>
      <c r="V707" s="149">
        <v>2917.1403174380002</v>
      </c>
      <c r="W707" s="149">
        <v>2910.6806932039999</v>
      </c>
      <c r="X707" s="149">
        <v>2895.4154120539997</v>
      </c>
      <c r="Y707" s="149">
        <v>2880.8035920619996</v>
      </c>
    </row>
    <row r="708" spans="1:25" ht="15.75" hidden="1" outlineLevel="1" x14ac:dyDescent="0.25">
      <c r="A708" s="72">
        <v>9</v>
      </c>
      <c r="B708" s="149">
        <v>2803.2881012540001</v>
      </c>
      <c r="C708" s="149">
        <v>2335.3991996479999</v>
      </c>
      <c r="D708" s="149">
        <v>2330.2786351639998</v>
      </c>
      <c r="E708" s="149">
        <v>2321.7622151539999</v>
      </c>
      <c r="F708" s="149">
        <v>2313.0101206279996</v>
      </c>
      <c r="G708" s="149">
        <v>2265.1253439679995</v>
      </c>
      <c r="H708" s="149">
        <v>2337.3917205560001</v>
      </c>
      <c r="I708" s="149">
        <v>2745.1621956259996</v>
      </c>
      <c r="J708" s="149">
        <v>2812.747219328</v>
      </c>
      <c r="K708" s="149">
        <v>2888.2809017059999</v>
      </c>
      <c r="L708" s="149">
        <v>2899.7646781220001</v>
      </c>
      <c r="M708" s="149">
        <v>2894.2477519519998</v>
      </c>
      <c r="N708" s="149">
        <v>2891.8160194459997</v>
      </c>
      <c r="O708" s="149">
        <v>2890.3805473940001</v>
      </c>
      <c r="P708" s="149">
        <v>2883.9423481160002</v>
      </c>
      <c r="Q708" s="149">
        <v>2902.4427976219999</v>
      </c>
      <c r="R708" s="149">
        <v>2905.7529533239995</v>
      </c>
      <c r="S708" s="149">
        <v>2914.4514854600002</v>
      </c>
      <c r="T708" s="149">
        <v>2924.3926650439998</v>
      </c>
      <c r="U708" s="149">
        <v>2906.2135898779998</v>
      </c>
      <c r="V708" s="149">
        <v>2912.7374889799994</v>
      </c>
      <c r="W708" s="149">
        <v>2902.6891846159997</v>
      </c>
      <c r="X708" s="149">
        <v>2893.2836289320003</v>
      </c>
      <c r="Y708" s="149">
        <v>2879.003895758</v>
      </c>
    </row>
    <row r="709" spans="1:25" ht="15.75" hidden="1" outlineLevel="1" x14ac:dyDescent="0.25">
      <c r="A709" s="72">
        <v>10</v>
      </c>
      <c r="B709" s="149">
        <v>2751.0326335700001</v>
      </c>
      <c r="C709" s="149">
        <v>2329.4002119679999</v>
      </c>
      <c r="D709" s="149">
        <v>2288.3285713159999</v>
      </c>
      <c r="E709" s="149">
        <v>2252.666732054</v>
      </c>
      <c r="F709" s="149">
        <v>2252.0561208079998</v>
      </c>
      <c r="G709" s="149">
        <v>2249.1637517479999</v>
      </c>
      <c r="H709" s="149">
        <v>2265.3610184839999</v>
      </c>
      <c r="I709" s="149">
        <v>2687.1969771679996</v>
      </c>
      <c r="J709" s="149">
        <v>2762.7306595459995</v>
      </c>
      <c r="K709" s="149">
        <v>2804.0058372799995</v>
      </c>
      <c r="L709" s="149">
        <v>2815.1896643119999</v>
      </c>
      <c r="M709" s="149">
        <v>2815.8859753819997</v>
      </c>
      <c r="N709" s="149">
        <v>2816.0252375959999</v>
      </c>
      <c r="O709" s="149">
        <v>2816.2930495459996</v>
      </c>
      <c r="P709" s="149">
        <v>2810.5083114259996</v>
      </c>
      <c r="Q709" s="149">
        <v>2807.4981051079999</v>
      </c>
      <c r="R709" s="149">
        <v>2808.3551033479998</v>
      </c>
      <c r="S709" s="149">
        <v>2813.5078052660001</v>
      </c>
      <c r="T709" s="149">
        <v>2821.0065398659999</v>
      </c>
      <c r="U709" s="149">
        <v>2820.9958273880002</v>
      </c>
      <c r="V709" s="149">
        <v>2898.6291554539998</v>
      </c>
      <c r="W709" s="149">
        <v>2894.9012131099998</v>
      </c>
      <c r="X709" s="149">
        <v>2882.6140008439997</v>
      </c>
      <c r="Y709" s="149">
        <v>2754.2249520139999</v>
      </c>
    </row>
    <row r="710" spans="1:25" ht="15.75" hidden="1" outlineLevel="1" x14ac:dyDescent="0.25">
      <c r="A710" s="72">
        <v>11</v>
      </c>
      <c r="B710" s="149">
        <v>2739.3131826379999</v>
      </c>
      <c r="C710" s="149">
        <v>2311.7674731799998</v>
      </c>
      <c r="D710" s="149">
        <v>2275.4735977159999</v>
      </c>
      <c r="E710" s="149">
        <v>2251.4883594739999</v>
      </c>
      <c r="F710" s="149">
        <v>2251.2633974359997</v>
      </c>
      <c r="G710" s="149">
        <v>2246.1321204739997</v>
      </c>
      <c r="H710" s="149">
        <v>2249.5708259119997</v>
      </c>
      <c r="I710" s="149">
        <v>2321.451553292</v>
      </c>
      <c r="J710" s="149">
        <v>2690.5071328700001</v>
      </c>
      <c r="K710" s="149">
        <v>2805.2056348159999</v>
      </c>
      <c r="L710" s="149">
        <v>2810.3583367339997</v>
      </c>
      <c r="M710" s="149">
        <v>2812.8114941960002</v>
      </c>
      <c r="N710" s="149">
        <v>2882.0141020760002</v>
      </c>
      <c r="O710" s="149">
        <v>2818.7783444420002</v>
      </c>
      <c r="P710" s="149">
        <v>2823.2882976800001</v>
      </c>
      <c r="Q710" s="149">
        <v>2819.5924927699998</v>
      </c>
      <c r="R710" s="149">
        <v>2819.9995669339996</v>
      </c>
      <c r="S710" s="149">
        <v>2814.3326660719999</v>
      </c>
      <c r="T710" s="149">
        <v>2819.11043126</v>
      </c>
      <c r="U710" s="149">
        <v>2826.7912779859998</v>
      </c>
      <c r="V710" s="149">
        <v>2900.2681645880002</v>
      </c>
      <c r="W710" s="149">
        <v>2899.2826166119999</v>
      </c>
      <c r="X710" s="149">
        <v>2807.7980544920001</v>
      </c>
      <c r="Y710" s="149">
        <v>2713.0783240159999</v>
      </c>
    </row>
    <row r="711" spans="1:25" ht="15.75" hidden="1" outlineLevel="1" x14ac:dyDescent="0.25">
      <c r="A711" s="72">
        <v>12</v>
      </c>
      <c r="B711" s="149">
        <v>2292.9027994219996</v>
      </c>
      <c r="C711" s="149">
        <v>2219.029551134</v>
      </c>
      <c r="D711" s="149">
        <v>1977.5810094919998</v>
      </c>
      <c r="E711" s="149">
        <v>1986.8901528739998</v>
      </c>
      <c r="F711" s="149">
        <v>2148.2736339439998</v>
      </c>
      <c r="G711" s="149">
        <v>2254.0379292380003</v>
      </c>
      <c r="H711" s="149">
        <v>2311.049737154</v>
      </c>
      <c r="I711" s="149">
        <v>2695.2741855799995</v>
      </c>
      <c r="J711" s="149">
        <v>2764.6589055859999</v>
      </c>
      <c r="K711" s="149">
        <v>2820.4173535760001</v>
      </c>
      <c r="L711" s="149">
        <v>2824.3595454799997</v>
      </c>
      <c r="M711" s="149">
        <v>2822.1741999679998</v>
      </c>
      <c r="N711" s="149">
        <v>2820.3745036640003</v>
      </c>
      <c r="O711" s="149">
        <v>2821.8849630619998</v>
      </c>
      <c r="P711" s="149">
        <v>2819.8924421539996</v>
      </c>
      <c r="Q711" s="149">
        <v>2816.1323623759999</v>
      </c>
      <c r="R711" s="149">
        <v>2814.4719282859996</v>
      </c>
      <c r="S711" s="149">
        <v>2819.5710678139999</v>
      </c>
      <c r="T711" s="149">
        <v>2827.1769271940002</v>
      </c>
      <c r="U711" s="149">
        <v>2827.294764452</v>
      </c>
      <c r="V711" s="149">
        <v>2887.1775164719998</v>
      </c>
      <c r="W711" s="149">
        <v>2895.768923828</v>
      </c>
      <c r="X711" s="149">
        <v>2813.3364056179998</v>
      </c>
      <c r="Y711" s="149">
        <v>2688.236087534</v>
      </c>
    </row>
    <row r="712" spans="1:25" ht="15.75" hidden="1" outlineLevel="1" x14ac:dyDescent="0.25">
      <c r="A712" s="72">
        <v>13</v>
      </c>
      <c r="B712" s="149">
        <v>2276.8983572899997</v>
      </c>
      <c r="C712" s="149">
        <v>2139.0180529519998</v>
      </c>
      <c r="D712" s="149">
        <v>2121.4495890319999</v>
      </c>
      <c r="E712" s="149">
        <v>2135.740034684</v>
      </c>
      <c r="F712" s="149">
        <v>2224.557189782</v>
      </c>
      <c r="G712" s="149">
        <v>2278.6552036819999</v>
      </c>
      <c r="H712" s="149">
        <v>2322.994150124</v>
      </c>
      <c r="I712" s="149">
        <v>2653.056309782</v>
      </c>
      <c r="J712" s="149">
        <v>2772.8753762119995</v>
      </c>
      <c r="K712" s="149">
        <v>2811.07607276</v>
      </c>
      <c r="L712" s="149">
        <v>2813.293555706</v>
      </c>
      <c r="M712" s="149">
        <v>2811.493859402</v>
      </c>
      <c r="N712" s="149">
        <v>2796.9570267559998</v>
      </c>
      <c r="O712" s="149">
        <v>2788.2156447079997</v>
      </c>
      <c r="P712" s="149">
        <v>2773.1324756839999</v>
      </c>
      <c r="Q712" s="149">
        <v>2787.7014457639998</v>
      </c>
      <c r="R712" s="149">
        <v>2799.9458081180001</v>
      </c>
      <c r="S712" s="149">
        <v>2815.9823876840001</v>
      </c>
      <c r="T712" s="149">
        <v>2818.7462070080001</v>
      </c>
      <c r="U712" s="149">
        <v>2908.5167726479999</v>
      </c>
      <c r="V712" s="149">
        <v>2913.5730622640003</v>
      </c>
      <c r="W712" s="149">
        <v>2887.2846412519998</v>
      </c>
      <c r="X712" s="149">
        <v>2812.1151831260004</v>
      </c>
      <c r="Y712" s="149">
        <v>2704.1119799299995</v>
      </c>
    </row>
    <row r="713" spans="1:25" ht="15.75" hidden="1" outlineLevel="1" x14ac:dyDescent="0.25">
      <c r="A713" s="72">
        <v>14</v>
      </c>
      <c r="B713" s="149">
        <v>2494.2009735199999</v>
      </c>
      <c r="C713" s="149">
        <v>2330.6749968499998</v>
      </c>
      <c r="D713" s="149">
        <v>2247.031968626</v>
      </c>
      <c r="E713" s="149">
        <v>2242.93980203</v>
      </c>
      <c r="F713" s="149">
        <v>2249.613675824</v>
      </c>
      <c r="G713" s="149">
        <v>2314.5527174600002</v>
      </c>
      <c r="H713" s="149">
        <v>2442.288305132</v>
      </c>
      <c r="I713" s="149">
        <v>2775.3820960640001</v>
      </c>
      <c r="J713" s="149">
        <v>2809.0299894619998</v>
      </c>
      <c r="K713" s="149">
        <v>2894.8369382420001</v>
      </c>
      <c r="L713" s="149">
        <v>2901.5108120360001</v>
      </c>
      <c r="M713" s="149">
        <v>2897.4186454399996</v>
      </c>
      <c r="N713" s="149">
        <v>2890.8733213819996</v>
      </c>
      <c r="O713" s="149">
        <v>2870.5624630940001</v>
      </c>
      <c r="P713" s="149">
        <v>2847.8841471679998</v>
      </c>
      <c r="Q713" s="149">
        <v>2885.3456827339996</v>
      </c>
      <c r="R713" s="149">
        <v>2915.2120713980003</v>
      </c>
      <c r="S713" s="149">
        <v>2936.8512769579997</v>
      </c>
      <c r="T713" s="149">
        <v>2947.9172667319999</v>
      </c>
      <c r="U713" s="149">
        <v>2922.4858439600002</v>
      </c>
      <c r="V713" s="149">
        <v>2927.6385458779996</v>
      </c>
      <c r="W713" s="149">
        <v>2920.4504731399998</v>
      </c>
      <c r="X713" s="149">
        <v>2909.0845339819998</v>
      </c>
      <c r="Y713" s="149">
        <v>2803.5987631159996</v>
      </c>
    </row>
    <row r="714" spans="1:25" ht="15.75" hidden="1" outlineLevel="1" x14ac:dyDescent="0.25">
      <c r="A714" s="72">
        <v>15</v>
      </c>
      <c r="B714" s="149">
        <v>2793.1862345</v>
      </c>
      <c r="C714" s="149">
        <v>2353.2461879960001</v>
      </c>
      <c r="D714" s="149">
        <v>2334.4779265399998</v>
      </c>
      <c r="E714" s="149">
        <v>2329.3145121440002</v>
      </c>
      <c r="F714" s="149">
        <v>2329.0359877159999</v>
      </c>
      <c r="G714" s="149">
        <v>2365.8869120359996</v>
      </c>
      <c r="H714" s="149">
        <v>2788.0228201039999</v>
      </c>
      <c r="I714" s="149">
        <v>2765.2695168319997</v>
      </c>
      <c r="J714" s="149">
        <v>2899.3897413919999</v>
      </c>
      <c r="K714" s="149">
        <v>2912.6839265899998</v>
      </c>
      <c r="L714" s="149">
        <v>2916.4332938899997</v>
      </c>
      <c r="M714" s="149">
        <v>2906.877763514</v>
      </c>
      <c r="N714" s="149">
        <v>2903.1926710819998</v>
      </c>
      <c r="O714" s="149">
        <v>2903.278370906</v>
      </c>
      <c r="P714" s="149">
        <v>2900.0860524620002</v>
      </c>
      <c r="Q714" s="149">
        <v>2901.1573002619998</v>
      </c>
      <c r="R714" s="149">
        <v>2906.2671522679998</v>
      </c>
      <c r="S714" s="149">
        <v>2935.222980302</v>
      </c>
      <c r="T714" s="149">
        <v>2944.060774652</v>
      </c>
      <c r="U714" s="149">
        <v>2922.3787191799997</v>
      </c>
      <c r="V714" s="149">
        <v>2924.7997392079997</v>
      </c>
      <c r="W714" s="149">
        <v>2937.5690129839995</v>
      </c>
      <c r="X714" s="149">
        <v>2905.367304116</v>
      </c>
      <c r="Y714" s="149">
        <v>2874.6224922559995</v>
      </c>
    </row>
    <row r="715" spans="1:25" ht="15.75" hidden="1" outlineLevel="1" x14ac:dyDescent="0.25">
      <c r="A715" s="72">
        <v>16</v>
      </c>
      <c r="B715" s="149">
        <v>2332.742505104</v>
      </c>
      <c r="C715" s="149">
        <v>2250.5028114979996</v>
      </c>
      <c r="D715" s="149">
        <v>2245.232272322</v>
      </c>
      <c r="E715" s="149">
        <v>2243.6896754899999</v>
      </c>
      <c r="F715" s="149">
        <v>2243.8289377039996</v>
      </c>
      <c r="G715" s="149">
        <v>2312.6994587660001</v>
      </c>
      <c r="H715" s="149">
        <v>2409.561684842</v>
      </c>
      <c r="I715" s="149">
        <v>2785.0126137859997</v>
      </c>
      <c r="J715" s="149">
        <v>2920.7289975679996</v>
      </c>
      <c r="K715" s="149">
        <v>2936.1871033219995</v>
      </c>
      <c r="L715" s="149">
        <v>2939.657946194</v>
      </c>
      <c r="M715" s="149">
        <v>2935.9835662400001</v>
      </c>
      <c r="N715" s="149">
        <v>2930.4987775039999</v>
      </c>
      <c r="O715" s="149">
        <v>2927.4350087959997</v>
      </c>
      <c r="P715" s="149">
        <v>2927.2528966700002</v>
      </c>
      <c r="Q715" s="149">
        <v>2912.405402162</v>
      </c>
      <c r="R715" s="149">
        <v>2924.9390014219998</v>
      </c>
      <c r="S715" s="149">
        <v>2935.9407163279998</v>
      </c>
      <c r="T715" s="149">
        <v>2941.3398052399998</v>
      </c>
      <c r="U715" s="149">
        <v>2929.9310161699996</v>
      </c>
      <c r="V715" s="149">
        <v>2916.9046429219998</v>
      </c>
      <c r="W715" s="149">
        <v>2933.8946330299996</v>
      </c>
      <c r="X715" s="149">
        <v>2906.3314271359995</v>
      </c>
      <c r="Y715" s="149">
        <v>2881.2535161380001</v>
      </c>
    </row>
    <row r="716" spans="1:25" ht="15.75" hidden="1" outlineLevel="1" x14ac:dyDescent="0.25">
      <c r="A716" s="72">
        <v>17</v>
      </c>
      <c r="B716" s="149">
        <v>2745.7728068719998</v>
      </c>
      <c r="C716" s="149">
        <v>2327.9540274379997</v>
      </c>
      <c r="D716" s="149">
        <v>2320.3267431019999</v>
      </c>
      <c r="E716" s="149">
        <v>2259.287043458</v>
      </c>
      <c r="F716" s="149">
        <v>2270.2244834960002</v>
      </c>
      <c r="G716" s="149">
        <v>2317.0380123559999</v>
      </c>
      <c r="H716" s="149">
        <v>2324.2367975719999</v>
      </c>
      <c r="I716" s="149">
        <v>2695.22062319</v>
      </c>
      <c r="J716" s="149">
        <v>2798.3389364179998</v>
      </c>
      <c r="K716" s="149">
        <v>2907.8097490999999</v>
      </c>
      <c r="L716" s="149">
        <v>2922.2287444880003</v>
      </c>
      <c r="M716" s="149">
        <v>2926.6851353359998</v>
      </c>
      <c r="N716" s="149">
        <v>2923.9963033579998</v>
      </c>
      <c r="O716" s="149">
        <v>2921.5967082859997</v>
      </c>
      <c r="P716" s="149">
        <v>2942.2075159579999</v>
      </c>
      <c r="Q716" s="149">
        <v>2928.2920070359996</v>
      </c>
      <c r="R716" s="149">
        <v>2931.5057504359997</v>
      </c>
      <c r="S716" s="149">
        <v>2951.752333856</v>
      </c>
      <c r="T716" s="149">
        <v>2959.9795169600002</v>
      </c>
      <c r="U716" s="149">
        <v>2873.1013203799998</v>
      </c>
      <c r="V716" s="149">
        <v>2956.1230248799998</v>
      </c>
      <c r="W716" s="149">
        <v>2944.6713858980002</v>
      </c>
      <c r="X716" s="149">
        <v>2931.1629511399997</v>
      </c>
      <c r="Y716" s="149">
        <v>2876.0901017420001</v>
      </c>
    </row>
    <row r="717" spans="1:25" ht="15.75" hidden="1" outlineLevel="1" x14ac:dyDescent="0.25">
      <c r="A717" s="72">
        <v>18</v>
      </c>
      <c r="B717" s="149">
        <v>2742.3876638239999</v>
      </c>
      <c r="C717" s="149">
        <v>2313.4279072699997</v>
      </c>
      <c r="D717" s="149">
        <v>2258.3979077839999</v>
      </c>
      <c r="E717" s="149">
        <v>2244.5145362959997</v>
      </c>
      <c r="F717" s="149">
        <v>2244.6752234659998</v>
      </c>
      <c r="G717" s="149">
        <v>2247.6640048279996</v>
      </c>
      <c r="H717" s="149">
        <v>2244.6002361199999</v>
      </c>
      <c r="I717" s="149">
        <v>2333.578078388</v>
      </c>
      <c r="J717" s="149">
        <v>2754.9534005179999</v>
      </c>
      <c r="K717" s="149">
        <v>2876.6685755540002</v>
      </c>
      <c r="L717" s="149">
        <v>2906.2885772239997</v>
      </c>
      <c r="M717" s="149">
        <v>2911.1948921479998</v>
      </c>
      <c r="N717" s="149">
        <v>2909.3951958440002</v>
      </c>
      <c r="O717" s="149">
        <v>2910.948505154</v>
      </c>
      <c r="P717" s="149">
        <v>2921.168209166</v>
      </c>
      <c r="Q717" s="149">
        <v>2898.350631026</v>
      </c>
      <c r="R717" s="149">
        <v>2915.404896002</v>
      </c>
      <c r="S717" s="149">
        <v>2932.6948354939996</v>
      </c>
      <c r="T717" s="149">
        <v>2941.3398052399998</v>
      </c>
      <c r="U717" s="149">
        <v>2930.8737142339996</v>
      </c>
      <c r="V717" s="149">
        <v>2938.3403113999998</v>
      </c>
      <c r="W717" s="149">
        <v>2934.9551683519999</v>
      </c>
      <c r="X717" s="149">
        <v>2910.5735684239999</v>
      </c>
      <c r="Y717" s="149">
        <v>2872.3514469199999</v>
      </c>
    </row>
    <row r="718" spans="1:25" ht="15.75" hidden="1" outlineLevel="1" x14ac:dyDescent="0.25">
      <c r="A718" s="72">
        <v>19</v>
      </c>
      <c r="B718" s="149">
        <v>2744.947946066</v>
      </c>
      <c r="C718" s="149">
        <v>2320.7873796559998</v>
      </c>
      <c r="D718" s="149">
        <v>2247.0212561479998</v>
      </c>
      <c r="E718" s="149">
        <v>2244.4716863839999</v>
      </c>
      <c r="F718" s="149">
        <v>2246.721306764</v>
      </c>
      <c r="G718" s="149">
        <v>2282.886632492</v>
      </c>
      <c r="H718" s="149">
        <v>2386.669119356</v>
      </c>
      <c r="I718" s="149">
        <v>2706.3080379200001</v>
      </c>
      <c r="J718" s="149">
        <v>2907.949011314</v>
      </c>
      <c r="K718" s="149">
        <v>2929.0097430619999</v>
      </c>
      <c r="L718" s="149">
        <v>2931.3986256560001</v>
      </c>
      <c r="M718" s="149">
        <v>2926.6851353359998</v>
      </c>
      <c r="N718" s="149">
        <v>2920.4933230519996</v>
      </c>
      <c r="O718" s="149">
        <v>2919.8719993280001</v>
      </c>
      <c r="P718" s="149">
        <v>2912.0518903879997</v>
      </c>
      <c r="Q718" s="149">
        <v>2913.5194998739998</v>
      </c>
      <c r="R718" s="149">
        <v>2911.9983279979997</v>
      </c>
      <c r="S718" s="149">
        <v>2936.4549152720001</v>
      </c>
      <c r="T718" s="149">
        <v>2947.6494547820002</v>
      </c>
      <c r="U718" s="149">
        <v>2948.9349521419999</v>
      </c>
      <c r="V718" s="149">
        <v>2943.8465250919999</v>
      </c>
      <c r="W718" s="149">
        <v>2951.0667352639998</v>
      </c>
      <c r="X718" s="149">
        <v>2924.2855402639998</v>
      </c>
      <c r="Y718" s="149">
        <v>2811.2367599299996</v>
      </c>
    </row>
    <row r="719" spans="1:25" ht="15.75" hidden="1" outlineLevel="1" x14ac:dyDescent="0.25">
      <c r="A719" s="72">
        <v>20</v>
      </c>
      <c r="B719" s="149">
        <v>2306.6361962179999</v>
      </c>
      <c r="C719" s="149">
        <v>2247.9532417339997</v>
      </c>
      <c r="D719" s="149">
        <v>2241.92211662</v>
      </c>
      <c r="E719" s="149">
        <v>2188.7132383939997</v>
      </c>
      <c r="F719" s="149">
        <v>2218.3546650199996</v>
      </c>
      <c r="G719" s="149">
        <v>2252.6881570099999</v>
      </c>
      <c r="H719" s="149">
        <v>2371.2538635139999</v>
      </c>
      <c r="I719" s="149">
        <v>2754.856988216</v>
      </c>
      <c r="J719" s="149">
        <v>2904.9280925179996</v>
      </c>
      <c r="K719" s="149">
        <v>2919.5184875539999</v>
      </c>
      <c r="L719" s="149">
        <v>2926.0209617</v>
      </c>
      <c r="M719" s="149">
        <v>2916.711818318</v>
      </c>
      <c r="N719" s="149">
        <v>2911.1627547140001</v>
      </c>
      <c r="O719" s="149">
        <v>2902.9462840879996</v>
      </c>
      <c r="P719" s="149">
        <v>2900.4288517579998</v>
      </c>
      <c r="Q719" s="149">
        <v>2900.2788770659999</v>
      </c>
      <c r="R719" s="149">
        <v>2903.1819586040001</v>
      </c>
      <c r="S719" s="149">
        <v>2925.00327629</v>
      </c>
      <c r="T719" s="149">
        <v>2936.969114216</v>
      </c>
      <c r="U719" s="149">
        <v>2936.8834143919998</v>
      </c>
      <c r="V719" s="149">
        <v>2927.9920576519999</v>
      </c>
      <c r="W719" s="149">
        <v>2938.0296495379998</v>
      </c>
      <c r="X719" s="149">
        <v>2911.5269789659997</v>
      </c>
      <c r="Y719" s="149">
        <v>2796.1000285159998</v>
      </c>
    </row>
    <row r="720" spans="1:25" ht="15.75" hidden="1" outlineLevel="1" x14ac:dyDescent="0.25">
      <c r="A720" s="72">
        <v>21</v>
      </c>
      <c r="B720" s="149">
        <v>2329.325224622</v>
      </c>
      <c r="C720" s="149">
        <v>2295.3131069720002</v>
      </c>
      <c r="D720" s="149">
        <v>2249.9993250319999</v>
      </c>
      <c r="E720" s="149">
        <v>2245.392959492</v>
      </c>
      <c r="F720" s="149">
        <v>2246.978406236</v>
      </c>
      <c r="G720" s="149">
        <v>2259.1477812439998</v>
      </c>
      <c r="H720" s="149">
        <v>2745.6121197019997</v>
      </c>
      <c r="I720" s="149">
        <v>2774.5893726920003</v>
      </c>
      <c r="J720" s="149">
        <v>2903.5568953339998</v>
      </c>
      <c r="K720" s="149">
        <v>2916.133344506</v>
      </c>
      <c r="L720" s="149">
        <v>2927.7135332239995</v>
      </c>
      <c r="M720" s="149">
        <v>2917.858053464</v>
      </c>
      <c r="N720" s="149">
        <v>2910.7235431159997</v>
      </c>
      <c r="O720" s="149">
        <v>2907.5205121939998</v>
      </c>
      <c r="P720" s="149">
        <v>2900.2467396319998</v>
      </c>
      <c r="Q720" s="149">
        <v>2901.2322876079998</v>
      </c>
      <c r="R720" s="149">
        <v>2899.5397160840002</v>
      </c>
      <c r="S720" s="149">
        <v>2917.6759413379996</v>
      </c>
      <c r="T720" s="149">
        <v>2940.675631604</v>
      </c>
      <c r="U720" s="149">
        <v>2942.0146913540002</v>
      </c>
      <c r="V720" s="149">
        <v>2942.4646154299999</v>
      </c>
      <c r="W720" s="149">
        <v>2937.7404126319998</v>
      </c>
      <c r="X720" s="149">
        <v>2907.0813005959999</v>
      </c>
      <c r="Y720" s="149">
        <v>2755.9068110600001</v>
      </c>
    </row>
    <row r="721" spans="1:25" ht="15.75" hidden="1" outlineLevel="1" x14ac:dyDescent="0.25">
      <c r="A721" s="72">
        <v>22</v>
      </c>
      <c r="B721" s="149">
        <v>2323.9904105779997</v>
      </c>
      <c r="C721" s="149">
        <v>2251.4883594739999</v>
      </c>
      <c r="D721" s="149">
        <v>2248.5531405020001</v>
      </c>
      <c r="E721" s="149">
        <v>2246.5070572039999</v>
      </c>
      <c r="F721" s="149">
        <v>2245.3608220579999</v>
      </c>
      <c r="G721" s="149">
        <v>2283.6900683419999</v>
      </c>
      <c r="H721" s="149">
        <v>2738.2526473159996</v>
      </c>
      <c r="I721" s="149">
        <v>2836.239683582</v>
      </c>
      <c r="J721" s="149">
        <v>2898.2006563340001</v>
      </c>
      <c r="K721" s="149">
        <v>2916.05835716</v>
      </c>
      <c r="L721" s="149">
        <v>2914.5907476739999</v>
      </c>
      <c r="M721" s="149">
        <v>2911.3770042739998</v>
      </c>
      <c r="N721" s="149">
        <v>2907.5526496279999</v>
      </c>
      <c r="O721" s="149">
        <v>2906.277864746</v>
      </c>
      <c r="P721" s="149">
        <v>2904.895955084</v>
      </c>
      <c r="Q721" s="149">
        <v>2904.585293222</v>
      </c>
      <c r="R721" s="149">
        <v>2903.878269674</v>
      </c>
      <c r="S721" s="149">
        <v>2928.1955947339998</v>
      </c>
      <c r="T721" s="149">
        <v>2944.7677981999996</v>
      </c>
      <c r="U721" s="149">
        <v>2948.6350027579997</v>
      </c>
      <c r="V721" s="149">
        <v>2925.7424372719997</v>
      </c>
      <c r="W721" s="149">
        <v>2923.2678548539998</v>
      </c>
      <c r="X721" s="149">
        <v>2882.8496753599998</v>
      </c>
      <c r="Y721" s="149">
        <v>2767.2513252620001</v>
      </c>
    </row>
    <row r="722" spans="1:25" ht="15.75" hidden="1" outlineLevel="1" x14ac:dyDescent="0.25">
      <c r="A722" s="72">
        <v>23</v>
      </c>
      <c r="B722" s="149">
        <v>2314.6169923279999</v>
      </c>
      <c r="C722" s="149">
        <v>2249.6458132580001</v>
      </c>
      <c r="D722" s="149">
        <v>2243.5182758420001</v>
      </c>
      <c r="E722" s="149">
        <v>2227.7173707920001</v>
      </c>
      <c r="F722" s="149">
        <v>2226.5068607779999</v>
      </c>
      <c r="G722" s="149">
        <v>2242.2220660039998</v>
      </c>
      <c r="H722" s="149">
        <v>2441.8169561</v>
      </c>
      <c r="I722" s="149">
        <v>2810.2726369100001</v>
      </c>
      <c r="J722" s="149">
        <v>2900.6216763619996</v>
      </c>
      <c r="K722" s="149">
        <v>2914.3443606800001</v>
      </c>
      <c r="L722" s="149">
        <v>2921.4895835059997</v>
      </c>
      <c r="M722" s="149">
        <v>2918.2437026719999</v>
      </c>
      <c r="N722" s="149">
        <v>2914.7728597999999</v>
      </c>
      <c r="O722" s="149">
        <v>2911.4198541859996</v>
      </c>
      <c r="P722" s="149">
        <v>2910.8199554180001</v>
      </c>
      <c r="Q722" s="149">
        <v>2908.9452717679997</v>
      </c>
      <c r="R722" s="149">
        <v>2908.07756105</v>
      </c>
      <c r="S722" s="149">
        <v>2928.9026182819998</v>
      </c>
      <c r="T722" s="149">
        <v>2942.4646154299999</v>
      </c>
      <c r="U722" s="149">
        <v>2940.3435447859997</v>
      </c>
      <c r="V722" s="149">
        <v>2934.7194938359999</v>
      </c>
      <c r="W722" s="149">
        <v>2921.03965943</v>
      </c>
      <c r="X722" s="149">
        <v>2897.3650830500001</v>
      </c>
      <c r="Y722" s="149">
        <v>2806.8553564280001</v>
      </c>
    </row>
    <row r="723" spans="1:25" ht="15.75" hidden="1" outlineLevel="1" x14ac:dyDescent="0.25">
      <c r="A723" s="72">
        <v>24</v>
      </c>
      <c r="B723" s="149">
        <v>2609.274412196</v>
      </c>
      <c r="C723" s="149">
        <v>2252.013270896</v>
      </c>
      <c r="D723" s="149">
        <v>2247.7711296079997</v>
      </c>
      <c r="E723" s="149">
        <v>2230.341927902</v>
      </c>
      <c r="F723" s="149">
        <v>2225.9926618339996</v>
      </c>
      <c r="G723" s="149">
        <v>2231.702412608</v>
      </c>
      <c r="H723" s="149">
        <v>2250.213574592</v>
      </c>
      <c r="I723" s="149">
        <v>2588.599329656</v>
      </c>
      <c r="J723" s="149">
        <v>2794.1610699980001</v>
      </c>
      <c r="K723" s="149">
        <v>2885.1421456520002</v>
      </c>
      <c r="L723" s="149">
        <v>2909.588020448</v>
      </c>
      <c r="M723" s="149">
        <v>2913.0267258859999</v>
      </c>
      <c r="N723" s="149">
        <v>2910.1986316940001</v>
      </c>
      <c r="O723" s="149">
        <v>2909.5451705360001</v>
      </c>
      <c r="P723" s="149">
        <v>2891.783882012</v>
      </c>
      <c r="Q723" s="149">
        <v>2871.6444233719999</v>
      </c>
      <c r="R723" s="149">
        <v>2890.4983846519999</v>
      </c>
      <c r="S723" s="149">
        <v>2918.0187406340001</v>
      </c>
      <c r="T723" s="149">
        <v>2937.2262136879999</v>
      </c>
      <c r="U723" s="149">
        <v>2928.1420323439997</v>
      </c>
      <c r="V723" s="149">
        <v>2932.4163110660002</v>
      </c>
      <c r="W723" s="149">
        <v>2920.568310398</v>
      </c>
      <c r="X723" s="149">
        <v>2907.1455754640001</v>
      </c>
      <c r="Y723" s="149">
        <v>2764.7767428440002</v>
      </c>
    </row>
    <row r="724" spans="1:25" ht="15.75" hidden="1" outlineLevel="1" x14ac:dyDescent="0.25">
      <c r="A724" s="72">
        <v>25</v>
      </c>
      <c r="B724" s="149">
        <v>2668.675102706</v>
      </c>
      <c r="C724" s="149">
        <v>2275.2700606339995</v>
      </c>
      <c r="D724" s="149">
        <v>2248.8959397979997</v>
      </c>
      <c r="E724" s="149">
        <v>2246.6356069399999</v>
      </c>
      <c r="F724" s="149">
        <v>2247.5461675699999</v>
      </c>
      <c r="G724" s="149">
        <v>2314.0278060379997</v>
      </c>
      <c r="H724" s="149">
        <v>2312.4637842499997</v>
      </c>
      <c r="I724" s="149">
        <v>2456.1288267079999</v>
      </c>
      <c r="J724" s="149">
        <v>2773.8287867540002</v>
      </c>
      <c r="K724" s="149">
        <v>2827.1447897600001</v>
      </c>
      <c r="L724" s="149">
        <v>2922.96790547</v>
      </c>
      <c r="M724" s="149">
        <v>2922.732230954</v>
      </c>
      <c r="N724" s="149">
        <v>2920.4611856179999</v>
      </c>
      <c r="O724" s="149">
        <v>2920.568310398</v>
      </c>
      <c r="P724" s="149">
        <v>2915.7369828199999</v>
      </c>
      <c r="Q724" s="149">
        <v>2916.4547188460001</v>
      </c>
      <c r="R724" s="149">
        <v>2915.5977206059997</v>
      </c>
      <c r="S724" s="149">
        <v>2910.7771055060002</v>
      </c>
      <c r="T724" s="149">
        <v>2926.93152233</v>
      </c>
      <c r="U724" s="149">
        <v>2932.2020615060001</v>
      </c>
      <c r="V724" s="149">
        <v>2927.242184192</v>
      </c>
      <c r="W724" s="149">
        <v>2924.8318766419998</v>
      </c>
      <c r="X724" s="149">
        <v>2907.0384506840001</v>
      </c>
      <c r="Y724" s="149">
        <v>2758.6920553399996</v>
      </c>
    </row>
    <row r="725" spans="1:25" ht="15.75" hidden="1" outlineLevel="1" x14ac:dyDescent="0.25">
      <c r="A725" s="72">
        <v>26</v>
      </c>
      <c r="B725" s="149">
        <v>2622.4614726139998</v>
      </c>
      <c r="C725" s="149">
        <v>2322.5120886139998</v>
      </c>
      <c r="D725" s="149">
        <v>2237.8513749799999</v>
      </c>
      <c r="E725" s="149">
        <v>2237.3907384259996</v>
      </c>
      <c r="F725" s="149">
        <v>2247.396192878</v>
      </c>
      <c r="G725" s="149">
        <v>2227.4816962759996</v>
      </c>
      <c r="H725" s="149">
        <v>2748.8687130139997</v>
      </c>
      <c r="I725" s="149">
        <v>2891.6124823640002</v>
      </c>
      <c r="J725" s="149">
        <v>2922.9036306019998</v>
      </c>
      <c r="K725" s="149">
        <v>2937.7297001540001</v>
      </c>
      <c r="L725" s="149">
        <v>2940.8898811640001</v>
      </c>
      <c r="M725" s="149">
        <v>2936.315653058</v>
      </c>
      <c r="N725" s="149">
        <v>2927.9063578280002</v>
      </c>
      <c r="O725" s="149">
        <v>2929.384679792</v>
      </c>
      <c r="P725" s="149">
        <v>2916.5832685819996</v>
      </c>
      <c r="Q725" s="149">
        <v>2916.9260678779997</v>
      </c>
      <c r="R725" s="149">
        <v>2916.9903427459994</v>
      </c>
      <c r="S725" s="149">
        <v>2933.7339458599999</v>
      </c>
      <c r="T725" s="149">
        <v>2948.6564277140001</v>
      </c>
      <c r="U725" s="149">
        <v>2948.8171148839997</v>
      </c>
      <c r="V725" s="149">
        <v>2947.8315669079998</v>
      </c>
      <c r="W725" s="149">
        <v>2944.8749229799996</v>
      </c>
      <c r="X725" s="149">
        <v>2898.9612422720002</v>
      </c>
      <c r="Y725" s="149">
        <v>2808.9014397259998</v>
      </c>
    </row>
    <row r="726" spans="1:25" ht="15.75" hidden="1" outlineLevel="1" x14ac:dyDescent="0.25">
      <c r="A726" s="72">
        <v>27</v>
      </c>
      <c r="B726" s="149">
        <v>2751.546832514</v>
      </c>
      <c r="C726" s="149">
        <v>2734.5032800159997</v>
      </c>
      <c r="D726" s="149">
        <v>2591.8880604019996</v>
      </c>
      <c r="E726" s="149">
        <v>2322.0728770159999</v>
      </c>
      <c r="F726" s="149">
        <v>2325.6079947560002</v>
      </c>
      <c r="G726" s="149">
        <v>2315.4418531339998</v>
      </c>
      <c r="H726" s="149">
        <v>2796.5392401139998</v>
      </c>
      <c r="I726" s="149">
        <v>2896.4866598539998</v>
      </c>
      <c r="J726" s="149">
        <v>2920.6218727879996</v>
      </c>
      <c r="K726" s="149">
        <v>2937.5368755499999</v>
      </c>
      <c r="L726" s="149">
        <v>2940.0864453140002</v>
      </c>
      <c r="M726" s="149">
        <v>2935.2658302139998</v>
      </c>
      <c r="N726" s="149">
        <v>2929.513229528</v>
      </c>
      <c r="O726" s="149">
        <v>2926.095949046</v>
      </c>
      <c r="P726" s="149">
        <v>2921.9609325379997</v>
      </c>
      <c r="Q726" s="149">
        <v>2919.657749768</v>
      </c>
      <c r="R726" s="149">
        <v>2920.3754857939998</v>
      </c>
      <c r="S726" s="149">
        <v>2938.1581992739998</v>
      </c>
      <c r="T726" s="149">
        <v>2953.8626920219999</v>
      </c>
      <c r="U726" s="149">
        <v>2968.8280237879999</v>
      </c>
      <c r="V726" s="149">
        <v>2969.8671341540003</v>
      </c>
      <c r="W726" s="149">
        <v>2960.6865405079998</v>
      </c>
      <c r="X726" s="149">
        <v>2904.4567434860001</v>
      </c>
      <c r="Y726" s="149">
        <v>2871.6444233719999</v>
      </c>
    </row>
    <row r="727" spans="1:25" ht="15.75" hidden="1" outlineLevel="1" x14ac:dyDescent="0.25">
      <c r="A727" s="72">
        <v>28</v>
      </c>
      <c r="B727" s="149">
        <v>2751.6968072059999</v>
      </c>
      <c r="C727" s="149">
        <v>2632.3276648519995</v>
      </c>
      <c r="D727" s="149">
        <v>2326.1436186559999</v>
      </c>
      <c r="E727" s="149">
        <v>2322.1264394059999</v>
      </c>
      <c r="F727" s="149">
        <v>2324.1189603140001</v>
      </c>
      <c r="G727" s="149">
        <v>2388.8437523900002</v>
      </c>
      <c r="H727" s="149">
        <v>2786.9729972599998</v>
      </c>
      <c r="I727" s="149">
        <v>2833.6151264720002</v>
      </c>
      <c r="J727" s="149">
        <v>2921.2110590779998</v>
      </c>
      <c r="K727" s="149">
        <v>2939.368709288</v>
      </c>
      <c r="L727" s="149">
        <v>2944.478561294</v>
      </c>
      <c r="M727" s="149">
        <v>2938.8437978659999</v>
      </c>
      <c r="N727" s="149">
        <v>2934.5266692320001</v>
      </c>
      <c r="O727" s="149">
        <v>2930.6380397180001</v>
      </c>
      <c r="P727" s="149">
        <v>2926.3744734739994</v>
      </c>
      <c r="Q727" s="149">
        <v>2916.6261184939999</v>
      </c>
      <c r="R727" s="149">
        <v>2922.3787191799997</v>
      </c>
      <c r="S727" s="149">
        <v>2938.3081739660001</v>
      </c>
      <c r="T727" s="149">
        <v>2950.4668364959998</v>
      </c>
      <c r="U727" s="149">
        <v>2951.2916973020001</v>
      </c>
      <c r="V727" s="149">
        <v>2955.3624389420002</v>
      </c>
      <c r="W727" s="149">
        <v>2954.4411658339995</v>
      </c>
      <c r="X727" s="149">
        <v>2910.8842302859998</v>
      </c>
      <c r="Y727" s="149">
        <v>2875.1259787219997</v>
      </c>
    </row>
    <row r="728" spans="1:25" ht="16.5" hidden="1" customHeight="1" outlineLevel="1" x14ac:dyDescent="0.25">
      <c r="A728" s="72">
        <v>29</v>
      </c>
      <c r="B728" s="149">
        <v>2745.5157073999999</v>
      </c>
      <c r="C728" s="149">
        <v>2316.7380629720001</v>
      </c>
      <c r="D728" s="149">
        <v>2307.3860696780002</v>
      </c>
      <c r="E728" s="149">
        <v>2306.1327097520002</v>
      </c>
      <c r="F728" s="149">
        <v>2313.0208331059998</v>
      </c>
      <c r="G728" s="149">
        <v>2371.0503264319996</v>
      </c>
      <c r="H728" s="149">
        <v>2800.5992692760001</v>
      </c>
      <c r="I728" s="149">
        <v>2903.9425445420002</v>
      </c>
      <c r="J728" s="149">
        <v>2948.5171654999999</v>
      </c>
      <c r="K728" s="149">
        <v>3017.3555491279999</v>
      </c>
      <c r="L728" s="149">
        <v>3030.2212352059996</v>
      </c>
      <c r="M728" s="149">
        <v>3018.2018348900001</v>
      </c>
      <c r="N728" s="149">
        <v>2998.7801122760002</v>
      </c>
      <c r="O728" s="149">
        <v>3004.9826370379997</v>
      </c>
      <c r="P728" s="149">
        <v>2946.3425324660002</v>
      </c>
      <c r="Q728" s="149">
        <v>2940.5577943459998</v>
      </c>
      <c r="R728" s="149">
        <v>2946.0747205159996</v>
      </c>
      <c r="S728" s="149">
        <v>2971.8168051499997</v>
      </c>
      <c r="T728" s="149">
        <v>2987.8105348039999</v>
      </c>
      <c r="U728" s="149">
        <v>2996.24125499</v>
      </c>
      <c r="V728" s="149">
        <v>3014.6667171499998</v>
      </c>
      <c r="W728" s="149">
        <v>2974.0985629639999</v>
      </c>
      <c r="X728" s="149">
        <v>2919.1007009119999</v>
      </c>
      <c r="Y728" s="149">
        <v>2873.3905572859999</v>
      </c>
    </row>
    <row r="729" spans="1:25" ht="15.75" collapsed="1" x14ac:dyDescent="0.25">
      <c r="A729" s="72">
        <v>30</v>
      </c>
      <c r="B729" s="149">
        <v>2748.0117147739998</v>
      </c>
      <c r="C729" s="149">
        <v>2313.5564570059996</v>
      </c>
      <c r="D729" s="149">
        <v>2281.0547987539999</v>
      </c>
      <c r="E729" s="149">
        <v>2264.1826459039999</v>
      </c>
      <c r="F729" s="149">
        <v>2305.704210632</v>
      </c>
      <c r="G729" s="149">
        <v>2347.2043504039998</v>
      </c>
      <c r="H729" s="149">
        <v>2651.963637026</v>
      </c>
      <c r="I729" s="149">
        <v>2808.494365562</v>
      </c>
      <c r="J729" s="149">
        <v>2904.3710436619995</v>
      </c>
      <c r="K729" s="149">
        <v>2948.313628418</v>
      </c>
      <c r="L729" s="149">
        <v>2955.8873503639998</v>
      </c>
      <c r="M729" s="149">
        <v>2949.8883626839997</v>
      </c>
      <c r="N729" s="149">
        <v>2938.9187852119999</v>
      </c>
      <c r="O729" s="149">
        <v>2935.533642164</v>
      </c>
      <c r="P729" s="149">
        <v>2929.7381915659998</v>
      </c>
      <c r="Q729" s="149">
        <v>2920.0541114540001</v>
      </c>
      <c r="R729" s="149">
        <v>2927.2314717139998</v>
      </c>
      <c r="S729" s="149">
        <v>2954.6661278719998</v>
      </c>
      <c r="T729" s="149">
        <v>2975.7482845760001</v>
      </c>
      <c r="U729" s="149">
        <v>2974.1628378320002</v>
      </c>
      <c r="V729" s="149">
        <v>2984.29684202</v>
      </c>
      <c r="W729" s="149">
        <v>2970.8848195640003</v>
      </c>
      <c r="X729" s="149">
        <v>2936.969114216</v>
      </c>
      <c r="Y729" s="149">
        <v>2815.0289771420003</v>
      </c>
    </row>
    <row r="730" spans="1:25" ht="15.75" x14ac:dyDescent="0.25">
      <c r="A730" s="72">
        <v>31</v>
      </c>
      <c r="B730" s="149">
        <v>2688.600311786</v>
      </c>
      <c r="C730" s="149">
        <v>2312.6351838979999</v>
      </c>
      <c r="D730" s="149">
        <v>2308.8536791639999</v>
      </c>
      <c r="E730" s="149">
        <v>2299.705222952</v>
      </c>
      <c r="F730" s="149">
        <v>2277.7660680079998</v>
      </c>
      <c r="G730" s="149">
        <v>2336.5347223159997</v>
      </c>
      <c r="H730" s="149">
        <v>2409.068910854</v>
      </c>
      <c r="I730" s="149">
        <v>2749.9506732919999</v>
      </c>
      <c r="J730" s="149">
        <v>2795.2323177979997</v>
      </c>
      <c r="K730" s="149">
        <v>2896.4866598539998</v>
      </c>
      <c r="L730" s="149">
        <v>2923.0107553819998</v>
      </c>
      <c r="M730" s="149">
        <v>2919.1221258679998</v>
      </c>
      <c r="N730" s="149">
        <v>2914.9442594479997</v>
      </c>
      <c r="O730" s="149">
        <v>2912.9410260619998</v>
      </c>
      <c r="P730" s="149">
        <v>2912.3625522499997</v>
      </c>
      <c r="Q730" s="149">
        <v>2903.4711955100001</v>
      </c>
      <c r="R730" s="149">
        <v>2911.3877167519995</v>
      </c>
      <c r="S730" s="149">
        <v>2934.9658808300001</v>
      </c>
      <c r="T730" s="149">
        <v>2953.294930688</v>
      </c>
      <c r="U730" s="149">
        <v>2950.0704748099997</v>
      </c>
      <c r="V730" s="149">
        <v>2937.8796748459999</v>
      </c>
      <c r="W730" s="149">
        <v>2931.7092875179997</v>
      </c>
      <c r="X730" s="149">
        <v>2901.7036366399998</v>
      </c>
      <c r="Y730" s="149">
        <v>2796.6892148059997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5.75" x14ac:dyDescent="0.25">
      <c r="A733" s="55"/>
    </row>
    <row r="734" spans="1:25" ht="15.75" customHeight="1" x14ac:dyDescent="0.25">
      <c r="A734" s="109" t="s">
        <v>32</v>
      </c>
      <c r="B734" s="109" t="s">
        <v>68</v>
      </c>
      <c r="C734" s="109"/>
      <c r="D734" s="109"/>
      <c r="E734" s="109"/>
      <c r="F734" s="109"/>
      <c r="G734" s="109"/>
      <c r="H734" s="109"/>
      <c r="I734" s="109"/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</row>
    <row r="735" spans="1:25" ht="15.75" x14ac:dyDescent="0.25">
      <c r="A735" s="109"/>
      <c r="B735" s="109" t="s">
        <v>69</v>
      </c>
      <c r="C735" s="109"/>
      <c r="D735" s="109"/>
      <c r="E735" s="109"/>
      <c r="F735" s="109"/>
      <c r="G735" s="109"/>
      <c r="H735" s="109"/>
      <c r="I735" s="109"/>
      <c r="J735" s="109"/>
      <c r="K735" s="109"/>
      <c r="L735" s="109"/>
      <c r="M735" s="109"/>
      <c r="N735" s="109"/>
      <c r="O735" s="109"/>
      <c r="P735" s="109"/>
      <c r="Q735" s="109"/>
      <c r="R735" s="109"/>
      <c r="S735" s="109"/>
      <c r="T735" s="109"/>
      <c r="U735" s="109"/>
      <c r="V735" s="109"/>
      <c r="W735" s="109"/>
      <c r="X735" s="109"/>
      <c r="Y735" s="109"/>
    </row>
    <row r="736" spans="1:25" s="128" customFormat="1" ht="12.75" x14ac:dyDescent="0.2">
      <c r="A736" s="109"/>
      <c r="B736" s="127" t="s">
        <v>33</v>
      </c>
      <c r="C736" s="127" t="s">
        <v>34</v>
      </c>
      <c r="D736" s="127" t="s">
        <v>35</v>
      </c>
      <c r="E736" s="127" t="s">
        <v>36</v>
      </c>
      <c r="F736" s="127" t="s">
        <v>37</v>
      </c>
      <c r="G736" s="127" t="s">
        <v>38</v>
      </c>
      <c r="H736" s="127" t="s">
        <v>39</v>
      </c>
      <c r="I736" s="127" t="s">
        <v>40</v>
      </c>
      <c r="J736" s="127" t="s">
        <v>41</v>
      </c>
      <c r="K736" s="127" t="s">
        <v>42</v>
      </c>
      <c r="L736" s="127" t="s">
        <v>43</v>
      </c>
      <c r="M736" s="127" t="s">
        <v>44</v>
      </c>
      <c r="N736" s="127" t="s">
        <v>45</v>
      </c>
      <c r="O736" s="127" t="s">
        <v>46</v>
      </c>
      <c r="P736" s="127" t="s">
        <v>47</v>
      </c>
      <c r="Q736" s="127" t="s">
        <v>48</v>
      </c>
      <c r="R736" s="127" t="s">
        <v>49</v>
      </c>
      <c r="S736" s="127" t="s">
        <v>50</v>
      </c>
      <c r="T736" s="127" t="s">
        <v>51</v>
      </c>
      <c r="U736" s="127" t="s">
        <v>52</v>
      </c>
      <c r="V736" s="127" t="s">
        <v>53</v>
      </c>
      <c r="W736" s="127" t="s">
        <v>54</v>
      </c>
      <c r="X736" s="127" t="s">
        <v>55</v>
      </c>
      <c r="Y736" s="127" t="s">
        <v>56</v>
      </c>
    </row>
    <row r="737" spans="1:25" ht="15.75" x14ac:dyDescent="0.25">
      <c r="A737" s="72">
        <v>1</v>
      </c>
      <c r="B737" s="126">
        <v>0</v>
      </c>
      <c r="C737" s="126">
        <v>0</v>
      </c>
      <c r="D737" s="126">
        <v>0</v>
      </c>
      <c r="E737" s="126">
        <v>0</v>
      </c>
      <c r="F737" s="126">
        <v>3.0209187959999997</v>
      </c>
      <c r="G737" s="126">
        <v>4.9170274019999995</v>
      </c>
      <c r="H737" s="126">
        <v>1.4247595740000001</v>
      </c>
      <c r="I737" s="126">
        <v>0</v>
      </c>
      <c r="J737" s="126">
        <v>0</v>
      </c>
      <c r="K737" s="126">
        <v>2.99949384</v>
      </c>
      <c r="L737" s="126">
        <v>68.131360080000007</v>
      </c>
      <c r="M737" s="126">
        <v>0.20353708200000001</v>
      </c>
      <c r="N737" s="126">
        <v>30.584124689999999</v>
      </c>
      <c r="O737" s="126">
        <v>35.929651211999996</v>
      </c>
      <c r="P737" s="126">
        <v>111.73114554</v>
      </c>
      <c r="Q737" s="126">
        <v>190.714245834</v>
      </c>
      <c r="R737" s="126">
        <v>463.00401163799995</v>
      </c>
      <c r="S737" s="126">
        <v>83.557328400000003</v>
      </c>
      <c r="T737" s="126">
        <v>61.982397708000001</v>
      </c>
      <c r="U737" s="126">
        <v>66.942275022000004</v>
      </c>
      <c r="V737" s="126">
        <v>37.129448747999994</v>
      </c>
      <c r="W737" s="126">
        <v>12.126525096</v>
      </c>
      <c r="X737" s="126">
        <v>0</v>
      </c>
      <c r="Y737" s="126">
        <v>1.4354720520000002</v>
      </c>
    </row>
    <row r="738" spans="1:25" ht="15.75" hidden="1" outlineLevel="1" x14ac:dyDescent="0.25">
      <c r="A738" s="72">
        <v>2</v>
      </c>
      <c r="B738" s="126">
        <v>22.410503976000001</v>
      </c>
      <c r="C738" s="126">
        <v>5.7418882080000007</v>
      </c>
      <c r="D738" s="126">
        <v>0.63203620199999999</v>
      </c>
      <c r="E738" s="126">
        <v>0</v>
      </c>
      <c r="F738" s="126">
        <v>27.402518723999997</v>
      </c>
      <c r="G738" s="126">
        <v>16.004442131999998</v>
      </c>
      <c r="H738" s="126">
        <v>14.011921224</v>
      </c>
      <c r="I738" s="126">
        <v>67.413624053999996</v>
      </c>
      <c r="J738" s="126">
        <v>91.934486195999995</v>
      </c>
      <c r="K738" s="126">
        <v>72.748438097999994</v>
      </c>
      <c r="L738" s="126">
        <v>3.3422931359999999</v>
      </c>
      <c r="M738" s="126">
        <v>0</v>
      </c>
      <c r="N738" s="126">
        <v>0</v>
      </c>
      <c r="O738" s="126">
        <v>0</v>
      </c>
      <c r="P738" s="126">
        <v>0</v>
      </c>
      <c r="Q738" s="126">
        <v>0</v>
      </c>
      <c r="R738" s="126">
        <v>42.517825181999996</v>
      </c>
      <c r="S738" s="126">
        <v>25.195748255999998</v>
      </c>
      <c r="T738" s="126">
        <v>10.219704011999999</v>
      </c>
      <c r="U738" s="126">
        <v>0</v>
      </c>
      <c r="V738" s="126">
        <v>0</v>
      </c>
      <c r="W738" s="126">
        <v>0</v>
      </c>
      <c r="X738" s="126">
        <v>0</v>
      </c>
      <c r="Y738" s="126">
        <v>0</v>
      </c>
    </row>
    <row r="739" spans="1:25" ht="15.75" hidden="1" outlineLevel="1" x14ac:dyDescent="0.25">
      <c r="A739" s="72">
        <v>3</v>
      </c>
      <c r="B739" s="126">
        <v>0</v>
      </c>
      <c r="C739" s="126">
        <v>0</v>
      </c>
      <c r="D739" s="126">
        <v>7.498734600000001E-2</v>
      </c>
      <c r="E739" s="126">
        <v>0</v>
      </c>
      <c r="F739" s="126">
        <v>3.6958049100000001</v>
      </c>
      <c r="G739" s="126">
        <v>30.594837167999998</v>
      </c>
      <c r="H739" s="126">
        <v>7.6808467259999995</v>
      </c>
      <c r="I739" s="126">
        <v>0</v>
      </c>
      <c r="J739" s="126">
        <v>0</v>
      </c>
      <c r="K739" s="126">
        <v>0</v>
      </c>
      <c r="L739" s="126">
        <v>0</v>
      </c>
      <c r="M739" s="126">
        <v>0</v>
      </c>
      <c r="N739" s="126">
        <v>0</v>
      </c>
      <c r="O739" s="126">
        <v>0</v>
      </c>
      <c r="P739" s="126">
        <v>0.117837258</v>
      </c>
      <c r="Q739" s="126">
        <v>0</v>
      </c>
      <c r="R739" s="126">
        <v>466.93549106400002</v>
      </c>
      <c r="S739" s="126">
        <v>496.16984352600002</v>
      </c>
      <c r="T739" s="126">
        <v>29.887813619999999</v>
      </c>
      <c r="U739" s="126">
        <v>0</v>
      </c>
      <c r="V739" s="126">
        <v>0</v>
      </c>
      <c r="W739" s="126">
        <v>0</v>
      </c>
      <c r="X739" s="126">
        <v>0</v>
      </c>
      <c r="Y739" s="126">
        <v>0</v>
      </c>
    </row>
    <row r="740" spans="1:25" ht="15.75" hidden="1" outlineLevel="1" x14ac:dyDescent="0.25">
      <c r="A740" s="72">
        <v>4</v>
      </c>
      <c r="B740" s="126">
        <v>24.606561965999997</v>
      </c>
      <c r="C740" s="126">
        <v>0</v>
      </c>
      <c r="D740" s="126">
        <v>46.063655400000002</v>
      </c>
      <c r="E740" s="126">
        <v>409.37734676999997</v>
      </c>
      <c r="F740" s="126">
        <v>218.12747703600002</v>
      </c>
      <c r="G740" s="126">
        <v>320.45306689199998</v>
      </c>
      <c r="H740" s="126">
        <v>301.10633162400001</v>
      </c>
      <c r="I740" s="126">
        <v>0.353511774</v>
      </c>
      <c r="J740" s="126">
        <v>63.192907722000001</v>
      </c>
      <c r="K740" s="126">
        <v>310.972523862</v>
      </c>
      <c r="L740" s="126">
        <v>396.17957387399997</v>
      </c>
      <c r="M740" s="126">
        <v>455.76237650999997</v>
      </c>
      <c r="N740" s="126">
        <v>1.7247089580000001</v>
      </c>
      <c r="O740" s="126">
        <v>1.8639711720000001</v>
      </c>
      <c r="P740" s="126">
        <v>0</v>
      </c>
      <c r="Q740" s="126">
        <v>0</v>
      </c>
      <c r="R740" s="126">
        <v>100.68658072199999</v>
      </c>
      <c r="S740" s="126">
        <v>89.802703073999993</v>
      </c>
      <c r="T740" s="126">
        <v>0.80343584999999995</v>
      </c>
      <c r="U740" s="126">
        <v>0</v>
      </c>
      <c r="V740" s="126">
        <v>0</v>
      </c>
      <c r="W740" s="126">
        <v>0</v>
      </c>
      <c r="X740" s="126">
        <v>0</v>
      </c>
      <c r="Y740" s="126">
        <v>0</v>
      </c>
    </row>
    <row r="741" spans="1:25" ht="15.75" hidden="1" outlineLevel="1" x14ac:dyDescent="0.25">
      <c r="A741" s="72">
        <v>5</v>
      </c>
      <c r="B741" s="126">
        <v>0</v>
      </c>
      <c r="C741" s="126">
        <v>0</v>
      </c>
      <c r="D741" s="126">
        <v>0</v>
      </c>
      <c r="E741" s="126">
        <v>0</v>
      </c>
      <c r="F741" s="126">
        <v>0</v>
      </c>
      <c r="G741" s="126">
        <v>0</v>
      </c>
      <c r="H741" s="126">
        <v>0</v>
      </c>
      <c r="I741" s="126">
        <v>0</v>
      </c>
      <c r="J741" s="126">
        <v>0</v>
      </c>
      <c r="K741" s="126">
        <v>0</v>
      </c>
      <c r="L741" s="126">
        <v>0.21424956000000001</v>
      </c>
      <c r="M741" s="126">
        <v>0</v>
      </c>
      <c r="N741" s="126">
        <v>0</v>
      </c>
      <c r="O741" s="126">
        <v>0</v>
      </c>
      <c r="P741" s="126">
        <v>0</v>
      </c>
      <c r="Q741" s="126">
        <v>0</v>
      </c>
      <c r="R741" s="126">
        <v>48.998874372000003</v>
      </c>
      <c r="S741" s="126">
        <v>43.342685987999999</v>
      </c>
      <c r="T741" s="126">
        <v>10.326828792000001</v>
      </c>
      <c r="U741" s="126">
        <v>7.7236966379999998</v>
      </c>
      <c r="V741" s="126">
        <v>0</v>
      </c>
      <c r="W741" s="126">
        <v>0</v>
      </c>
      <c r="X741" s="126">
        <v>0</v>
      </c>
      <c r="Y741" s="126">
        <v>0</v>
      </c>
    </row>
    <row r="742" spans="1:25" ht="15.75" hidden="1" outlineLevel="1" x14ac:dyDescent="0.25">
      <c r="A742" s="72">
        <v>6</v>
      </c>
      <c r="B742" s="126">
        <v>0</v>
      </c>
      <c r="C742" s="126">
        <v>0</v>
      </c>
      <c r="D742" s="126">
        <v>0</v>
      </c>
      <c r="E742" s="126">
        <v>0</v>
      </c>
      <c r="F742" s="126">
        <v>0</v>
      </c>
      <c r="G742" s="126">
        <v>0</v>
      </c>
      <c r="H742" s="126">
        <v>12.662148996000001</v>
      </c>
      <c r="I742" s="126">
        <v>0</v>
      </c>
      <c r="J742" s="126">
        <v>102.882638712</v>
      </c>
      <c r="K742" s="126">
        <v>29.03081538</v>
      </c>
      <c r="L742" s="126">
        <v>23.192514869999997</v>
      </c>
      <c r="M742" s="126">
        <v>18.029100473999996</v>
      </c>
      <c r="N742" s="126">
        <v>21.092869182000001</v>
      </c>
      <c r="O742" s="126">
        <v>18.532586940000002</v>
      </c>
      <c r="P742" s="126">
        <v>21.510655823999997</v>
      </c>
      <c r="Q742" s="126">
        <v>5.8383005099999998</v>
      </c>
      <c r="R742" s="126">
        <v>30.830511684000001</v>
      </c>
      <c r="S742" s="126">
        <v>58.875779088000002</v>
      </c>
      <c r="T742" s="126">
        <v>39.454056473999998</v>
      </c>
      <c r="U742" s="126">
        <v>32.116009044000002</v>
      </c>
      <c r="V742" s="126">
        <v>0</v>
      </c>
      <c r="W742" s="126">
        <v>0</v>
      </c>
      <c r="X742" s="126">
        <v>0</v>
      </c>
      <c r="Y742" s="126">
        <v>0</v>
      </c>
    </row>
    <row r="743" spans="1:25" ht="15.75" hidden="1" outlineLevel="1" x14ac:dyDescent="0.25">
      <c r="A743" s="72">
        <v>7</v>
      </c>
      <c r="B743" s="126">
        <v>0</v>
      </c>
      <c r="C743" s="126">
        <v>0</v>
      </c>
      <c r="D743" s="126">
        <v>0</v>
      </c>
      <c r="E743" s="126">
        <v>0</v>
      </c>
      <c r="F743" s="126">
        <v>0</v>
      </c>
      <c r="G743" s="126">
        <v>0</v>
      </c>
      <c r="H743" s="126">
        <v>0</v>
      </c>
      <c r="I743" s="126">
        <v>4.2849912000000004E-2</v>
      </c>
      <c r="J743" s="126">
        <v>14.83678203</v>
      </c>
      <c r="K743" s="126">
        <v>24.028088153999999</v>
      </c>
      <c r="L743" s="126">
        <v>0</v>
      </c>
      <c r="M743" s="126">
        <v>0</v>
      </c>
      <c r="N743" s="126">
        <v>0</v>
      </c>
      <c r="O743" s="126">
        <v>0</v>
      </c>
      <c r="P743" s="126">
        <v>0</v>
      </c>
      <c r="Q743" s="126">
        <v>0</v>
      </c>
      <c r="R743" s="126">
        <v>0.8998481519999999</v>
      </c>
      <c r="S743" s="126">
        <v>0</v>
      </c>
      <c r="T743" s="126">
        <v>0</v>
      </c>
      <c r="U743" s="126">
        <v>0</v>
      </c>
      <c r="V743" s="126">
        <v>0</v>
      </c>
      <c r="W743" s="126">
        <v>0</v>
      </c>
      <c r="X743" s="126">
        <v>0</v>
      </c>
      <c r="Y743" s="126">
        <v>0</v>
      </c>
    </row>
    <row r="744" spans="1:25" ht="15.75" hidden="1" outlineLevel="1" x14ac:dyDescent="0.25">
      <c r="A744" s="72">
        <v>8</v>
      </c>
      <c r="B744" s="126">
        <v>0</v>
      </c>
      <c r="C744" s="126">
        <v>0</v>
      </c>
      <c r="D744" s="126">
        <v>0</v>
      </c>
      <c r="E744" s="126">
        <v>0</v>
      </c>
      <c r="F744" s="126">
        <v>0</v>
      </c>
      <c r="G744" s="126">
        <v>0</v>
      </c>
      <c r="H744" s="126">
        <v>345.97018948799996</v>
      </c>
      <c r="I744" s="126">
        <v>71.109428963999989</v>
      </c>
      <c r="J744" s="126">
        <v>88.110131550000006</v>
      </c>
      <c r="K744" s="126">
        <v>26.556232961999999</v>
      </c>
      <c r="L744" s="126">
        <v>16.250829125999999</v>
      </c>
      <c r="M744" s="126">
        <v>11.130264642</v>
      </c>
      <c r="N744" s="126">
        <v>23.99595072</v>
      </c>
      <c r="O744" s="126">
        <v>17.086402409999998</v>
      </c>
      <c r="P744" s="126">
        <v>52.919641319999997</v>
      </c>
      <c r="Q744" s="126">
        <v>54.226563635999995</v>
      </c>
      <c r="R744" s="126">
        <v>611.73605619</v>
      </c>
      <c r="S744" s="126">
        <v>637.58526560399991</v>
      </c>
      <c r="T744" s="126">
        <v>29.502164411999999</v>
      </c>
      <c r="U744" s="126">
        <v>87.563795171999999</v>
      </c>
      <c r="V744" s="126">
        <v>54.633637800000002</v>
      </c>
      <c r="W744" s="126">
        <v>27.809592888000001</v>
      </c>
      <c r="X744" s="126">
        <v>47.113478244</v>
      </c>
      <c r="Y744" s="126">
        <v>40.750266312000001</v>
      </c>
    </row>
    <row r="745" spans="1:25" ht="15.75" hidden="1" outlineLevel="1" x14ac:dyDescent="0.25">
      <c r="A745" s="72">
        <v>9</v>
      </c>
      <c r="B745" s="126">
        <v>93.948432060000002</v>
      </c>
      <c r="C745" s="126">
        <v>562.98356881199993</v>
      </c>
      <c r="D745" s="126">
        <v>35.61898935</v>
      </c>
      <c r="E745" s="126">
        <v>50.455771380000002</v>
      </c>
      <c r="F745" s="126">
        <v>578.97729846599998</v>
      </c>
      <c r="G745" s="126">
        <v>638.13160198200001</v>
      </c>
      <c r="H745" s="126">
        <v>574.97083169400003</v>
      </c>
      <c r="I745" s="126">
        <v>172.267358718</v>
      </c>
      <c r="J745" s="126">
        <v>128.63543582399998</v>
      </c>
      <c r="K745" s="126">
        <v>75.930044064000001</v>
      </c>
      <c r="L745" s="126">
        <v>124.95034339199999</v>
      </c>
      <c r="M745" s="126">
        <v>119.851203864</v>
      </c>
      <c r="N745" s="126">
        <v>90.691838747999995</v>
      </c>
      <c r="O745" s="126">
        <v>105.46434591000001</v>
      </c>
      <c r="P745" s="126">
        <v>76.31569327199999</v>
      </c>
      <c r="Q745" s="126">
        <v>49.598773139999999</v>
      </c>
      <c r="R745" s="126">
        <v>193.424502768</v>
      </c>
      <c r="S745" s="126">
        <v>210.98225420999998</v>
      </c>
      <c r="T745" s="126">
        <v>151.16377705800002</v>
      </c>
      <c r="U745" s="126">
        <v>247.479666756</v>
      </c>
      <c r="V745" s="126">
        <v>258.75990609000002</v>
      </c>
      <c r="W745" s="126">
        <v>222.34819336800001</v>
      </c>
      <c r="X745" s="126">
        <v>170.885449056</v>
      </c>
      <c r="Y745" s="126">
        <v>9.9840294959999998</v>
      </c>
    </row>
    <row r="746" spans="1:25" ht="15.75" hidden="1" outlineLevel="1" x14ac:dyDescent="0.25">
      <c r="A746" s="72">
        <v>10</v>
      </c>
      <c r="B746" s="126">
        <v>0</v>
      </c>
      <c r="C746" s="126">
        <v>0</v>
      </c>
      <c r="D746" s="126">
        <v>3.2137433999999999E-2</v>
      </c>
      <c r="E746" s="126">
        <v>0</v>
      </c>
      <c r="F746" s="126">
        <v>0</v>
      </c>
      <c r="G746" s="126">
        <v>0.824860806</v>
      </c>
      <c r="H746" s="126">
        <v>0</v>
      </c>
      <c r="I746" s="126">
        <v>27.959567580000002</v>
      </c>
      <c r="J746" s="126">
        <v>50.948545368000005</v>
      </c>
      <c r="K746" s="126">
        <v>124.329019668</v>
      </c>
      <c r="L746" s="126">
        <v>86.074760729999994</v>
      </c>
      <c r="M746" s="126">
        <v>83.310941405999998</v>
      </c>
      <c r="N746" s="126">
        <v>81.875469354000003</v>
      </c>
      <c r="O746" s="126">
        <v>63.867793835999997</v>
      </c>
      <c r="P746" s="126">
        <v>91.827361416000002</v>
      </c>
      <c r="Q746" s="126">
        <v>77.365516115999995</v>
      </c>
      <c r="R746" s="126">
        <v>148.36782030000001</v>
      </c>
      <c r="S746" s="126">
        <v>134.91294793200001</v>
      </c>
      <c r="T746" s="126">
        <v>158.20187510400001</v>
      </c>
      <c r="U746" s="126">
        <v>110.44564817999999</v>
      </c>
      <c r="V746" s="126">
        <v>17.011415064000001</v>
      </c>
      <c r="W746" s="126">
        <v>0</v>
      </c>
      <c r="X746" s="126">
        <v>0</v>
      </c>
      <c r="Y746" s="126">
        <v>0</v>
      </c>
    </row>
    <row r="747" spans="1:25" ht="15.75" hidden="1" outlineLevel="1" x14ac:dyDescent="0.25">
      <c r="A747" s="72">
        <v>11</v>
      </c>
      <c r="B747" s="126">
        <v>0</v>
      </c>
      <c r="C747" s="126">
        <v>0</v>
      </c>
      <c r="D747" s="126">
        <v>0</v>
      </c>
      <c r="E747" s="126">
        <v>0</v>
      </c>
      <c r="F747" s="126">
        <v>0</v>
      </c>
      <c r="G747" s="126">
        <v>0</v>
      </c>
      <c r="H747" s="126">
        <v>0</v>
      </c>
      <c r="I747" s="126">
        <v>0</v>
      </c>
      <c r="J747" s="126">
        <v>51.012820235999996</v>
      </c>
      <c r="K747" s="126">
        <v>46.781391425999999</v>
      </c>
      <c r="L747" s="126">
        <v>74.355309797999993</v>
      </c>
      <c r="M747" s="126">
        <v>74.976633522</v>
      </c>
      <c r="N747" s="126">
        <v>0</v>
      </c>
      <c r="O747" s="126">
        <v>61.361073984000001</v>
      </c>
      <c r="P747" s="126">
        <v>1.917533562</v>
      </c>
      <c r="Q747" s="126">
        <v>28.409491656</v>
      </c>
      <c r="R747" s="126">
        <v>94.826855256000002</v>
      </c>
      <c r="S747" s="126">
        <v>100.547318508</v>
      </c>
      <c r="T747" s="126">
        <v>90.263339628000011</v>
      </c>
      <c r="U747" s="126">
        <v>78.908112947999996</v>
      </c>
      <c r="V747" s="126">
        <v>1.7568463919999999</v>
      </c>
      <c r="W747" s="126">
        <v>2.2603328579999999</v>
      </c>
      <c r="X747" s="126">
        <v>22.185541938</v>
      </c>
      <c r="Y747" s="126">
        <v>4.3064161559999992</v>
      </c>
    </row>
    <row r="748" spans="1:25" ht="15.75" hidden="1" outlineLevel="1" x14ac:dyDescent="0.25">
      <c r="A748" s="72">
        <v>12</v>
      </c>
      <c r="B748" s="126">
        <v>0</v>
      </c>
      <c r="C748" s="126">
        <v>0</v>
      </c>
      <c r="D748" s="126">
        <v>0</v>
      </c>
      <c r="E748" s="126">
        <v>0</v>
      </c>
      <c r="F748" s="126">
        <v>0</v>
      </c>
      <c r="G748" s="126">
        <v>0</v>
      </c>
      <c r="H748" s="126">
        <v>64.189168175999995</v>
      </c>
      <c r="I748" s="126">
        <v>0</v>
      </c>
      <c r="J748" s="126">
        <v>0</v>
      </c>
      <c r="K748" s="126">
        <v>0</v>
      </c>
      <c r="L748" s="126">
        <v>0</v>
      </c>
      <c r="M748" s="126">
        <v>0</v>
      </c>
      <c r="N748" s="126">
        <v>0</v>
      </c>
      <c r="O748" s="126">
        <v>0</v>
      </c>
      <c r="P748" s="126">
        <v>0</v>
      </c>
      <c r="Q748" s="126">
        <v>0</v>
      </c>
      <c r="R748" s="126">
        <v>92.18087319</v>
      </c>
      <c r="S748" s="126">
        <v>97.697799360000005</v>
      </c>
      <c r="T748" s="126">
        <v>6.7060112279999995</v>
      </c>
      <c r="U748" s="126">
        <v>5.2919641320000004</v>
      </c>
      <c r="V748" s="126">
        <v>18.564724373999997</v>
      </c>
      <c r="W748" s="126">
        <v>0</v>
      </c>
      <c r="X748" s="126">
        <v>0</v>
      </c>
      <c r="Y748" s="126">
        <v>0</v>
      </c>
    </row>
    <row r="749" spans="1:25" ht="15.75" hidden="1" outlineLevel="1" x14ac:dyDescent="0.25">
      <c r="A749" s="72">
        <v>13</v>
      </c>
      <c r="B749" s="126">
        <v>0</v>
      </c>
      <c r="C749" s="126">
        <v>0</v>
      </c>
      <c r="D749" s="126">
        <v>97.654949447999996</v>
      </c>
      <c r="E749" s="126">
        <v>96.465864389999993</v>
      </c>
      <c r="F749" s="126">
        <v>21.864167598000002</v>
      </c>
      <c r="G749" s="126">
        <v>63.353594892000004</v>
      </c>
      <c r="H749" s="126">
        <v>215.13869567400002</v>
      </c>
      <c r="I749" s="126">
        <v>58.222317930000003</v>
      </c>
      <c r="J749" s="126">
        <v>48.548950296000001</v>
      </c>
      <c r="K749" s="126">
        <v>51.837681042</v>
      </c>
      <c r="L749" s="126">
        <v>98.501235210000004</v>
      </c>
      <c r="M749" s="126">
        <v>36.604537325999999</v>
      </c>
      <c r="N749" s="126">
        <v>64.274867999999998</v>
      </c>
      <c r="O749" s="126">
        <v>50.466483857999997</v>
      </c>
      <c r="P749" s="126">
        <v>44.681745738000004</v>
      </c>
      <c r="Q749" s="126">
        <v>42.989174214000002</v>
      </c>
      <c r="R749" s="126">
        <v>99.883144871999988</v>
      </c>
      <c r="S749" s="126">
        <v>100.579455942</v>
      </c>
      <c r="T749" s="126">
        <v>16.6043409</v>
      </c>
      <c r="U749" s="126">
        <v>0</v>
      </c>
      <c r="V749" s="126">
        <v>0</v>
      </c>
      <c r="W749" s="126">
        <v>0</v>
      </c>
      <c r="X749" s="126">
        <v>0</v>
      </c>
      <c r="Y749" s="126">
        <v>0</v>
      </c>
    </row>
    <row r="750" spans="1:25" ht="15.75" hidden="1" outlineLevel="1" x14ac:dyDescent="0.25">
      <c r="A750" s="72">
        <v>14</v>
      </c>
      <c r="B750" s="126">
        <v>0</v>
      </c>
      <c r="C750" s="126">
        <v>0</v>
      </c>
      <c r="D750" s="126">
        <v>0</v>
      </c>
      <c r="E750" s="126">
        <v>0</v>
      </c>
      <c r="F750" s="126">
        <v>0.59989876800000008</v>
      </c>
      <c r="G750" s="126">
        <v>103.11831322800001</v>
      </c>
      <c r="H750" s="126">
        <v>127.682025282</v>
      </c>
      <c r="I750" s="126">
        <v>0</v>
      </c>
      <c r="J750" s="126">
        <v>19.796659344000002</v>
      </c>
      <c r="K750" s="126">
        <v>0</v>
      </c>
      <c r="L750" s="126">
        <v>0</v>
      </c>
      <c r="M750" s="126">
        <v>0</v>
      </c>
      <c r="N750" s="126">
        <v>0</v>
      </c>
      <c r="O750" s="126">
        <v>0</v>
      </c>
      <c r="P750" s="126">
        <v>0</v>
      </c>
      <c r="Q750" s="126">
        <v>0</v>
      </c>
      <c r="R750" s="126">
        <v>0</v>
      </c>
      <c r="S750" s="126">
        <v>0</v>
      </c>
      <c r="T750" s="126">
        <v>0</v>
      </c>
      <c r="U750" s="126">
        <v>0</v>
      </c>
      <c r="V750" s="126">
        <v>0</v>
      </c>
      <c r="W750" s="126">
        <v>0</v>
      </c>
      <c r="X750" s="126">
        <v>0</v>
      </c>
      <c r="Y750" s="126">
        <v>0</v>
      </c>
    </row>
    <row r="751" spans="1:25" ht="15.75" hidden="1" outlineLevel="1" x14ac:dyDescent="0.25">
      <c r="A751" s="72">
        <v>15</v>
      </c>
      <c r="B751" s="126">
        <v>0</v>
      </c>
      <c r="C751" s="126">
        <v>0</v>
      </c>
      <c r="D751" s="126">
        <v>0</v>
      </c>
      <c r="E751" s="126">
        <v>0</v>
      </c>
      <c r="F751" s="126">
        <v>0</v>
      </c>
      <c r="G751" s="126">
        <v>64.371280302000002</v>
      </c>
      <c r="H751" s="126">
        <v>33.219394278000003</v>
      </c>
      <c r="I751" s="126">
        <v>14.611819992000001</v>
      </c>
      <c r="J751" s="126">
        <v>0.8677107180000001</v>
      </c>
      <c r="K751" s="126">
        <v>0.19282460399999998</v>
      </c>
      <c r="L751" s="126">
        <v>0</v>
      </c>
      <c r="M751" s="126">
        <v>0</v>
      </c>
      <c r="N751" s="126">
        <v>0</v>
      </c>
      <c r="O751" s="126">
        <v>0</v>
      </c>
      <c r="P751" s="126">
        <v>0</v>
      </c>
      <c r="Q751" s="126">
        <v>0</v>
      </c>
      <c r="R751" s="126">
        <v>0</v>
      </c>
      <c r="S751" s="126">
        <v>0</v>
      </c>
      <c r="T751" s="126">
        <v>0</v>
      </c>
      <c r="U751" s="126">
        <v>0</v>
      </c>
      <c r="V751" s="126">
        <v>0</v>
      </c>
      <c r="W751" s="126">
        <v>0</v>
      </c>
      <c r="X751" s="126">
        <v>0</v>
      </c>
      <c r="Y751" s="126">
        <v>0</v>
      </c>
    </row>
    <row r="752" spans="1:25" ht="15.75" hidden="1" outlineLevel="1" x14ac:dyDescent="0.25">
      <c r="A752" s="72">
        <v>16</v>
      </c>
      <c r="B752" s="126">
        <v>0</v>
      </c>
      <c r="C752" s="126">
        <v>0</v>
      </c>
      <c r="D752" s="126">
        <v>0</v>
      </c>
      <c r="E752" s="126">
        <v>0</v>
      </c>
      <c r="F752" s="126">
        <v>0.67488611399999998</v>
      </c>
      <c r="G752" s="126">
        <v>87.617357562000009</v>
      </c>
      <c r="H752" s="126">
        <v>146.65382382000001</v>
      </c>
      <c r="I752" s="126">
        <v>0</v>
      </c>
      <c r="J752" s="126">
        <v>0</v>
      </c>
      <c r="K752" s="126">
        <v>0</v>
      </c>
      <c r="L752" s="126">
        <v>102.604114284</v>
      </c>
      <c r="M752" s="126">
        <v>0</v>
      </c>
      <c r="N752" s="126">
        <v>0</v>
      </c>
      <c r="O752" s="126">
        <v>0</v>
      </c>
      <c r="P752" s="126">
        <v>0</v>
      </c>
      <c r="Q752" s="126">
        <v>0</v>
      </c>
      <c r="R752" s="126">
        <v>1.0712478000000001E-2</v>
      </c>
      <c r="S752" s="126">
        <v>6.4274867999999999E-2</v>
      </c>
      <c r="T752" s="126">
        <v>0</v>
      </c>
      <c r="U752" s="126">
        <v>4.2849912000000004E-2</v>
      </c>
      <c r="V752" s="126">
        <v>0</v>
      </c>
      <c r="W752" s="126">
        <v>0.58918629</v>
      </c>
      <c r="X752" s="126">
        <v>0</v>
      </c>
      <c r="Y752" s="126">
        <v>0</v>
      </c>
    </row>
    <row r="753" spans="1:25" ht="15.75" hidden="1" outlineLevel="1" x14ac:dyDescent="0.25">
      <c r="A753" s="72">
        <v>17</v>
      </c>
      <c r="B753" s="126">
        <v>0</v>
      </c>
      <c r="C753" s="126">
        <v>0</v>
      </c>
      <c r="D753" s="126">
        <v>0</v>
      </c>
      <c r="E753" s="126">
        <v>0</v>
      </c>
      <c r="F753" s="126">
        <v>0</v>
      </c>
      <c r="G753" s="126">
        <v>3.5779676519999999</v>
      </c>
      <c r="H753" s="126">
        <v>11.494488894</v>
      </c>
      <c r="I753" s="126">
        <v>0</v>
      </c>
      <c r="J753" s="126">
        <v>23.99595072</v>
      </c>
      <c r="K753" s="126">
        <v>0.19282460399999998</v>
      </c>
      <c r="L753" s="126">
        <v>0</v>
      </c>
      <c r="M753" s="126">
        <v>0</v>
      </c>
      <c r="N753" s="126">
        <v>0</v>
      </c>
      <c r="O753" s="126">
        <v>0.707023548</v>
      </c>
      <c r="P753" s="126">
        <v>0</v>
      </c>
      <c r="Q753" s="126">
        <v>0.235674516</v>
      </c>
      <c r="R753" s="126">
        <v>2.9245064940000001</v>
      </c>
      <c r="S753" s="126">
        <v>527.99661566400005</v>
      </c>
      <c r="T753" s="126">
        <v>141.40470959999999</v>
      </c>
      <c r="U753" s="126">
        <v>160.26938335800003</v>
      </c>
      <c r="V753" s="126">
        <v>74.55884687999999</v>
      </c>
      <c r="W753" s="126">
        <v>87.092446139999993</v>
      </c>
      <c r="X753" s="126">
        <v>0</v>
      </c>
      <c r="Y753" s="126">
        <v>0</v>
      </c>
    </row>
    <row r="754" spans="1:25" ht="15.75" hidden="1" outlineLevel="1" x14ac:dyDescent="0.25">
      <c r="A754" s="72">
        <v>18</v>
      </c>
      <c r="B754" s="126">
        <v>0</v>
      </c>
      <c r="C754" s="126">
        <v>0</v>
      </c>
      <c r="D754" s="126">
        <v>0.31066186199999996</v>
      </c>
      <c r="E754" s="126">
        <v>0</v>
      </c>
      <c r="F754" s="126">
        <v>3.2137433999999999E-2</v>
      </c>
      <c r="G754" s="126">
        <v>0</v>
      </c>
      <c r="H754" s="126">
        <v>28.741578473999997</v>
      </c>
      <c r="I754" s="126">
        <v>210.52161765600002</v>
      </c>
      <c r="J754" s="126">
        <v>50.091547127999995</v>
      </c>
      <c r="K754" s="126">
        <v>17.579176398000001</v>
      </c>
      <c r="L754" s="126">
        <v>0</v>
      </c>
      <c r="M754" s="126">
        <v>0</v>
      </c>
      <c r="N754" s="126">
        <v>0</v>
      </c>
      <c r="O754" s="126">
        <v>0</v>
      </c>
      <c r="P754" s="126">
        <v>0</v>
      </c>
      <c r="Q754" s="126">
        <v>0</v>
      </c>
      <c r="R754" s="126">
        <v>0</v>
      </c>
      <c r="S754" s="126">
        <v>39.346931693999998</v>
      </c>
      <c r="T754" s="126">
        <v>0</v>
      </c>
      <c r="U754" s="126">
        <v>76.090731234000003</v>
      </c>
      <c r="V754" s="126">
        <v>35.951076168</v>
      </c>
      <c r="W754" s="126">
        <v>0</v>
      </c>
      <c r="X754" s="126">
        <v>0</v>
      </c>
      <c r="Y754" s="126">
        <v>0</v>
      </c>
    </row>
    <row r="755" spans="1:25" ht="15.75" hidden="1" outlineLevel="1" x14ac:dyDescent="0.25">
      <c r="A755" s="72">
        <v>19</v>
      </c>
      <c r="B755" s="126">
        <v>0</v>
      </c>
      <c r="C755" s="126">
        <v>0</v>
      </c>
      <c r="D755" s="126">
        <v>0</v>
      </c>
      <c r="E755" s="126">
        <v>0</v>
      </c>
      <c r="F755" s="126">
        <v>0</v>
      </c>
      <c r="G755" s="126">
        <v>97.687086882000003</v>
      </c>
      <c r="H755" s="126">
        <v>300.53857029</v>
      </c>
      <c r="I755" s="126">
        <v>0</v>
      </c>
      <c r="J755" s="126">
        <v>8.698532135999999</v>
      </c>
      <c r="K755" s="126">
        <v>0</v>
      </c>
      <c r="L755" s="126">
        <v>0</v>
      </c>
      <c r="M755" s="126">
        <v>0</v>
      </c>
      <c r="N755" s="126">
        <v>0</v>
      </c>
      <c r="O755" s="126">
        <v>0</v>
      </c>
      <c r="P755" s="126">
        <v>0</v>
      </c>
      <c r="Q755" s="126">
        <v>0</v>
      </c>
      <c r="R755" s="126">
        <v>0</v>
      </c>
      <c r="S755" s="126">
        <v>0</v>
      </c>
      <c r="T755" s="126">
        <v>0</v>
      </c>
      <c r="U755" s="126">
        <v>0</v>
      </c>
      <c r="V755" s="126">
        <v>0</v>
      </c>
      <c r="W755" s="126">
        <v>0</v>
      </c>
      <c r="X755" s="126">
        <v>0</v>
      </c>
      <c r="Y755" s="126">
        <v>0</v>
      </c>
    </row>
    <row r="756" spans="1:25" ht="15.75" hidden="1" outlineLevel="1" x14ac:dyDescent="0.25">
      <c r="A756" s="72">
        <v>20</v>
      </c>
      <c r="B756" s="126">
        <v>0</v>
      </c>
      <c r="C756" s="126">
        <v>0</v>
      </c>
      <c r="D756" s="126">
        <v>0</v>
      </c>
      <c r="E756" s="126">
        <v>0</v>
      </c>
      <c r="F756" s="126">
        <v>0</v>
      </c>
      <c r="G756" s="126">
        <v>52.448292287999998</v>
      </c>
      <c r="H756" s="126">
        <v>114.591377166</v>
      </c>
      <c r="I756" s="126">
        <v>0</v>
      </c>
      <c r="J756" s="126">
        <v>0</v>
      </c>
      <c r="K756" s="126">
        <v>0</v>
      </c>
      <c r="L756" s="126">
        <v>0</v>
      </c>
      <c r="M756" s="126">
        <v>0</v>
      </c>
      <c r="N756" s="126">
        <v>0</v>
      </c>
      <c r="O756" s="126">
        <v>0</v>
      </c>
      <c r="P756" s="126">
        <v>0</v>
      </c>
      <c r="Q756" s="126">
        <v>0</v>
      </c>
      <c r="R756" s="126">
        <v>0</v>
      </c>
      <c r="S756" s="126">
        <v>5.4847887360000005</v>
      </c>
      <c r="T756" s="126">
        <v>0</v>
      </c>
      <c r="U756" s="126">
        <v>0</v>
      </c>
      <c r="V756" s="126">
        <v>17.654163744000002</v>
      </c>
      <c r="W756" s="126">
        <v>0</v>
      </c>
      <c r="X756" s="126">
        <v>0</v>
      </c>
      <c r="Y756" s="126">
        <v>0</v>
      </c>
    </row>
    <row r="757" spans="1:25" ht="15.75" hidden="1" outlineLevel="1" x14ac:dyDescent="0.25">
      <c r="A757" s="72">
        <v>21</v>
      </c>
      <c r="B757" s="126">
        <v>0</v>
      </c>
      <c r="C757" s="126">
        <v>0</v>
      </c>
      <c r="D757" s="126">
        <v>0</v>
      </c>
      <c r="E757" s="126">
        <v>5.3562390000000001E-2</v>
      </c>
      <c r="F757" s="126">
        <v>0.14997469200000002</v>
      </c>
      <c r="G757" s="126">
        <v>146.24674965600002</v>
      </c>
      <c r="H757" s="126">
        <v>0</v>
      </c>
      <c r="I757" s="126">
        <v>20.460832980000003</v>
      </c>
      <c r="J757" s="126">
        <v>9.3091433819999985</v>
      </c>
      <c r="K757" s="126">
        <v>14.686807338000001</v>
      </c>
      <c r="L757" s="126">
        <v>2.763819324</v>
      </c>
      <c r="M757" s="126">
        <v>0</v>
      </c>
      <c r="N757" s="126">
        <v>0</v>
      </c>
      <c r="O757" s="126">
        <v>0</v>
      </c>
      <c r="P757" s="126">
        <v>0</v>
      </c>
      <c r="Q757" s="126">
        <v>0</v>
      </c>
      <c r="R757" s="126">
        <v>10.991002428</v>
      </c>
      <c r="S757" s="126">
        <v>21.703480428000002</v>
      </c>
      <c r="T757" s="126">
        <v>0</v>
      </c>
      <c r="U757" s="126">
        <v>0</v>
      </c>
      <c r="V757" s="126">
        <v>0</v>
      </c>
      <c r="W757" s="126">
        <v>0</v>
      </c>
      <c r="X757" s="126">
        <v>0</v>
      </c>
      <c r="Y757" s="126">
        <v>2.656694544</v>
      </c>
    </row>
    <row r="758" spans="1:25" ht="15.75" hidden="1" outlineLevel="1" x14ac:dyDescent="0.25">
      <c r="A758" s="72">
        <v>22</v>
      </c>
      <c r="B758" s="126">
        <v>0</v>
      </c>
      <c r="C758" s="126">
        <v>0</v>
      </c>
      <c r="D758" s="126">
        <v>0</v>
      </c>
      <c r="E758" s="126">
        <v>2.1424956000000002E-2</v>
      </c>
      <c r="F758" s="126">
        <v>0</v>
      </c>
      <c r="G758" s="126">
        <v>72.287801544000004</v>
      </c>
      <c r="H758" s="126">
        <v>0</v>
      </c>
      <c r="I758" s="126">
        <v>0</v>
      </c>
      <c r="J758" s="126">
        <v>0</v>
      </c>
      <c r="K758" s="126">
        <v>0</v>
      </c>
      <c r="L758" s="126">
        <v>0</v>
      </c>
      <c r="M758" s="126">
        <v>0</v>
      </c>
      <c r="N758" s="126">
        <v>0</v>
      </c>
      <c r="O758" s="126">
        <v>0</v>
      </c>
      <c r="P758" s="126">
        <v>0</v>
      </c>
      <c r="Q758" s="126">
        <v>0</v>
      </c>
      <c r="R758" s="126">
        <v>0</v>
      </c>
      <c r="S758" s="126">
        <v>11.537338805999999</v>
      </c>
      <c r="T758" s="126">
        <v>5.8918628999999996</v>
      </c>
      <c r="U758" s="126">
        <v>0</v>
      </c>
      <c r="V758" s="126">
        <v>0</v>
      </c>
      <c r="W758" s="126">
        <v>0</v>
      </c>
      <c r="X758" s="126">
        <v>0</v>
      </c>
      <c r="Y758" s="126">
        <v>0</v>
      </c>
    </row>
    <row r="759" spans="1:25" ht="15.75" hidden="1" outlineLevel="1" x14ac:dyDescent="0.25">
      <c r="A759" s="72">
        <v>23</v>
      </c>
      <c r="B759" s="126">
        <v>0</v>
      </c>
      <c r="C759" s="126">
        <v>0</v>
      </c>
      <c r="D759" s="126">
        <v>0</v>
      </c>
      <c r="E759" s="126">
        <v>0.27852442799999999</v>
      </c>
      <c r="F759" s="126">
        <v>0</v>
      </c>
      <c r="G759" s="126">
        <v>107.31760460400001</v>
      </c>
      <c r="H759" s="126">
        <v>353.16897470399999</v>
      </c>
      <c r="I759" s="126">
        <v>254.132115594</v>
      </c>
      <c r="J759" s="126">
        <v>300.93493197600003</v>
      </c>
      <c r="K759" s="126">
        <v>292.28996223000001</v>
      </c>
      <c r="L759" s="126">
        <v>223.19447912999999</v>
      </c>
      <c r="M759" s="126">
        <v>231.368099844</v>
      </c>
      <c r="N759" s="126">
        <v>294.635994912</v>
      </c>
      <c r="O759" s="126">
        <v>367.86649451999995</v>
      </c>
      <c r="P759" s="126">
        <v>343.195657686</v>
      </c>
      <c r="Q759" s="126">
        <v>0</v>
      </c>
      <c r="R759" s="126">
        <v>0</v>
      </c>
      <c r="S759" s="126">
        <v>9.0948938219999995</v>
      </c>
      <c r="T759" s="126">
        <v>0</v>
      </c>
      <c r="U759" s="126">
        <v>0</v>
      </c>
      <c r="V759" s="126">
        <v>0</v>
      </c>
      <c r="W759" s="126">
        <v>0</v>
      </c>
      <c r="X759" s="126">
        <v>0</v>
      </c>
      <c r="Y759" s="126">
        <v>0</v>
      </c>
    </row>
    <row r="760" spans="1:25" ht="15.75" hidden="1" outlineLevel="1" x14ac:dyDescent="0.25">
      <c r="A760" s="72">
        <v>24</v>
      </c>
      <c r="B760" s="126">
        <v>0</v>
      </c>
      <c r="C760" s="126">
        <v>0</v>
      </c>
      <c r="D760" s="126">
        <v>0</v>
      </c>
      <c r="E760" s="126">
        <v>0</v>
      </c>
      <c r="F760" s="126">
        <v>0</v>
      </c>
      <c r="G760" s="126">
        <v>35.190490230000002</v>
      </c>
      <c r="H760" s="126">
        <v>64.392705258000007</v>
      </c>
      <c r="I760" s="126">
        <v>0</v>
      </c>
      <c r="J760" s="126">
        <v>22.785440705999999</v>
      </c>
      <c r="K760" s="126">
        <v>35.297615010000001</v>
      </c>
      <c r="L760" s="126">
        <v>24.070938066</v>
      </c>
      <c r="M760" s="126">
        <v>5.9347128119999999</v>
      </c>
      <c r="N760" s="126">
        <v>5.5490636039999996</v>
      </c>
      <c r="O760" s="126">
        <v>2.7316818899999999</v>
      </c>
      <c r="P760" s="126">
        <v>2.8388066699999999</v>
      </c>
      <c r="Q760" s="126">
        <v>0</v>
      </c>
      <c r="R760" s="126">
        <v>170.84259914399999</v>
      </c>
      <c r="S760" s="126">
        <v>290.94019000199995</v>
      </c>
      <c r="T760" s="126">
        <v>797.46899975399992</v>
      </c>
      <c r="U760" s="126">
        <v>657.40334990399992</v>
      </c>
      <c r="V760" s="126">
        <v>0</v>
      </c>
      <c r="W760" s="126">
        <v>0</v>
      </c>
      <c r="X760" s="126">
        <v>8.9449191299999988</v>
      </c>
      <c r="Y760" s="126">
        <v>5.8383005099999998</v>
      </c>
    </row>
    <row r="761" spans="1:25" ht="15.75" hidden="1" outlineLevel="1" x14ac:dyDescent="0.25">
      <c r="A761" s="72">
        <v>25</v>
      </c>
      <c r="B761" s="126">
        <v>27.359668811999999</v>
      </c>
      <c r="C761" s="126">
        <v>44.617470869999998</v>
      </c>
      <c r="D761" s="126">
        <v>5.0562896159999999</v>
      </c>
      <c r="E761" s="126">
        <v>0</v>
      </c>
      <c r="F761" s="126">
        <v>83.771577960000002</v>
      </c>
      <c r="G761" s="126">
        <v>435.36581839800004</v>
      </c>
      <c r="H761" s="126">
        <v>474.88414974</v>
      </c>
      <c r="I761" s="126">
        <v>441.39694351200001</v>
      </c>
      <c r="J761" s="126">
        <v>136.96974370800001</v>
      </c>
      <c r="K761" s="126">
        <v>88.710030318000008</v>
      </c>
      <c r="L761" s="126">
        <v>27.831017844000002</v>
      </c>
      <c r="M761" s="126">
        <v>3.2137433999999998</v>
      </c>
      <c r="N761" s="126">
        <v>0.87842319599999996</v>
      </c>
      <c r="O761" s="126">
        <v>0</v>
      </c>
      <c r="P761" s="126">
        <v>4.6920653639999994</v>
      </c>
      <c r="Q761" s="126">
        <v>3.7922172120000002</v>
      </c>
      <c r="R761" s="126">
        <v>19.893071645999999</v>
      </c>
      <c r="S761" s="126">
        <v>40.793116223999995</v>
      </c>
      <c r="T761" s="126">
        <v>27.156131730000002</v>
      </c>
      <c r="U761" s="126">
        <v>17.40777675</v>
      </c>
      <c r="V761" s="126">
        <v>19.839509255999999</v>
      </c>
      <c r="W761" s="126">
        <v>10.701765522000001</v>
      </c>
      <c r="X761" s="126">
        <v>1.7461339139999998</v>
      </c>
      <c r="Y761" s="126">
        <v>0</v>
      </c>
    </row>
    <row r="762" spans="1:25" ht="15.75" hidden="1" outlineLevel="1" x14ac:dyDescent="0.25">
      <c r="A762" s="72">
        <v>26</v>
      </c>
      <c r="B762" s="126">
        <v>0</v>
      </c>
      <c r="C762" s="126">
        <v>0</v>
      </c>
      <c r="D762" s="126">
        <v>5.9240003340000005</v>
      </c>
      <c r="E762" s="126">
        <v>0</v>
      </c>
      <c r="F762" s="126">
        <v>0</v>
      </c>
      <c r="G762" s="126">
        <v>21.842742642000001</v>
      </c>
      <c r="H762" s="126">
        <v>0</v>
      </c>
      <c r="I762" s="126">
        <v>17.921975694</v>
      </c>
      <c r="J762" s="126">
        <v>32.116009044000002</v>
      </c>
      <c r="K762" s="126">
        <v>34.986953147999998</v>
      </c>
      <c r="L762" s="126">
        <v>126.55721509200001</v>
      </c>
      <c r="M762" s="126">
        <v>90.016952634000006</v>
      </c>
      <c r="N762" s="126">
        <v>41.692964375999999</v>
      </c>
      <c r="O762" s="126">
        <v>62.078810010000005</v>
      </c>
      <c r="P762" s="126">
        <v>21.735617861999998</v>
      </c>
      <c r="Q762" s="126">
        <v>26.063458974</v>
      </c>
      <c r="R762" s="126">
        <v>32.983719762</v>
      </c>
      <c r="S762" s="126">
        <v>1879.3328654519999</v>
      </c>
      <c r="T762" s="126">
        <v>21.232131396</v>
      </c>
      <c r="U762" s="126">
        <v>23.074677611999999</v>
      </c>
      <c r="V762" s="126">
        <v>19.432435091999999</v>
      </c>
      <c r="W762" s="126">
        <v>4.9920147479999999</v>
      </c>
      <c r="X762" s="126">
        <v>0</v>
      </c>
      <c r="Y762" s="126">
        <v>7.1237978700000006</v>
      </c>
    </row>
    <row r="763" spans="1:25" ht="15.75" hidden="1" outlineLevel="1" x14ac:dyDescent="0.25">
      <c r="A763" s="72">
        <v>27</v>
      </c>
      <c r="B763" s="126">
        <v>0</v>
      </c>
      <c r="C763" s="126">
        <v>0</v>
      </c>
      <c r="D763" s="126">
        <v>158.61966174599999</v>
      </c>
      <c r="E763" s="126">
        <v>0</v>
      </c>
      <c r="F763" s="126">
        <v>0</v>
      </c>
      <c r="G763" s="126">
        <v>32.983719762</v>
      </c>
      <c r="H763" s="126">
        <v>97.076475635999998</v>
      </c>
      <c r="I763" s="126">
        <v>10.905302603999999</v>
      </c>
      <c r="J763" s="126">
        <v>22.024854767999997</v>
      </c>
      <c r="K763" s="126">
        <v>47.231315502000001</v>
      </c>
      <c r="L763" s="126">
        <v>15.865179918000001</v>
      </c>
      <c r="M763" s="126">
        <v>17.825563391999999</v>
      </c>
      <c r="N763" s="126">
        <v>5.5062136919999993</v>
      </c>
      <c r="O763" s="126">
        <v>4.8741774900000001</v>
      </c>
      <c r="P763" s="126">
        <v>0</v>
      </c>
      <c r="Q763" s="126">
        <v>0</v>
      </c>
      <c r="R763" s="126">
        <v>0</v>
      </c>
      <c r="S763" s="126">
        <v>17.35421436</v>
      </c>
      <c r="T763" s="126">
        <v>13.165635461999999</v>
      </c>
      <c r="U763" s="126">
        <v>0</v>
      </c>
      <c r="V763" s="126">
        <v>0</v>
      </c>
      <c r="W763" s="126">
        <v>0</v>
      </c>
      <c r="X763" s="126">
        <v>0</v>
      </c>
      <c r="Y763" s="126">
        <v>0</v>
      </c>
    </row>
    <row r="764" spans="1:25" ht="15.75" hidden="1" outlineLevel="1" x14ac:dyDescent="0.25">
      <c r="A764" s="72">
        <v>28</v>
      </c>
      <c r="B764" s="126">
        <v>0</v>
      </c>
      <c r="C764" s="126">
        <v>0</v>
      </c>
      <c r="D764" s="126">
        <v>0</v>
      </c>
      <c r="E764" s="126">
        <v>0</v>
      </c>
      <c r="F764" s="126">
        <v>0</v>
      </c>
      <c r="G764" s="126">
        <v>264.80174368199999</v>
      </c>
      <c r="H764" s="126">
        <v>42.999886692000004</v>
      </c>
      <c r="I764" s="126">
        <v>1.5104593979999998</v>
      </c>
      <c r="J764" s="126">
        <v>16.625765856000001</v>
      </c>
      <c r="K764" s="126">
        <v>11.044564818000001</v>
      </c>
      <c r="L764" s="126">
        <v>4.0064667720000005</v>
      </c>
      <c r="M764" s="126">
        <v>0</v>
      </c>
      <c r="N764" s="126">
        <v>0</v>
      </c>
      <c r="O764" s="126">
        <v>0</v>
      </c>
      <c r="P764" s="126">
        <v>0</v>
      </c>
      <c r="Q764" s="126">
        <v>0</v>
      </c>
      <c r="R764" s="126">
        <v>51.762693695999999</v>
      </c>
      <c r="S764" s="126">
        <v>1127.681134104</v>
      </c>
      <c r="T764" s="126">
        <v>35.651126783999999</v>
      </c>
      <c r="U764" s="126">
        <v>23.920963373999999</v>
      </c>
      <c r="V764" s="126">
        <v>20.364420678000002</v>
      </c>
      <c r="W764" s="126">
        <v>8.3450203619999996</v>
      </c>
      <c r="X764" s="126">
        <v>0</v>
      </c>
      <c r="Y764" s="126">
        <v>0</v>
      </c>
    </row>
    <row r="765" spans="1:25" ht="15.75" hidden="1" outlineLevel="1" x14ac:dyDescent="0.25">
      <c r="A765" s="72">
        <v>29</v>
      </c>
      <c r="B765" s="126">
        <v>0</v>
      </c>
      <c r="C765" s="126">
        <v>0</v>
      </c>
      <c r="D765" s="126">
        <v>0</v>
      </c>
      <c r="E765" s="126">
        <v>0</v>
      </c>
      <c r="F765" s="126">
        <v>3.5779676519999999</v>
      </c>
      <c r="G765" s="126">
        <v>270.58648180199998</v>
      </c>
      <c r="H765" s="126">
        <v>15.458105754</v>
      </c>
      <c r="I765" s="126">
        <v>8.6556822239999995</v>
      </c>
      <c r="J765" s="126">
        <v>13.722684318000001</v>
      </c>
      <c r="K765" s="126">
        <v>96.112352615999995</v>
      </c>
      <c r="L765" s="126">
        <v>86.321147723999999</v>
      </c>
      <c r="M765" s="126">
        <v>0</v>
      </c>
      <c r="N765" s="126">
        <v>0</v>
      </c>
      <c r="O765" s="126">
        <v>0</v>
      </c>
      <c r="P765" s="126">
        <v>0</v>
      </c>
      <c r="Q765" s="126">
        <v>0</v>
      </c>
      <c r="R765" s="126">
        <v>0</v>
      </c>
      <c r="S765" s="126">
        <v>62.925095771999999</v>
      </c>
      <c r="T765" s="126">
        <v>0</v>
      </c>
      <c r="U765" s="126">
        <v>0</v>
      </c>
      <c r="V765" s="126">
        <v>0</v>
      </c>
      <c r="W765" s="126">
        <v>0</v>
      </c>
      <c r="X765" s="126">
        <v>0</v>
      </c>
      <c r="Y765" s="126">
        <v>0</v>
      </c>
    </row>
    <row r="766" spans="1:25" ht="15.75" collapsed="1" x14ac:dyDescent="0.25">
      <c r="A766" s="72">
        <v>30</v>
      </c>
      <c r="B766" s="126">
        <v>0</v>
      </c>
      <c r="C766" s="126">
        <v>0</v>
      </c>
      <c r="D766" s="126">
        <v>0</v>
      </c>
      <c r="E766" s="126">
        <v>0</v>
      </c>
      <c r="F766" s="126">
        <v>0</v>
      </c>
      <c r="G766" s="126">
        <v>38.672045580000002</v>
      </c>
      <c r="H766" s="126">
        <v>153.65978443200001</v>
      </c>
      <c r="I766" s="126">
        <v>1.7354214360000002</v>
      </c>
      <c r="J766" s="126">
        <v>0</v>
      </c>
      <c r="K766" s="126">
        <v>0</v>
      </c>
      <c r="L766" s="126">
        <v>0</v>
      </c>
      <c r="M766" s="126">
        <v>0</v>
      </c>
      <c r="N766" s="126">
        <v>0</v>
      </c>
      <c r="O766" s="126">
        <v>0</v>
      </c>
      <c r="P766" s="126">
        <v>0</v>
      </c>
      <c r="Q766" s="126">
        <v>0</v>
      </c>
      <c r="R766" s="126">
        <v>0</v>
      </c>
      <c r="S766" s="126">
        <v>0</v>
      </c>
      <c r="T766" s="126">
        <v>0</v>
      </c>
      <c r="U766" s="126">
        <v>0</v>
      </c>
      <c r="V766" s="126">
        <v>0</v>
      </c>
      <c r="W766" s="126">
        <v>0</v>
      </c>
      <c r="X766" s="126">
        <v>0</v>
      </c>
      <c r="Y766" s="126">
        <v>0</v>
      </c>
    </row>
    <row r="767" spans="1:25" ht="15.75" x14ac:dyDescent="0.25">
      <c r="A767" s="72">
        <v>31</v>
      </c>
      <c r="B767" s="126">
        <v>0</v>
      </c>
      <c r="C767" s="126">
        <v>0</v>
      </c>
      <c r="D767" s="126">
        <v>0</v>
      </c>
      <c r="E767" s="126">
        <v>0</v>
      </c>
      <c r="F767" s="126">
        <v>0</v>
      </c>
      <c r="G767" s="126">
        <v>0</v>
      </c>
      <c r="H767" s="126">
        <v>352.77261301800002</v>
      </c>
      <c r="I767" s="126">
        <v>47.027778419999997</v>
      </c>
      <c r="J767" s="126">
        <v>48.409688081999995</v>
      </c>
      <c r="K767" s="126">
        <v>23.706713814</v>
      </c>
      <c r="L767" s="126">
        <v>0</v>
      </c>
      <c r="M767" s="126">
        <v>0</v>
      </c>
      <c r="N767" s="126">
        <v>0</v>
      </c>
      <c r="O767" s="126">
        <v>0</v>
      </c>
      <c r="P767" s="126">
        <v>0</v>
      </c>
      <c r="Q767" s="126">
        <v>0</v>
      </c>
      <c r="R767" s="126">
        <v>0</v>
      </c>
      <c r="S767" s="126">
        <v>12.74784882</v>
      </c>
      <c r="T767" s="126">
        <v>0</v>
      </c>
      <c r="U767" s="126">
        <v>0</v>
      </c>
      <c r="V767" s="126">
        <v>0</v>
      </c>
      <c r="W767" s="126">
        <v>0</v>
      </c>
      <c r="X767" s="126">
        <v>0</v>
      </c>
      <c r="Y767" s="126">
        <v>0</v>
      </c>
    </row>
    <row r="768" spans="1:25" ht="20.45" customHeight="1" x14ac:dyDescent="0.25">
      <c r="A768" s="55"/>
    </row>
    <row r="769" spans="1:25" ht="15.75" customHeight="1" x14ac:dyDescent="0.25">
      <c r="A769" s="109" t="s">
        <v>32</v>
      </c>
      <c r="B769" s="109" t="s">
        <v>70</v>
      </c>
      <c r="C769" s="109"/>
      <c r="D769" s="109"/>
      <c r="E769" s="109"/>
      <c r="F769" s="109"/>
      <c r="G769" s="109"/>
      <c r="H769" s="109"/>
      <c r="I769" s="109"/>
      <c r="J769" s="109"/>
      <c r="K769" s="109"/>
      <c r="L769" s="109"/>
      <c r="M769" s="109"/>
      <c r="N769" s="109"/>
      <c r="O769" s="109"/>
      <c r="P769" s="109"/>
      <c r="Q769" s="109"/>
      <c r="R769" s="109"/>
      <c r="S769" s="109"/>
      <c r="T769" s="109"/>
      <c r="U769" s="109"/>
      <c r="V769" s="109"/>
      <c r="W769" s="109"/>
      <c r="X769" s="109"/>
      <c r="Y769" s="109"/>
    </row>
    <row r="770" spans="1:25" ht="15.75" x14ac:dyDescent="0.25">
      <c r="A770" s="109"/>
      <c r="B770" s="109" t="s">
        <v>71</v>
      </c>
      <c r="C770" s="109"/>
      <c r="D770" s="109"/>
      <c r="E770" s="109"/>
      <c r="F770" s="109"/>
      <c r="G770" s="109"/>
      <c r="H770" s="109"/>
      <c r="I770" s="109"/>
      <c r="J770" s="109"/>
      <c r="K770" s="109"/>
      <c r="L770" s="109"/>
      <c r="M770" s="109"/>
      <c r="N770" s="109"/>
      <c r="O770" s="109"/>
      <c r="P770" s="109"/>
      <c r="Q770" s="109"/>
      <c r="R770" s="109"/>
      <c r="S770" s="109"/>
      <c r="T770" s="109"/>
      <c r="U770" s="109"/>
      <c r="V770" s="109"/>
      <c r="W770" s="109"/>
      <c r="X770" s="109"/>
      <c r="Y770" s="109"/>
    </row>
    <row r="771" spans="1:25" s="128" customFormat="1" ht="12.75" x14ac:dyDescent="0.2">
      <c r="A771" s="109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</row>
    <row r="772" spans="1:25" ht="15.75" x14ac:dyDescent="0.25">
      <c r="A772" s="72">
        <v>1</v>
      </c>
      <c r="B772" s="126">
        <v>667.56949152599998</v>
      </c>
      <c r="C772" s="126">
        <v>257.36728395</v>
      </c>
      <c r="D772" s="126">
        <v>80.086485527999997</v>
      </c>
      <c r="E772" s="126">
        <v>103.771774386</v>
      </c>
      <c r="F772" s="126">
        <v>0.74987345999999999</v>
      </c>
      <c r="G772" s="126">
        <v>1.360484706</v>
      </c>
      <c r="H772" s="126">
        <v>90.991788131999996</v>
      </c>
      <c r="I772" s="126">
        <v>244.72655990999999</v>
      </c>
      <c r="J772" s="126">
        <v>376.43647691999996</v>
      </c>
      <c r="K772" s="126">
        <v>26.513383050000002</v>
      </c>
      <c r="L772" s="126">
        <v>0</v>
      </c>
      <c r="M772" s="126">
        <v>63.910643747999998</v>
      </c>
      <c r="N772" s="126">
        <v>0.26781195000000002</v>
      </c>
      <c r="O772" s="126">
        <v>0</v>
      </c>
      <c r="P772" s="126">
        <v>3.2137433999999999E-2</v>
      </c>
      <c r="Q772" s="126">
        <v>0</v>
      </c>
      <c r="R772" s="126">
        <v>0</v>
      </c>
      <c r="S772" s="126">
        <v>1.7675588699999998</v>
      </c>
      <c r="T772" s="126">
        <v>0.64274867999999996</v>
      </c>
      <c r="U772" s="126">
        <v>0</v>
      </c>
      <c r="V772" s="126">
        <v>1.4033346180000001</v>
      </c>
      <c r="W772" s="126">
        <v>0</v>
      </c>
      <c r="X772" s="126">
        <v>149.674742616</v>
      </c>
      <c r="Y772" s="126">
        <v>0.67488611399999998</v>
      </c>
    </row>
    <row r="773" spans="1:25" ht="15.75" hidden="1" outlineLevel="1" x14ac:dyDescent="0.25">
      <c r="A773" s="72">
        <v>2</v>
      </c>
      <c r="B773" s="126">
        <v>9.6412301999999991E-2</v>
      </c>
      <c r="C773" s="126">
        <v>4.1671539420000006</v>
      </c>
      <c r="D773" s="126">
        <v>80.182897829999987</v>
      </c>
      <c r="E773" s="126">
        <v>142.48666987799999</v>
      </c>
      <c r="F773" s="126">
        <v>0</v>
      </c>
      <c r="G773" s="126">
        <v>5.3562390000000001E-2</v>
      </c>
      <c r="H773" s="126">
        <v>0.10712478</v>
      </c>
      <c r="I773" s="126">
        <v>0</v>
      </c>
      <c r="J773" s="126">
        <v>0</v>
      </c>
      <c r="K773" s="126">
        <v>1.8746836499999999</v>
      </c>
      <c r="L773" s="126">
        <v>1.0819602779999999</v>
      </c>
      <c r="M773" s="126">
        <v>62.507309130000003</v>
      </c>
      <c r="N773" s="126">
        <v>282.745144332</v>
      </c>
      <c r="O773" s="126">
        <v>284.86621497600004</v>
      </c>
      <c r="P773" s="126">
        <v>303.35595200400002</v>
      </c>
      <c r="Q773" s="126">
        <v>242.60548926600001</v>
      </c>
      <c r="R773" s="126">
        <v>0</v>
      </c>
      <c r="S773" s="126">
        <v>0</v>
      </c>
      <c r="T773" s="126">
        <v>0.10712478</v>
      </c>
      <c r="U773" s="126">
        <v>227.13667103399999</v>
      </c>
      <c r="V773" s="126">
        <v>260.34535283399998</v>
      </c>
      <c r="W773" s="126">
        <v>324.88803278399996</v>
      </c>
      <c r="X773" s="126">
        <v>312.94361981399999</v>
      </c>
      <c r="Y773" s="126">
        <v>531.08180932799996</v>
      </c>
    </row>
    <row r="774" spans="1:25" ht="15.75" hidden="1" outlineLevel="1" x14ac:dyDescent="0.25">
      <c r="A774" s="72">
        <v>3</v>
      </c>
      <c r="B774" s="126">
        <v>157.055639958</v>
      </c>
      <c r="C774" s="126">
        <v>340.08903906600005</v>
      </c>
      <c r="D774" s="126">
        <v>37.311560873999994</v>
      </c>
      <c r="E774" s="126">
        <v>113.852216184</v>
      </c>
      <c r="F774" s="126">
        <v>9.4805430299999998</v>
      </c>
      <c r="G774" s="126">
        <v>2.1424956000000002E-2</v>
      </c>
      <c r="H774" s="126">
        <v>0.824860806</v>
      </c>
      <c r="I774" s="126">
        <v>228.04723166399998</v>
      </c>
      <c r="J774" s="126">
        <v>198.35224264799999</v>
      </c>
      <c r="K774" s="126">
        <v>121.95084955200001</v>
      </c>
      <c r="L774" s="126">
        <v>244.15879857599998</v>
      </c>
      <c r="M774" s="126">
        <v>332.79384154800005</v>
      </c>
      <c r="N774" s="126">
        <v>310.75827430199996</v>
      </c>
      <c r="O774" s="126">
        <v>302.17757942399999</v>
      </c>
      <c r="P774" s="126">
        <v>76.562080265999995</v>
      </c>
      <c r="Q774" s="126">
        <v>100.79370550200001</v>
      </c>
      <c r="R774" s="126">
        <v>0</v>
      </c>
      <c r="S774" s="126">
        <v>0</v>
      </c>
      <c r="T774" s="126">
        <v>0</v>
      </c>
      <c r="U774" s="126">
        <v>115.48051283999999</v>
      </c>
      <c r="V774" s="126">
        <v>187.78973934000001</v>
      </c>
      <c r="W774" s="126">
        <v>225.34768720800002</v>
      </c>
      <c r="X774" s="126">
        <v>242.39123970600002</v>
      </c>
      <c r="Y774" s="126">
        <v>444.63211186799998</v>
      </c>
    </row>
    <row r="775" spans="1:25" ht="15.75" hidden="1" outlineLevel="1" x14ac:dyDescent="0.25">
      <c r="A775" s="72">
        <v>4</v>
      </c>
      <c r="B775" s="126">
        <v>0</v>
      </c>
      <c r="C775" s="126">
        <v>346.94502498600002</v>
      </c>
      <c r="D775" s="126">
        <v>0</v>
      </c>
      <c r="E775" s="126">
        <v>0</v>
      </c>
      <c r="F775" s="126">
        <v>0</v>
      </c>
      <c r="G775" s="126">
        <v>0</v>
      </c>
      <c r="H775" s="126">
        <v>0</v>
      </c>
      <c r="I775" s="126">
        <v>46.277904960000001</v>
      </c>
      <c r="J775" s="126">
        <v>0</v>
      </c>
      <c r="K775" s="126">
        <v>0</v>
      </c>
      <c r="L775" s="126">
        <v>0</v>
      </c>
      <c r="M775" s="126">
        <v>0</v>
      </c>
      <c r="N775" s="126">
        <v>18.982511016</v>
      </c>
      <c r="O775" s="126">
        <v>9.0413314319999998</v>
      </c>
      <c r="P775" s="126">
        <v>116.89455993600001</v>
      </c>
      <c r="Q775" s="126">
        <v>113.755803882</v>
      </c>
      <c r="R775" s="126">
        <v>0</v>
      </c>
      <c r="S775" s="126">
        <v>0</v>
      </c>
      <c r="T775" s="126">
        <v>36.293875464000003</v>
      </c>
      <c r="U775" s="126">
        <v>68.688408936000002</v>
      </c>
      <c r="V775" s="126">
        <v>87.917306945999997</v>
      </c>
      <c r="W775" s="126">
        <v>121.833012294</v>
      </c>
      <c r="X775" s="126">
        <v>213.02833750800002</v>
      </c>
      <c r="Y775" s="126">
        <v>497.32679115000002</v>
      </c>
    </row>
    <row r="776" spans="1:25" ht="15.75" hidden="1" outlineLevel="1" x14ac:dyDescent="0.25">
      <c r="A776" s="72">
        <v>5</v>
      </c>
      <c r="B776" s="126">
        <v>309.91198854000004</v>
      </c>
      <c r="C776" s="126">
        <v>630.41861782199999</v>
      </c>
      <c r="D776" s="126">
        <v>686.63770236599998</v>
      </c>
      <c r="E776" s="126">
        <v>637.87450251000007</v>
      </c>
      <c r="F776" s="126">
        <v>605.58709381799997</v>
      </c>
      <c r="G776" s="126">
        <v>412.44111547799997</v>
      </c>
      <c r="H776" s="126">
        <v>464.792995464</v>
      </c>
      <c r="I776" s="126">
        <v>367.03092123599998</v>
      </c>
      <c r="J776" s="126">
        <v>63.053645508000002</v>
      </c>
      <c r="K776" s="126">
        <v>188.228950938</v>
      </c>
      <c r="L776" s="126">
        <v>60.461225831999997</v>
      </c>
      <c r="M776" s="126">
        <v>86.749646843999997</v>
      </c>
      <c r="N776" s="126">
        <v>121.29738839400001</v>
      </c>
      <c r="O776" s="126">
        <v>124.42543197000001</v>
      </c>
      <c r="P776" s="126">
        <v>114.55923973199999</v>
      </c>
      <c r="Q776" s="126">
        <v>44.413933788000001</v>
      </c>
      <c r="R776" s="126">
        <v>0</v>
      </c>
      <c r="S776" s="126">
        <v>0</v>
      </c>
      <c r="T776" s="126">
        <v>1.0712478000000001E-2</v>
      </c>
      <c r="U776" s="126">
        <v>0.17139964800000002</v>
      </c>
      <c r="V776" s="126">
        <v>71.377240913999998</v>
      </c>
      <c r="W776" s="126">
        <v>142.272420318</v>
      </c>
      <c r="X776" s="126">
        <v>144.62916547799998</v>
      </c>
      <c r="Y776" s="126">
        <v>115.394813016</v>
      </c>
    </row>
    <row r="777" spans="1:25" ht="15.75" hidden="1" outlineLevel="1" x14ac:dyDescent="0.25">
      <c r="A777" s="72">
        <v>6</v>
      </c>
      <c r="B777" s="126">
        <v>19.646684652000001</v>
      </c>
      <c r="C777" s="126">
        <v>427.16006025000002</v>
      </c>
      <c r="D777" s="126">
        <v>385.47780835199995</v>
      </c>
      <c r="E777" s="126">
        <v>36.079625903999997</v>
      </c>
      <c r="F777" s="126">
        <v>131.2278555</v>
      </c>
      <c r="G777" s="126">
        <v>27.059719428000001</v>
      </c>
      <c r="H777" s="126">
        <v>1.0712478000000001E-2</v>
      </c>
      <c r="I777" s="126">
        <v>31.837484615999998</v>
      </c>
      <c r="J777" s="126">
        <v>0</v>
      </c>
      <c r="K777" s="126">
        <v>0</v>
      </c>
      <c r="L777" s="126">
        <v>0</v>
      </c>
      <c r="M777" s="126">
        <v>0</v>
      </c>
      <c r="N777" s="126">
        <v>0</v>
      </c>
      <c r="O777" s="126">
        <v>0</v>
      </c>
      <c r="P777" s="126">
        <v>0</v>
      </c>
      <c r="Q777" s="126">
        <v>2.1424956000000002E-2</v>
      </c>
      <c r="R777" s="126">
        <v>0</v>
      </c>
      <c r="S777" s="126">
        <v>0</v>
      </c>
      <c r="T777" s="126">
        <v>0</v>
      </c>
      <c r="U777" s="126">
        <v>0</v>
      </c>
      <c r="V777" s="126">
        <v>153.30627265800001</v>
      </c>
      <c r="W777" s="126">
        <v>144.18995387999999</v>
      </c>
      <c r="X777" s="126">
        <v>559.54486337399999</v>
      </c>
      <c r="Y777" s="126">
        <v>613.267940544</v>
      </c>
    </row>
    <row r="778" spans="1:25" ht="15.75" hidden="1" outlineLevel="1" x14ac:dyDescent="0.25">
      <c r="A778" s="72">
        <v>7</v>
      </c>
      <c r="B778" s="126">
        <v>113.44514202000001</v>
      </c>
      <c r="C778" s="126">
        <v>667.23740470799999</v>
      </c>
      <c r="D778" s="126">
        <v>311.47601032799997</v>
      </c>
      <c r="E778" s="126">
        <v>443.13236494800003</v>
      </c>
      <c r="F778" s="126">
        <v>27.316818900000001</v>
      </c>
      <c r="G778" s="126">
        <v>115.05201372000001</v>
      </c>
      <c r="H778" s="126">
        <v>162.02622975</v>
      </c>
      <c r="I778" s="126">
        <v>5.6026259940000003</v>
      </c>
      <c r="J778" s="126">
        <v>0.67488611399999998</v>
      </c>
      <c r="K778" s="126">
        <v>0</v>
      </c>
      <c r="L778" s="126">
        <v>48.473962950000001</v>
      </c>
      <c r="M778" s="126">
        <v>108.828064002</v>
      </c>
      <c r="N778" s="126">
        <v>127.714162716</v>
      </c>
      <c r="O778" s="126">
        <v>127.4784882</v>
      </c>
      <c r="P778" s="126">
        <v>160.772869824</v>
      </c>
      <c r="Q778" s="126">
        <v>145.60400097599998</v>
      </c>
      <c r="R778" s="126">
        <v>31.591097621999999</v>
      </c>
      <c r="S778" s="126">
        <v>145.31476407</v>
      </c>
      <c r="T778" s="126">
        <v>625.11594121199994</v>
      </c>
      <c r="U778" s="126">
        <v>694.80061060200001</v>
      </c>
      <c r="V778" s="126">
        <v>611.77890610200006</v>
      </c>
      <c r="W778" s="126">
        <v>629.604469494</v>
      </c>
      <c r="X778" s="126">
        <v>699.44982605399991</v>
      </c>
      <c r="Y778" s="126">
        <v>719.49287239199998</v>
      </c>
    </row>
    <row r="779" spans="1:25" ht="15.75" hidden="1" outlineLevel="1" x14ac:dyDescent="0.25">
      <c r="A779" s="72">
        <v>8</v>
      </c>
      <c r="B779" s="126">
        <v>624.34464279600002</v>
      </c>
      <c r="C779" s="126">
        <v>681.52785036</v>
      </c>
      <c r="D779" s="126">
        <v>807.24949216799996</v>
      </c>
      <c r="E779" s="126">
        <v>778.18653935399993</v>
      </c>
      <c r="F779" s="126">
        <v>625.51230289799992</v>
      </c>
      <c r="G779" s="126">
        <v>99.936707262000013</v>
      </c>
      <c r="H779" s="126">
        <v>0</v>
      </c>
      <c r="I779" s="126">
        <v>0</v>
      </c>
      <c r="J779" s="126">
        <v>0</v>
      </c>
      <c r="K779" s="126">
        <v>0</v>
      </c>
      <c r="L779" s="126">
        <v>0</v>
      </c>
      <c r="M779" s="126">
        <v>0</v>
      </c>
      <c r="N779" s="126">
        <v>0</v>
      </c>
      <c r="O779" s="126">
        <v>0</v>
      </c>
      <c r="P779" s="126">
        <v>0</v>
      </c>
      <c r="Q779" s="126">
        <v>0</v>
      </c>
      <c r="R779" s="126">
        <v>0</v>
      </c>
      <c r="S779" s="126">
        <v>0</v>
      </c>
      <c r="T779" s="126">
        <v>0</v>
      </c>
      <c r="U779" s="126">
        <v>0</v>
      </c>
      <c r="V779" s="126">
        <v>0</v>
      </c>
      <c r="W779" s="126">
        <v>0</v>
      </c>
      <c r="X779" s="126">
        <v>0</v>
      </c>
      <c r="Y779" s="126">
        <v>0.117837258</v>
      </c>
    </row>
    <row r="780" spans="1:25" ht="15.75" hidden="1" outlineLevel="1" x14ac:dyDescent="0.25">
      <c r="A780" s="72">
        <v>9</v>
      </c>
      <c r="B780" s="126">
        <v>0</v>
      </c>
      <c r="C780" s="126">
        <v>0</v>
      </c>
      <c r="D780" s="126">
        <v>0</v>
      </c>
      <c r="E780" s="126">
        <v>0</v>
      </c>
      <c r="F780" s="126">
        <v>0</v>
      </c>
      <c r="G780" s="126">
        <v>0</v>
      </c>
      <c r="H780" s="126">
        <v>0</v>
      </c>
      <c r="I780" s="126">
        <v>0</v>
      </c>
      <c r="J780" s="126">
        <v>0</v>
      </c>
      <c r="K780" s="126">
        <v>0</v>
      </c>
      <c r="L780" s="126">
        <v>0</v>
      </c>
      <c r="M780" s="126">
        <v>0</v>
      </c>
      <c r="N780" s="126">
        <v>0</v>
      </c>
      <c r="O780" s="126">
        <v>0</v>
      </c>
      <c r="P780" s="126">
        <v>0</v>
      </c>
      <c r="Q780" s="126">
        <v>0</v>
      </c>
      <c r="R780" s="126">
        <v>0</v>
      </c>
      <c r="S780" s="126">
        <v>0</v>
      </c>
      <c r="T780" s="126">
        <v>0</v>
      </c>
      <c r="U780" s="126">
        <v>0</v>
      </c>
      <c r="V780" s="126">
        <v>0</v>
      </c>
      <c r="W780" s="126">
        <v>0</v>
      </c>
      <c r="X780" s="126">
        <v>0</v>
      </c>
      <c r="Y780" s="126">
        <v>0.942698064</v>
      </c>
    </row>
    <row r="781" spans="1:25" ht="15.75" hidden="1" outlineLevel="1" x14ac:dyDescent="0.25">
      <c r="A781" s="72">
        <v>10</v>
      </c>
      <c r="B781" s="126">
        <v>44.88528282</v>
      </c>
      <c r="C781" s="126">
        <v>108.83877647999999</v>
      </c>
      <c r="D781" s="126">
        <v>65.367540755999997</v>
      </c>
      <c r="E781" s="126">
        <v>168.325166814</v>
      </c>
      <c r="F781" s="126">
        <v>72.180676763999998</v>
      </c>
      <c r="G781" s="126">
        <v>20.664370062</v>
      </c>
      <c r="H781" s="126">
        <v>55.394223738000001</v>
      </c>
      <c r="I781" s="126">
        <v>0.20353708200000001</v>
      </c>
      <c r="J781" s="126">
        <v>0.43921159799999998</v>
      </c>
      <c r="K781" s="126">
        <v>0</v>
      </c>
      <c r="L781" s="126">
        <v>0</v>
      </c>
      <c r="M781" s="126">
        <v>0</v>
      </c>
      <c r="N781" s="126">
        <v>0</v>
      </c>
      <c r="O781" s="126">
        <v>0</v>
      </c>
      <c r="P781" s="126">
        <v>0</v>
      </c>
      <c r="Q781" s="126">
        <v>0</v>
      </c>
      <c r="R781" s="126">
        <v>0</v>
      </c>
      <c r="S781" s="126">
        <v>0</v>
      </c>
      <c r="T781" s="126">
        <v>0</v>
      </c>
      <c r="U781" s="126">
        <v>0</v>
      </c>
      <c r="V781" s="126">
        <v>0</v>
      </c>
      <c r="W781" s="126">
        <v>66.278101386000003</v>
      </c>
      <c r="X781" s="126">
        <v>56.315496846000002</v>
      </c>
      <c r="Y781" s="126">
        <v>64.885479246000003</v>
      </c>
    </row>
    <row r="782" spans="1:25" ht="15.75" hidden="1" outlineLevel="1" x14ac:dyDescent="0.25">
      <c r="A782" s="72">
        <v>11</v>
      </c>
      <c r="B782" s="126">
        <v>190.46785884000002</v>
      </c>
      <c r="C782" s="126">
        <v>96.840801120000009</v>
      </c>
      <c r="D782" s="126">
        <v>354.63658419000001</v>
      </c>
      <c r="E782" s="126">
        <v>558.82712734799998</v>
      </c>
      <c r="F782" s="126">
        <v>302.35969154999998</v>
      </c>
      <c r="G782" s="126">
        <v>67.767135827999994</v>
      </c>
      <c r="H782" s="126">
        <v>79.315187112000004</v>
      </c>
      <c r="I782" s="126">
        <v>35.51186457</v>
      </c>
      <c r="J782" s="126">
        <v>0</v>
      </c>
      <c r="K782" s="126">
        <v>0</v>
      </c>
      <c r="L782" s="126">
        <v>0</v>
      </c>
      <c r="M782" s="126">
        <v>0</v>
      </c>
      <c r="N782" s="126">
        <v>2.763819324</v>
      </c>
      <c r="O782" s="126">
        <v>0</v>
      </c>
      <c r="P782" s="126">
        <v>6.973823178</v>
      </c>
      <c r="Q782" s="126">
        <v>0</v>
      </c>
      <c r="R782" s="126">
        <v>0</v>
      </c>
      <c r="S782" s="126">
        <v>0</v>
      </c>
      <c r="T782" s="126">
        <v>0</v>
      </c>
      <c r="U782" s="126">
        <v>0</v>
      </c>
      <c r="V782" s="126">
        <v>4.3171286340000004</v>
      </c>
      <c r="W782" s="126">
        <v>0.353511774</v>
      </c>
      <c r="X782" s="126">
        <v>0</v>
      </c>
      <c r="Y782" s="126">
        <v>5.2598266980000004</v>
      </c>
    </row>
    <row r="783" spans="1:25" ht="15.75" hidden="1" outlineLevel="1" x14ac:dyDescent="0.25">
      <c r="A783" s="72">
        <v>12</v>
      </c>
      <c r="B783" s="126">
        <v>1056.0575061960001</v>
      </c>
      <c r="C783" s="126">
        <v>983.39476792200003</v>
      </c>
      <c r="D783" s="126">
        <v>735.09024036000005</v>
      </c>
      <c r="E783" s="126">
        <v>743.842334886</v>
      </c>
      <c r="F783" s="126">
        <v>911.01055407599995</v>
      </c>
      <c r="G783" s="126">
        <v>33.390793926000001</v>
      </c>
      <c r="H783" s="126">
        <v>0</v>
      </c>
      <c r="I783" s="126">
        <v>196.39185917400002</v>
      </c>
      <c r="J783" s="126">
        <v>162.304754178</v>
      </c>
      <c r="K783" s="126">
        <v>150.77812785</v>
      </c>
      <c r="L783" s="126">
        <v>129.36388432800001</v>
      </c>
      <c r="M783" s="126">
        <v>204.07270589999999</v>
      </c>
      <c r="N783" s="126">
        <v>200.69827533</v>
      </c>
      <c r="O783" s="126">
        <v>180.44097943200001</v>
      </c>
      <c r="P783" s="126">
        <v>185.87220577799999</v>
      </c>
      <c r="Q783" s="126">
        <v>130.456557084</v>
      </c>
      <c r="R783" s="126">
        <v>0</v>
      </c>
      <c r="S783" s="126">
        <v>0</v>
      </c>
      <c r="T783" s="126">
        <v>0.17139964800000002</v>
      </c>
      <c r="U783" s="126">
        <v>0.31066186199999996</v>
      </c>
      <c r="V783" s="126">
        <v>0</v>
      </c>
      <c r="W783" s="126">
        <v>87.853032077999998</v>
      </c>
      <c r="X783" s="126">
        <v>466.71052902600002</v>
      </c>
      <c r="Y783" s="126">
        <v>451.595222568</v>
      </c>
    </row>
    <row r="784" spans="1:25" ht="15.75" hidden="1" outlineLevel="1" x14ac:dyDescent="0.25">
      <c r="A784" s="72">
        <v>13</v>
      </c>
      <c r="B784" s="126">
        <v>63.407157282</v>
      </c>
      <c r="C784" s="126">
        <v>64.028481006000007</v>
      </c>
      <c r="D784" s="126">
        <v>0</v>
      </c>
      <c r="E784" s="126">
        <v>0</v>
      </c>
      <c r="F784" s="126">
        <v>0</v>
      </c>
      <c r="G784" s="126">
        <v>0</v>
      </c>
      <c r="H784" s="126">
        <v>0</v>
      </c>
      <c r="I784" s="126">
        <v>0</v>
      </c>
      <c r="J784" s="126">
        <v>0</v>
      </c>
      <c r="K784" s="126">
        <v>0</v>
      </c>
      <c r="L784" s="126">
        <v>0</v>
      </c>
      <c r="M784" s="126">
        <v>0</v>
      </c>
      <c r="N784" s="126">
        <v>0</v>
      </c>
      <c r="O784" s="126">
        <v>0</v>
      </c>
      <c r="P784" s="126">
        <v>0</v>
      </c>
      <c r="Q784" s="126">
        <v>0</v>
      </c>
      <c r="R784" s="126">
        <v>0</v>
      </c>
      <c r="S784" s="126">
        <v>0</v>
      </c>
      <c r="T784" s="126">
        <v>0</v>
      </c>
      <c r="U784" s="126">
        <v>87.467382870000009</v>
      </c>
      <c r="V784" s="126">
        <v>424.22484127799999</v>
      </c>
      <c r="W784" s="126">
        <v>458.42978353199999</v>
      </c>
      <c r="X784" s="126">
        <v>566.21873716799996</v>
      </c>
      <c r="Y784" s="126">
        <v>476.34104674800005</v>
      </c>
    </row>
    <row r="785" spans="1:25" ht="15.75" hidden="1" outlineLevel="1" x14ac:dyDescent="0.25">
      <c r="A785" s="72">
        <v>14</v>
      </c>
      <c r="B785" s="126">
        <v>261.77011240799999</v>
      </c>
      <c r="C785" s="126">
        <v>148.74275703000001</v>
      </c>
      <c r="D785" s="126">
        <v>69.031208231999997</v>
      </c>
      <c r="E785" s="126">
        <v>13.412022455999999</v>
      </c>
      <c r="F785" s="126">
        <v>1.8961086060000001</v>
      </c>
      <c r="G785" s="126">
        <v>0</v>
      </c>
      <c r="H785" s="126">
        <v>0</v>
      </c>
      <c r="I785" s="126">
        <v>45.988668054000001</v>
      </c>
      <c r="J785" s="126">
        <v>1.44618453</v>
      </c>
      <c r="K785" s="126">
        <v>47.209890545999997</v>
      </c>
      <c r="L785" s="126">
        <v>96.069502704000001</v>
      </c>
      <c r="M785" s="126">
        <v>103.98602394599999</v>
      </c>
      <c r="N785" s="126">
        <v>185.02592001599999</v>
      </c>
      <c r="O785" s="126">
        <v>153.466959828</v>
      </c>
      <c r="P785" s="126">
        <v>237.39922495800002</v>
      </c>
      <c r="Q785" s="126">
        <v>238.020548682</v>
      </c>
      <c r="R785" s="126">
        <v>197.46310697400003</v>
      </c>
      <c r="S785" s="126">
        <v>141.60824668199999</v>
      </c>
      <c r="T785" s="126">
        <v>251.968195038</v>
      </c>
      <c r="U785" s="126">
        <v>227.45804537400002</v>
      </c>
      <c r="V785" s="126">
        <v>488.681821404</v>
      </c>
      <c r="W785" s="126">
        <v>506.59308461999996</v>
      </c>
      <c r="X785" s="126">
        <v>819.63311673600003</v>
      </c>
      <c r="Y785" s="126">
        <v>808.19219023200003</v>
      </c>
    </row>
    <row r="786" spans="1:25" ht="15.75" hidden="1" outlineLevel="1" x14ac:dyDescent="0.25">
      <c r="A786" s="72">
        <v>15</v>
      </c>
      <c r="B786" s="126">
        <v>35.929651211999996</v>
      </c>
      <c r="C786" s="126">
        <v>415.10852249999999</v>
      </c>
      <c r="D786" s="126">
        <v>480.28323865199997</v>
      </c>
      <c r="E786" s="126">
        <v>362.39241826200004</v>
      </c>
      <c r="F786" s="126">
        <v>82.196843694000009</v>
      </c>
      <c r="G786" s="126">
        <v>0</v>
      </c>
      <c r="H786" s="126">
        <v>4.0600291620000002</v>
      </c>
      <c r="I786" s="126">
        <v>0.128549736</v>
      </c>
      <c r="J786" s="126">
        <v>46.920653639999998</v>
      </c>
      <c r="K786" s="126">
        <v>61.168249379999999</v>
      </c>
      <c r="L786" s="126">
        <v>63.192907722000001</v>
      </c>
      <c r="M786" s="126">
        <v>64.489117559999997</v>
      </c>
      <c r="N786" s="126">
        <v>372.837084312</v>
      </c>
      <c r="O786" s="126">
        <v>372.69782209800002</v>
      </c>
      <c r="P786" s="126">
        <v>569.46461800200007</v>
      </c>
      <c r="Q786" s="126">
        <v>452.91285736200001</v>
      </c>
      <c r="R786" s="126">
        <v>458.09769671399999</v>
      </c>
      <c r="S786" s="126">
        <v>171.27109826399999</v>
      </c>
      <c r="T786" s="126">
        <v>670.09763633399996</v>
      </c>
      <c r="U786" s="126">
        <v>648.46914325199998</v>
      </c>
      <c r="V786" s="126">
        <v>397.46507123399999</v>
      </c>
      <c r="W786" s="126">
        <v>646.9586838539999</v>
      </c>
      <c r="X786" s="126">
        <v>42.121463495999997</v>
      </c>
      <c r="Y786" s="126">
        <v>1044.2844928740001</v>
      </c>
    </row>
    <row r="787" spans="1:25" ht="15.75" hidden="1" outlineLevel="1" x14ac:dyDescent="0.25">
      <c r="A787" s="72">
        <v>16</v>
      </c>
      <c r="B787" s="126">
        <v>245.74424532</v>
      </c>
      <c r="C787" s="126">
        <v>214.656634164</v>
      </c>
      <c r="D787" s="126">
        <v>192.50322965999999</v>
      </c>
      <c r="E787" s="126">
        <v>95.76955332</v>
      </c>
      <c r="F787" s="126">
        <v>6.7488611399999998</v>
      </c>
      <c r="G787" s="126">
        <v>0</v>
      </c>
      <c r="H787" s="126">
        <v>0</v>
      </c>
      <c r="I787" s="126">
        <v>81.104170937999996</v>
      </c>
      <c r="J787" s="126">
        <v>79.015237728000002</v>
      </c>
      <c r="K787" s="126">
        <v>105.496483344</v>
      </c>
      <c r="L787" s="126">
        <v>9.0413314319999998</v>
      </c>
      <c r="M787" s="126">
        <v>153.820471602</v>
      </c>
      <c r="N787" s="126">
        <v>163.354577022</v>
      </c>
      <c r="O787" s="126">
        <v>151.32446422799998</v>
      </c>
      <c r="P787" s="126">
        <v>396.30812361</v>
      </c>
      <c r="Q787" s="126">
        <v>380.47508112600002</v>
      </c>
      <c r="R787" s="126">
        <v>104.403810588</v>
      </c>
      <c r="S787" s="126">
        <v>117.49445870400001</v>
      </c>
      <c r="T787" s="126">
        <v>123.450596472</v>
      </c>
      <c r="U787" s="126">
        <v>112.13821970400001</v>
      </c>
      <c r="V787" s="126">
        <v>99.218971236000002</v>
      </c>
      <c r="W787" s="126">
        <v>116.776722678</v>
      </c>
      <c r="X787" s="126">
        <v>120.879601752</v>
      </c>
      <c r="Y787" s="126">
        <v>231.593061882</v>
      </c>
    </row>
    <row r="788" spans="1:25" ht="15.75" hidden="1" outlineLevel="1" x14ac:dyDescent="0.25">
      <c r="A788" s="72">
        <v>17</v>
      </c>
      <c r="B788" s="126">
        <v>792.20917305599994</v>
      </c>
      <c r="C788" s="126">
        <v>381.16067971799998</v>
      </c>
      <c r="D788" s="126">
        <v>236.2101399</v>
      </c>
      <c r="E788" s="126">
        <v>81.050608548</v>
      </c>
      <c r="F788" s="126">
        <v>52.373304941999997</v>
      </c>
      <c r="G788" s="126">
        <v>0.64274867999999996</v>
      </c>
      <c r="H788" s="126">
        <v>7.7986839840000002</v>
      </c>
      <c r="I788" s="126">
        <v>162.54042869399998</v>
      </c>
      <c r="J788" s="126">
        <v>4.9598773139999999</v>
      </c>
      <c r="K788" s="126">
        <v>88.699317839999992</v>
      </c>
      <c r="L788" s="126">
        <v>103.525387392</v>
      </c>
      <c r="M788" s="126">
        <v>113.038067856</v>
      </c>
      <c r="N788" s="126">
        <v>105.17510900400001</v>
      </c>
      <c r="O788" s="126">
        <v>102.82907632199999</v>
      </c>
      <c r="P788" s="126">
        <v>87.670919952000006</v>
      </c>
      <c r="Q788" s="126">
        <v>103.58966226</v>
      </c>
      <c r="R788" s="126">
        <v>62.035960097999997</v>
      </c>
      <c r="S788" s="126">
        <v>0</v>
      </c>
      <c r="T788" s="126">
        <v>0</v>
      </c>
      <c r="U788" s="126">
        <v>0</v>
      </c>
      <c r="V788" s="126">
        <v>2.1424956000000002E-2</v>
      </c>
      <c r="W788" s="126">
        <v>0</v>
      </c>
      <c r="X788" s="126">
        <v>634.23225998999999</v>
      </c>
      <c r="Y788" s="126">
        <v>594.48896661000003</v>
      </c>
    </row>
    <row r="789" spans="1:25" ht="15.75" hidden="1" outlineLevel="1" x14ac:dyDescent="0.25">
      <c r="A789" s="72">
        <v>18</v>
      </c>
      <c r="B789" s="126">
        <v>389.79493698599998</v>
      </c>
      <c r="C789" s="126">
        <v>39.604031165999999</v>
      </c>
      <c r="D789" s="126">
        <v>27.359668811999999</v>
      </c>
      <c r="E789" s="126">
        <v>48.527525339999997</v>
      </c>
      <c r="F789" s="126">
        <v>60.921862386000001</v>
      </c>
      <c r="G789" s="126">
        <v>16.154416823999998</v>
      </c>
      <c r="H789" s="126">
        <v>0.46063655399999998</v>
      </c>
      <c r="I789" s="126">
        <v>0</v>
      </c>
      <c r="J789" s="126">
        <v>0</v>
      </c>
      <c r="K789" s="126">
        <v>0</v>
      </c>
      <c r="L789" s="126">
        <v>107.70325381200001</v>
      </c>
      <c r="M789" s="126">
        <v>191.29271964599999</v>
      </c>
      <c r="N789" s="126">
        <v>207.54354877200001</v>
      </c>
      <c r="O789" s="126">
        <v>218.32030164000003</v>
      </c>
      <c r="P789" s="126">
        <v>381.49276653599998</v>
      </c>
      <c r="Q789" s="126">
        <v>116.66959789799999</v>
      </c>
      <c r="R789" s="126">
        <v>128.367623874</v>
      </c>
      <c r="S789" s="126">
        <v>2.1424956000000002E-2</v>
      </c>
      <c r="T789" s="126">
        <v>156.327191454</v>
      </c>
      <c r="U789" s="126">
        <v>0</v>
      </c>
      <c r="V789" s="126">
        <v>2.4317325059999999</v>
      </c>
      <c r="W789" s="126">
        <v>269.91159568800003</v>
      </c>
      <c r="X789" s="126">
        <v>229.257741678</v>
      </c>
      <c r="Y789" s="126">
        <v>466.88192867399999</v>
      </c>
    </row>
    <row r="790" spans="1:25" ht="15.75" hidden="1" outlineLevel="1" x14ac:dyDescent="0.25">
      <c r="A790" s="72">
        <v>19</v>
      </c>
      <c r="B790" s="126">
        <v>428.72408203799995</v>
      </c>
      <c r="C790" s="126">
        <v>96.026652791999993</v>
      </c>
      <c r="D790" s="126">
        <v>198.03086830800001</v>
      </c>
      <c r="E790" s="126">
        <v>72.459201191999995</v>
      </c>
      <c r="F790" s="126">
        <v>37.257998483999998</v>
      </c>
      <c r="G790" s="126">
        <v>0</v>
      </c>
      <c r="H790" s="126">
        <v>0</v>
      </c>
      <c r="I790" s="126">
        <v>150.91739006399999</v>
      </c>
      <c r="J790" s="126">
        <v>0.59989876800000008</v>
      </c>
      <c r="K790" s="126">
        <v>113.048780334</v>
      </c>
      <c r="L790" s="126">
        <v>119.90476625400001</v>
      </c>
      <c r="M790" s="126">
        <v>176.54163744000002</v>
      </c>
      <c r="N790" s="126">
        <v>306.29117097599999</v>
      </c>
      <c r="O790" s="126">
        <v>311.33674811399999</v>
      </c>
      <c r="P790" s="126">
        <v>436.70487814800003</v>
      </c>
      <c r="Q790" s="126">
        <v>428.85263177399997</v>
      </c>
      <c r="R790" s="126">
        <v>302.90602792800001</v>
      </c>
      <c r="S790" s="126">
        <v>293.33978507399996</v>
      </c>
      <c r="T790" s="126">
        <v>215.90999409</v>
      </c>
      <c r="U790" s="126">
        <v>581.51615575200003</v>
      </c>
      <c r="V790" s="126">
        <v>295.98576714000001</v>
      </c>
      <c r="W790" s="126">
        <v>628.56535912799995</v>
      </c>
      <c r="X790" s="126">
        <v>689.58363381599997</v>
      </c>
      <c r="Y790" s="126">
        <v>577.86320075399999</v>
      </c>
    </row>
    <row r="791" spans="1:25" ht="15.75" hidden="1" outlineLevel="1" x14ac:dyDescent="0.25">
      <c r="A791" s="72">
        <v>20</v>
      </c>
      <c r="B791" s="126">
        <v>1072.8760966560001</v>
      </c>
      <c r="C791" s="126">
        <v>1014.68591616</v>
      </c>
      <c r="D791" s="126">
        <v>939.25935856199999</v>
      </c>
      <c r="E791" s="126">
        <v>637.52099073600004</v>
      </c>
      <c r="F791" s="126">
        <v>726.87376973400001</v>
      </c>
      <c r="G791" s="126">
        <v>0</v>
      </c>
      <c r="H791" s="126">
        <v>0</v>
      </c>
      <c r="I791" s="126">
        <v>174.23845467000001</v>
      </c>
      <c r="J791" s="126">
        <v>97.108613070000004</v>
      </c>
      <c r="K791" s="126">
        <v>152.32072468199999</v>
      </c>
      <c r="L791" s="126">
        <v>178.01995940400002</v>
      </c>
      <c r="M791" s="126">
        <v>184.54385850600002</v>
      </c>
      <c r="N791" s="126">
        <v>106.96409283</v>
      </c>
      <c r="O791" s="126">
        <v>96.830088641999993</v>
      </c>
      <c r="P791" s="126">
        <v>90.981075654000009</v>
      </c>
      <c r="Q791" s="126">
        <v>93.316395857999993</v>
      </c>
      <c r="R791" s="126">
        <v>87.670919952000006</v>
      </c>
      <c r="S791" s="126">
        <v>0.55704885599999998</v>
      </c>
      <c r="T791" s="126">
        <v>85.153487622</v>
      </c>
      <c r="U791" s="126">
        <v>130.74579398999998</v>
      </c>
      <c r="V791" s="126">
        <v>0.20353708200000001</v>
      </c>
      <c r="W791" s="126">
        <v>139.25150152200001</v>
      </c>
      <c r="X791" s="126">
        <v>208.23985984199999</v>
      </c>
      <c r="Y791" s="126">
        <v>544.15103248799994</v>
      </c>
    </row>
    <row r="792" spans="1:25" ht="15.75" hidden="1" outlineLevel="1" x14ac:dyDescent="0.25">
      <c r="A792" s="72">
        <v>21</v>
      </c>
      <c r="B792" s="126">
        <v>62.485884173999999</v>
      </c>
      <c r="C792" s="126">
        <v>50.916407933999999</v>
      </c>
      <c r="D792" s="126">
        <v>8.2593205380000008</v>
      </c>
      <c r="E792" s="126">
        <v>5.3883764340000004</v>
      </c>
      <c r="F792" s="126">
        <v>3.235168356</v>
      </c>
      <c r="G792" s="126">
        <v>0</v>
      </c>
      <c r="H792" s="126">
        <v>152.92062344999999</v>
      </c>
      <c r="I792" s="126">
        <v>1.0712478000000001E-2</v>
      </c>
      <c r="J792" s="126">
        <v>8.5699824000000008E-2</v>
      </c>
      <c r="K792" s="126">
        <v>1.0712478000000001E-2</v>
      </c>
      <c r="L792" s="126">
        <v>1.006972932</v>
      </c>
      <c r="M792" s="126">
        <v>47.745514446000001</v>
      </c>
      <c r="N792" s="126">
        <v>54.494375585999997</v>
      </c>
      <c r="O792" s="126">
        <v>15.490243188000001</v>
      </c>
      <c r="P792" s="126">
        <v>94.848280212000006</v>
      </c>
      <c r="Q792" s="126">
        <v>93.798457368000001</v>
      </c>
      <c r="R792" s="126">
        <v>5.3562390000000001E-2</v>
      </c>
      <c r="S792" s="126">
        <v>0</v>
      </c>
      <c r="T792" s="126">
        <v>137.71961716800001</v>
      </c>
      <c r="U792" s="126">
        <v>141.55468429199999</v>
      </c>
      <c r="V792" s="126">
        <v>154.28110815600002</v>
      </c>
      <c r="W792" s="126">
        <v>169.04290284000001</v>
      </c>
      <c r="X792" s="126">
        <v>175.802476458</v>
      </c>
      <c r="Y792" s="126">
        <v>11.269526855999999</v>
      </c>
    </row>
    <row r="793" spans="1:25" ht="15.75" hidden="1" outlineLevel="1" x14ac:dyDescent="0.25">
      <c r="A793" s="72">
        <v>22</v>
      </c>
      <c r="B793" s="126">
        <v>152.22431237999999</v>
      </c>
      <c r="C793" s="126">
        <v>74.762383962000001</v>
      </c>
      <c r="D793" s="126">
        <v>6.4917616679999997</v>
      </c>
      <c r="E793" s="126">
        <v>4.4456783700000004</v>
      </c>
      <c r="F793" s="126">
        <v>16.229404169999999</v>
      </c>
      <c r="G793" s="126">
        <v>0</v>
      </c>
      <c r="H793" s="126">
        <v>24.070938066</v>
      </c>
      <c r="I793" s="126">
        <v>27.402518723999997</v>
      </c>
      <c r="J793" s="126">
        <v>32.383820993999997</v>
      </c>
      <c r="K793" s="126">
        <v>53.455265220000001</v>
      </c>
      <c r="L793" s="126">
        <v>67.809985740000002</v>
      </c>
      <c r="M793" s="126">
        <v>81.704069705999999</v>
      </c>
      <c r="N793" s="126">
        <v>90.177639804000009</v>
      </c>
      <c r="O793" s="126">
        <v>69.620394521999998</v>
      </c>
      <c r="P793" s="126">
        <v>70.970166750000004</v>
      </c>
      <c r="Q793" s="126">
        <v>218.44885137599999</v>
      </c>
      <c r="R793" s="126">
        <v>92.041610976000001</v>
      </c>
      <c r="S793" s="126">
        <v>0.18211212600000001</v>
      </c>
      <c r="T793" s="126">
        <v>1.1676601020000001</v>
      </c>
      <c r="U793" s="126">
        <v>143.429367942</v>
      </c>
      <c r="V793" s="126">
        <v>209.82530658600001</v>
      </c>
      <c r="W793" s="126">
        <v>589.85046363599997</v>
      </c>
      <c r="X793" s="126">
        <v>238.28836063200001</v>
      </c>
      <c r="Y793" s="126">
        <v>525.11495908200004</v>
      </c>
    </row>
    <row r="794" spans="1:25" ht="15.75" hidden="1" outlineLevel="1" x14ac:dyDescent="0.25">
      <c r="A794" s="72">
        <v>23</v>
      </c>
      <c r="B794" s="126">
        <v>277.42104276600003</v>
      </c>
      <c r="C794" s="126">
        <v>298.781723898</v>
      </c>
      <c r="D794" s="126">
        <v>20.878619621999999</v>
      </c>
      <c r="E794" s="126">
        <v>3.3422931359999999</v>
      </c>
      <c r="F794" s="126">
        <v>25.185035778000003</v>
      </c>
      <c r="G794" s="126">
        <v>0</v>
      </c>
      <c r="H794" s="126">
        <v>0</v>
      </c>
      <c r="I794" s="126">
        <v>0</v>
      </c>
      <c r="J794" s="126">
        <v>0</v>
      </c>
      <c r="K794" s="126">
        <v>0</v>
      </c>
      <c r="L794" s="126">
        <v>0</v>
      </c>
      <c r="M794" s="126">
        <v>0</v>
      </c>
      <c r="N794" s="126">
        <v>0</v>
      </c>
      <c r="O794" s="126">
        <v>0</v>
      </c>
      <c r="P794" s="126">
        <v>0</v>
      </c>
      <c r="Q794" s="126">
        <v>156.85210287599998</v>
      </c>
      <c r="R794" s="126">
        <v>85.421299571999995</v>
      </c>
      <c r="S794" s="126">
        <v>0.44992407599999995</v>
      </c>
      <c r="T794" s="126">
        <v>161.55488071799999</v>
      </c>
      <c r="U794" s="126">
        <v>258.79204352400001</v>
      </c>
      <c r="V794" s="126">
        <v>133.57388818199999</v>
      </c>
      <c r="W794" s="126">
        <v>126.95357677800001</v>
      </c>
      <c r="X794" s="126">
        <v>227.15809599000002</v>
      </c>
      <c r="Y794" s="126">
        <v>141.597534204</v>
      </c>
    </row>
    <row r="795" spans="1:25" ht="15.75" hidden="1" outlineLevel="1" x14ac:dyDescent="0.25">
      <c r="A795" s="72">
        <v>24</v>
      </c>
      <c r="B795" s="126">
        <v>604.15162176600006</v>
      </c>
      <c r="C795" s="126">
        <v>289.80466733399999</v>
      </c>
      <c r="D795" s="126">
        <v>21.649918037999999</v>
      </c>
      <c r="E795" s="126">
        <v>436.97269009800004</v>
      </c>
      <c r="F795" s="126">
        <v>170.27483780999998</v>
      </c>
      <c r="G795" s="126">
        <v>0</v>
      </c>
      <c r="H795" s="126">
        <v>0</v>
      </c>
      <c r="I795" s="126">
        <v>120.46181511</v>
      </c>
      <c r="J795" s="126">
        <v>0</v>
      </c>
      <c r="K795" s="126">
        <v>0</v>
      </c>
      <c r="L795" s="126">
        <v>0</v>
      </c>
      <c r="M795" s="126">
        <v>0.57847381200000003</v>
      </c>
      <c r="N795" s="126">
        <v>0</v>
      </c>
      <c r="O795" s="126">
        <v>1.3926221400000001</v>
      </c>
      <c r="P795" s="126">
        <v>0</v>
      </c>
      <c r="Q795" s="126">
        <v>25.624247376000003</v>
      </c>
      <c r="R795" s="126">
        <v>5.7633131639999995</v>
      </c>
      <c r="S795" s="126">
        <v>0</v>
      </c>
      <c r="T795" s="126">
        <v>0</v>
      </c>
      <c r="U795" s="126">
        <v>0</v>
      </c>
      <c r="V795" s="126">
        <v>318.37484616</v>
      </c>
      <c r="W795" s="126">
        <v>491.26352860199995</v>
      </c>
      <c r="X795" s="126">
        <v>43.910447322000003</v>
      </c>
      <c r="Y795" s="126">
        <v>580.05925874399998</v>
      </c>
    </row>
    <row r="796" spans="1:25" ht="15.75" hidden="1" outlineLevel="1" x14ac:dyDescent="0.25">
      <c r="A796" s="72">
        <v>25</v>
      </c>
      <c r="B796" s="126">
        <v>88.045856681999993</v>
      </c>
      <c r="C796" s="126">
        <v>0</v>
      </c>
      <c r="D796" s="126">
        <v>0.707023548</v>
      </c>
      <c r="E796" s="126">
        <v>25.581397463999998</v>
      </c>
      <c r="F796" s="126">
        <v>15.683067792000001</v>
      </c>
      <c r="G796" s="126">
        <v>0</v>
      </c>
      <c r="H796" s="126">
        <v>0</v>
      </c>
      <c r="I796" s="126">
        <v>0</v>
      </c>
      <c r="J796" s="126">
        <v>0</v>
      </c>
      <c r="K796" s="126">
        <v>0</v>
      </c>
      <c r="L796" s="126">
        <v>0</v>
      </c>
      <c r="M796" s="126">
        <v>0.57847381200000003</v>
      </c>
      <c r="N796" s="126">
        <v>3.9314794260000001</v>
      </c>
      <c r="O796" s="126">
        <v>68.924083452000005</v>
      </c>
      <c r="P796" s="126">
        <v>0.43921159799999998</v>
      </c>
      <c r="Q796" s="126">
        <v>0.51419894399999999</v>
      </c>
      <c r="R796" s="126">
        <v>0</v>
      </c>
      <c r="S796" s="126">
        <v>0</v>
      </c>
      <c r="T796" s="126">
        <v>0</v>
      </c>
      <c r="U796" s="126">
        <v>0.39636168599999999</v>
      </c>
      <c r="V796" s="126">
        <v>1.0712478000000001E-2</v>
      </c>
      <c r="W796" s="126">
        <v>0.83557328399999997</v>
      </c>
      <c r="X796" s="126">
        <v>0.95341054199999997</v>
      </c>
      <c r="Y796" s="126">
        <v>162.58327860600002</v>
      </c>
    </row>
    <row r="797" spans="1:25" ht="15.75" hidden="1" outlineLevel="1" x14ac:dyDescent="0.25">
      <c r="A797" s="72">
        <v>26</v>
      </c>
      <c r="B797" s="126">
        <v>76.090731234000003</v>
      </c>
      <c r="C797" s="126">
        <v>84.660713634000004</v>
      </c>
      <c r="D797" s="126">
        <v>0.471349032</v>
      </c>
      <c r="E797" s="126">
        <v>35.779676519999995</v>
      </c>
      <c r="F797" s="126">
        <v>262.68067303800001</v>
      </c>
      <c r="G797" s="126">
        <v>0</v>
      </c>
      <c r="H797" s="126">
        <v>66.04242687</v>
      </c>
      <c r="I797" s="126">
        <v>0.27852442799999999</v>
      </c>
      <c r="J797" s="126">
        <v>0.28923690600000002</v>
      </c>
      <c r="K797" s="126">
        <v>0</v>
      </c>
      <c r="L797" s="126">
        <v>0</v>
      </c>
      <c r="M797" s="126">
        <v>0</v>
      </c>
      <c r="N797" s="126">
        <v>0</v>
      </c>
      <c r="O797" s="126">
        <v>1.6390091339999999</v>
      </c>
      <c r="P797" s="126">
        <v>0</v>
      </c>
      <c r="Q797" s="126">
        <v>0</v>
      </c>
      <c r="R797" s="126">
        <v>0</v>
      </c>
      <c r="S797" s="126">
        <v>0</v>
      </c>
      <c r="T797" s="126">
        <v>0</v>
      </c>
      <c r="U797" s="126">
        <v>0</v>
      </c>
      <c r="V797" s="126">
        <v>1.0712478000000001E-2</v>
      </c>
      <c r="W797" s="126">
        <v>0.19282460399999998</v>
      </c>
      <c r="X797" s="126">
        <v>91.688099202000004</v>
      </c>
      <c r="Y797" s="126">
        <v>4.3171286340000004</v>
      </c>
    </row>
    <row r="798" spans="1:25" ht="15.75" hidden="1" outlineLevel="1" x14ac:dyDescent="0.25">
      <c r="A798" s="72">
        <v>27</v>
      </c>
      <c r="B798" s="126">
        <v>136.573382022</v>
      </c>
      <c r="C798" s="126">
        <v>225.35839968600001</v>
      </c>
      <c r="D798" s="126">
        <v>11.987262882</v>
      </c>
      <c r="E798" s="126">
        <v>98.544085121999998</v>
      </c>
      <c r="F798" s="126">
        <v>162.67969090800003</v>
      </c>
      <c r="G798" s="126">
        <v>0</v>
      </c>
      <c r="H798" s="126">
        <v>0</v>
      </c>
      <c r="I798" s="126">
        <v>0.824860806</v>
      </c>
      <c r="J798" s="126">
        <v>0</v>
      </c>
      <c r="K798" s="126">
        <v>0</v>
      </c>
      <c r="L798" s="126">
        <v>0</v>
      </c>
      <c r="M798" s="126">
        <v>0.55704885599999998</v>
      </c>
      <c r="N798" s="126">
        <v>0.87842319599999996</v>
      </c>
      <c r="O798" s="126">
        <v>1.2212224919999999</v>
      </c>
      <c r="P798" s="126">
        <v>99.35823345</v>
      </c>
      <c r="Q798" s="126">
        <v>100.27950655799999</v>
      </c>
      <c r="R798" s="126">
        <v>110.23139862000001</v>
      </c>
      <c r="S798" s="126">
        <v>0</v>
      </c>
      <c r="T798" s="126">
        <v>1.0712478000000001E-2</v>
      </c>
      <c r="U798" s="126">
        <v>58.672242006000005</v>
      </c>
      <c r="V798" s="126">
        <v>7.1130853919999995</v>
      </c>
      <c r="W798" s="126">
        <v>164.12587543800001</v>
      </c>
      <c r="X798" s="126">
        <v>113.28445485</v>
      </c>
      <c r="Y798" s="126">
        <v>63.096495419999997</v>
      </c>
    </row>
    <row r="799" spans="1:25" ht="15.75" hidden="1" outlineLevel="1" x14ac:dyDescent="0.25">
      <c r="A799" s="72">
        <v>28</v>
      </c>
      <c r="B799" s="126">
        <v>792.64838465399998</v>
      </c>
      <c r="C799" s="126">
        <v>61.586036022000002</v>
      </c>
      <c r="D799" s="126">
        <v>104.95014696600001</v>
      </c>
      <c r="E799" s="126">
        <v>104.189561028</v>
      </c>
      <c r="F799" s="126">
        <v>12.415762001999999</v>
      </c>
      <c r="G799" s="126">
        <v>0</v>
      </c>
      <c r="H799" s="126">
        <v>0</v>
      </c>
      <c r="I799" s="126">
        <v>1.3711971840000001</v>
      </c>
      <c r="J799" s="126">
        <v>0.128549736</v>
      </c>
      <c r="K799" s="126">
        <v>0.17139964800000002</v>
      </c>
      <c r="L799" s="126">
        <v>1.381909662</v>
      </c>
      <c r="M799" s="126">
        <v>40.653854010000003</v>
      </c>
      <c r="N799" s="126">
        <v>46.331467349999997</v>
      </c>
      <c r="O799" s="126">
        <v>43.556935547999998</v>
      </c>
      <c r="P799" s="126">
        <v>119.58339191399999</v>
      </c>
      <c r="Q799" s="126">
        <v>106.79269318199999</v>
      </c>
      <c r="R799" s="126">
        <v>0</v>
      </c>
      <c r="S799" s="126">
        <v>0</v>
      </c>
      <c r="T799" s="126">
        <v>0</v>
      </c>
      <c r="U799" s="126">
        <v>0</v>
      </c>
      <c r="V799" s="126">
        <v>0</v>
      </c>
      <c r="W799" s="126">
        <v>1.0712478000000001E-2</v>
      </c>
      <c r="X799" s="126">
        <v>138.95155213800001</v>
      </c>
      <c r="Y799" s="126">
        <v>291.71148841799999</v>
      </c>
    </row>
    <row r="800" spans="1:25" ht="15.75" hidden="1" outlineLevel="1" x14ac:dyDescent="0.25">
      <c r="A800" s="72">
        <v>29</v>
      </c>
      <c r="B800" s="126">
        <v>237.82772407799999</v>
      </c>
      <c r="C800" s="126">
        <v>14.718944772</v>
      </c>
      <c r="D800" s="126">
        <v>160.31223327000001</v>
      </c>
      <c r="E800" s="126">
        <v>214.881596202</v>
      </c>
      <c r="F800" s="126">
        <v>1.3176347939999999</v>
      </c>
      <c r="G800" s="126">
        <v>0</v>
      </c>
      <c r="H800" s="126">
        <v>0</v>
      </c>
      <c r="I800" s="126">
        <v>0.38564920799999997</v>
      </c>
      <c r="J800" s="126">
        <v>0</v>
      </c>
      <c r="K800" s="126">
        <v>0</v>
      </c>
      <c r="L800" s="126">
        <v>0</v>
      </c>
      <c r="M800" s="126">
        <v>93.112858775999996</v>
      </c>
      <c r="N800" s="126">
        <v>184.77953302200001</v>
      </c>
      <c r="O800" s="126">
        <v>191.05704513000001</v>
      </c>
      <c r="P800" s="126">
        <v>157.49485155600001</v>
      </c>
      <c r="Q800" s="126">
        <v>140.24776197599999</v>
      </c>
      <c r="R800" s="126">
        <v>139.87282524599999</v>
      </c>
      <c r="S800" s="126">
        <v>0</v>
      </c>
      <c r="T800" s="126">
        <v>83.278803971999992</v>
      </c>
      <c r="U800" s="126">
        <v>71.805740033999996</v>
      </c>
      <c r="V800" s="126">
        <v>96.626551559999996</v>
      </c>
      <c r="W800" s="126">
        <v>176.86301177999999</v>
      </c>
      <c r="X800" s="126">
        <v>116.98025976</v>
      </c>
      <c r="Y800" s="126">
        <v>87.660207474000003</v>
      </c>
    </row>
    <row r="801" spans="1:25" ht="15.75" collapsed="1" x14ac:dyDescent="0.25">
      <c r="A801" s="72">
        <v>30</v>
      </c>
      <c r="B801" s="126">
        <v>150.69242802599999</v>
      </c>
      <c r="C801" s="126">
        <v>73.680423684000004</v>
      </c>
      <c r="D801" s="126">
        <v>530.29979843399997</v>
      </c>
      <c r="E801" s="126">
        <v>537.20934674399996</v>
      </c>
      <c r="F801" s="126">
        <v>555.44198429999994</v>
      </c>
      <c r="G801" s="126">
        <v>5.0777145720000005</v>
      </c>
      <c r="H801" s="126">
        <v>0</v>
      </c>
      <c r="I801" s="126">
        <v>9.2127310799999993</v>
      </c>
      <c r="J801" s="126">
        <v>85.989060905999992</v>
      </c>
      <c r="K801" s="126">
        <v>185.57225639399999</v>
      </c>
      <c r="L801" s="126">
        <v>216.69200498399999</v>
      </c>
      <c r="M801" s="126">
        <v>302.113304556</v>
      </c>
      <c r="N801" s="126">
        <v>712.93683585600002</v>
      </c>
      <c r="O801" s="126">
        <v>710.59080317400003</v>
      </c>
      <c r="P801" s="126">
        <v>131.03503089599999</v>
      </c>
      <c r="Q801" s="126">
        <v>120.665352192</v>
      </c>
      <c r="R801" s="126">
        <v>232.40721020999999</v>
      </c>
      <c r="S801" s="126">
        <v>88.57076810400001</v>
      </c>
      <c r="T801" s="126">
        <v>201.201761796</v>
      </c>
      <c r="U801" s="126">
        <v>204.95112909599999</v>
      </c>
      <c r="V801" s="126">
        <v>443.935800798</v>
      </c>
      <c r="W801" s="126">
        <v>518.76245962799999</v>
      </c>
      <c r="X801" s="126">
        <v>388.16664033000001</v>
      </c>
      <c r="Y801" s="126">
        <v>561.6766464960001</v>
      </c>
    </row>
    <row r="802" spans="1:25" ht="15.75" x14ac:dyDescent="0.25">
      <c r="A802" s="72">
        <v>31</v>
      </c>
      <c r="B802" s="126">
        <v>1015.27510245</v>
      </c>
      <c r="C802" s="126">
        <v>899.90171438999994</v>
      </c>
      <c r="D802" s="126">
        <v>600.58436659199992</v>
      </c>
      <c r="E802" s="126">
        <v>645.791023752</v>
      </c>
      <c r="F802" s="126">
        <v>96.647976516</v>
      </c>
      <c r="G802" s="126">
        <v>15.490243188000001</v>
      </c>
      <c r="H802" s="126">
        <v>0</v>
      </c>
      <c r="I802" s="126">
        <v>0</v>
      </c>
      <c r="J802" s="126">
        <v>0</v>
      </c>
      <c r="K802" s="126">
        <v>0</v>
      </c>
      <c r="L802" s="126">
        <v>55.06213692</v>
      </c>
      <c r="M802" s="126">
        <v>117.83725800000001</v>
      </c>
      <c r="N802" s="126">
        <v>425.39250138</v>
      </c>
      <c r="O802" s="126">
        <v>561.59094667199997</v>
      </c>
      <c r="P802" s="126">
        <v>219.50938669799999</v>
      </c>
      <c r="Q802" s="126">
        <v>90.113364936000011</v>
      </c>
      <c r="R802" s="126">
        <v>106.289206716</v>
      </c>
      <c r="S802" s="126">
        <v>0</v>
      </c>
      <c r="T802" s="126">
        <v>5.1098520059999997</v>
      </c>
      <c r="U802" s="126">
        <v>145.37903893800001</v>
      </c>
      <c r="V802" s="126">
        <v>230.81105098800001</v>
      </c>
      <c r="W802" s="126">
        <v>320.50662928200001</v>
      </c>
      <c r="X802" s="126">
        <v>123.70769594400001</v>
      </c>
      <c r="Y802" s="126">
        <v>481.02239963399995</v>
      </c>
    </row>
    <row r="803" spans="1:25" ht="8.25" customHeight="1" x14ac:dyDescent="0.25">
      <c r="A803" s="55"/>
    </row>
    <row r="804" spans="1:25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0.57847381200000003</v>
      </c>
      <c r="N804" s="154"/>
    </row>
    <row r="805" spans="1:25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3">
        <v>245.97991983599999</v>
      </c>
      <c r="N805" s="154"/>
    </row>
    <row r="806" spans="1:25" ht="8.25" customHeight="1" x14ac:dyDescent="0.25">
      <c r="A806" s="55"/>
    </row>
    <row r="807" spans="1:25" s="106" customFormat="1" ht="18.75" x14ac:dyDescent="0.3">
      <c r="A807" s="100" t="s">
        <v>85</v>
      </c>
      <c r="R807" s="155">
        <v>478019.1</v>
      </c>
      <c r="S807" s="155"/>
    </row>
    <row r="808" spans="1:25" s="106" customFormat="1" ht="6" customHeight="1" x14ac:dyDescent="0.3">
      <c r="A808" s="100"/>
    </row>
    <row r="809" spans="1:25" s="106" customFormat="1" ht="18.75" x14ac:dyDescent="0.3">
      <c r="A809" s="100" t="s">
        <v>129</v>
      </c>
    </row>
    <row r="810" spans="1:25" ht="8.25" customHeight="1" x14ac:dyDescent="0.25">
      <c r="A810" s="55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114"/>
      <c r="H811" s="114"/>
      <c r="I811" s="114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72" t="s">
        <v>10</v>
      </c>
      <c r="H812" s="72" t="s">
        <v>11</v>
      </c>
      <c r="I812" s="72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68">
        <v>384506.22</v>
      </c>
      <c r="G813" s="68">
        <v>308002.97000000003</v>
      </c>
      <c r="H813" s="68">
        <v>458924.44</v>
      </c>
      <c r="I813" s="68">
        <v>664065.54</v>
      </c>
    </row>
    <row r="814" spans="1:25" s="156" customFormat="1" ht="30.75" customHeight="1" x14ac:dyDescent="0.4">
      <c r="X814" s="157"/>
    </row>
    <row r="818" spans="1:1" ht="285" customHeight="1" x14ac:dyDescent="0.25"/>
    <row r="821" spans="1:1" ht="15.75" x14ac:dyDescent="0.25">
      <c r="A821" s="159"/>
    </row>
    <row r="822" spans="1:1" ht="15.75" x14ac:dyDescent="0.25">
      <c r="A822" s="159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2015-02-13T07:04:00Z</dcterms:modified>
</cp:coreProperties>
</file>