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630" i="1"/>
  <c r="R630" i="1"/>
  <c r="R448" i="1"/>
  <c r="T414" i="1"/>
  <c r="T732" i="1"/>
  <c r="V630" i="1"/>
  <c r="V448" i="1"/>
  <c r="X414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X448" i="1" l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<sst xmlns="http://schemas.openxmlformats.org/spreadsheetml/2006/main" count="1287" uniqueCount="137">
  <si>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</si>
  <si>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</si>
  <si>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</si>
  <si>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</si>
  <si>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</si>
  <si>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</si>
  <si>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</si>
  <si>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</si>
  <si>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</si>
  <si>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</si>
  <si>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</si>
  <si>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</si>
  <si>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</si>
  <si>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</si>
  <si>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</si>
  <si>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</si>
  <si>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</si>
  <si>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</si>
  <si>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</si>
  <si>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</si>
  <si>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</si>
  <si>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</si>
  <si>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</si>
  <si>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</si>
  <si>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</si>
  <si>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</si>
  <si>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</si>
  <si>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</si>
  <si>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</si>
  <si>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</si>
  <si>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</si>
  <si>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</si>
  <si>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</si>
  <si>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</si>
  <si>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</si>
  <si>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</si>
  <si>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</si>
  <si>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</si>
  <si>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</si>
  <si>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</si>
  <si>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</si>
  <si>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</si>
  <si>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</si>
  <si>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</si>
  <si>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</si>
  <si>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</si>
  <si>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</si>
  <si>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</si>
  <si>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</si>
  <si>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</si>
  <si>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</si>
  <si>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</si>
  <si>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</si>
  <si>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</si>
  <si>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</si>
  <si>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</si>
  <si>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</si>
  <si>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</si>
  <si>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</si>
  <si>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</si>
  <si>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</si>
  <si>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</si>
  <si>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</si>
  <si>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</si>
  <si>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</si>
  <si>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</si>
  <si>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</si>
  <si>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</si>
  <si>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</si>
  <si>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</si>
  <si>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</si>
  <si>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</si>
  <si>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</si>
  <si>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</si>
  <si>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</si>
  <si>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</si>
  <si>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</si>
  <si>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</si>
  <si>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</si>
  <si>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</si>
  <si>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</si>
  <si>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</si>
  <si>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</si>
  <si>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</si>
  <si>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</si>
  <si>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</si>
  <si>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</si>
  <si>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</si>
  <si>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</si>
  <si>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</si>
  <si>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</si>
  <si>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</si>
  <si>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</si>
  <si>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</si>
  <si>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</si>
  <si>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</si>
  <si>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</si>
  <si>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</si>
  <si>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</si>
  <si>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</si>
  <si>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</si>
  <si>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</si>
  <si>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</si>
  <si>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</si>
  <si>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</si>
  <si>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</si>
  <si>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</si>
  <si>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</si>
  <si>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</si>
  <si>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</si>
  <si>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</si>
  <si>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</si>
  <si>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</si>
  <si>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</si>
  <si>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</si>
  <si>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</si>
  <si>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</si>
  <si>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</si>
  <si>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</si>
  <si>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</si>
  <si>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</si>
  <si>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</si>
  <si>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</si>
  <si>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</si>
  <si>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</si>
  <si>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</si>
  <si>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</si>
  <si>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</si>
  <si>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</si>
  <si>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</si>
  <si>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</si>
  <si>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</si>
  <si>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</si>
  <si>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</si>
  <si>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январе 2015 года</t>
  </si>
  <si>
    <t>446226,45</t>
  </si>
  <si>
    <t>1413,39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</si>
</sst>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19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I16" sqref="I16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140625" style="64" customWidth="1"/>
    <col min="7" max="7" width="12.5703125" style="64" customWidth="1"/>
    <col min="8" max="9" width="13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103" customFormat="1" ht="18.75" x14ac:dyDescent="0.3">
      <c r="H1" s="104" t="s">
        <v>1</v>
      </c>
    </row>
    <row r="2" spans="1:19" s="103" customFormat="1" ht="3" customHeight="1" x14ac:dyDescent="0.3">
      <c r="A2" s="104"/>
    </row>
    <row r="3" spans="1:19" s="103" customFormat="1" ht="18.75" x14ac:dyDescent="0.3">
      <c r="H3" s="105" t="s">
        <v>2</v>
      </c>
    </row>
    <row r="4" spans="1:19" s="103" customFormat="1" ht="18.75" x14ac:dyDescent="0.3">
      <c r="H4" s="105" t="s">
        <v>3</v>
      </c>
    </row>
    <row r="5" spans="1:19" s="103" customFormat="1" ht="18.75" x14ac:dyDescent="0.3">
      <c r="H5" s="105" t="s">
        <v>132</v>
      </c>
    </row>
    <row r="6" spans="1:19" s="103" customFormat="1" ht="16.899999999999999" customHeight="1" x14ac:dyDescent="0.3">
      <c r="A6" s="106"/>
      <c r="H6" s="105" t="s">
        <v>133</v>
      </c>
    </row>
    <row r="7" spans="1:19" s="103" customFormat="1" ht="10.9" customHeight="1" x14ac:dyDescent="0.3">
      <c r="A7" s="106"/>
    </row>
    <row r="8" spans="1:19" s="103" customFormat="1" ht="20.25" x14ac:dyDescent="0.3">
      <c r="A8" s="103" t="s">
        <v>72</v>
      </c>
      <c r="S8" s="107" t="s">
        <v>134</v>
      </c>
    </row>
    <row r="9" spans="1:19" ht="5.25" customHeight="1" x14ac:dyDescent="0.25">
      <c r="A9" s="108"/>
    </row>
    <row r="10" spans="1:19" s="109" customFormat="1" ht="18.75" x14ac:dyDescent="0.3">
      <c r="A10" s="104" t="s">
        <v>5</v>
      </c>
    </row>
    <row r="11" spans="1:19" ht="15.75" x14ac:dyDescent="0.25">
      <c r="A11" s="110" t="s">
        <v>6</v>
      </c>
    </row>
    <row r="12" spans="1:19" ht="15.75" x14ac:dyDescent="0.25">
      <c r="A12" s="111"/>
    </row>
    <row r="13" spans="1:19" ht="15.75" x14ac:dyDescent="0.25">
      <c r="A13" s="55" t="s">
        <v>7</v>
      </c>
    </row>
    <row r="14" spans="1:19" ht="16.5" customHeight="1" x14ac:dyDescent="0.25">
      <c r="A14" s="112"/>
      <c r="B14" s="112"/>
      <c r="C14" s="112"/>
      <c r="D14" s="112"/>
      <c r="E14" s="112"/>
      <c r="F14" s="113" t="s">
        <v>8</v>
      </c>
      <c r="G14" s="113"/>
      <c r="H14" s="113"/>
      <c r="I14" s="114"/>
    </row>
    <row r="15" spans="1:19" ht="15.75" x14ac:dyDescent="0.25">
      <c r="A15" s="112"/>
      <c r="B15" s="112"/>
      <c r="C15" s="112"/>
      <c r="D15" s="112"/>
      <c r="E15" s="112"/>
      <c r="F15" s="115" t="s">
        <v>9</v>
      </c>
      <c r="G15" s="116" t="s">
        <v>10</v>
      </c>
      <c r="H15" s="116" t="s">
        <v>11</v>
      </c>
      <c r="I15" s="116" t="s">
        <v>12</v>
      </c>
    </row>
    <row r="16" spans="1:19" ht="34.5" customHeight="1" x14ac:dyDescent="0.25">
      <c r="A16" s="117" t="s">
        <v>13</v>
      </c>
      <c r="B16" s="117"/>
      <c r="C16" s="117"/>
      <c r="D16" s="117"/>
      <c r="E16" s="117"/>
      <c r="F16" s="118">
        <v>3477.0399999999995</v>
      </c>
      <c r="G16" s="118">
        <v>3690.58</v>
      </c>
      <c r="H16" s="118">
        <v>4527.2300000000005</v>
      </c>
      <c r="I16" s="118">
        <v>5403.8200000000006</v>
      </c>
    </row>
    <row r="17" spans="1:22" ht="9.75" customHeight="1" x14ac:dyDescent="0.25">
      <c r="A17" s="55"/>
    </row>
    <row r="18" spans="1:22" s="55" customFormat="1" ht="19.149999999999999" customHeight="1" x14ac:dyDescent="0.25">
      <c r="A18" s="55" t="s">
        <v>103</v>
      </c>
      <c r="V18" s="77">
        <v>1951.29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7" t="s">
        <v>136</v>
      </c>
    </row>
    <row r="21" spans="1:22" s="55" customFormat="1" ht="19.149999999999999" customHeight="1" x14ac:dyDescent="0.25">
      <c r="A21" s="55" t="s">
        <v>89</v>
      </c>
      <c r="J21" s="94" t="s">
        <v>135</v>
      </c>
      <c r="K21" s="94"/>
    </row>
    <row r="22" spans="1:22" s="55" customFormat="1" ht="19.149999999999999" customHeight="1" x14ac:dyDescent="0.25">
      <c r="A22" s="55" t="s">
        <v>105</v>
      </c>
      <c r="O22" s="97">
        <v>1.205437809762043E-3</v>
      </c>
      <c r="P22" s="97"/>
    </row>
    <row r="23" spans="1:22" s="55" customFormat="1" ht="19.149999999999999" customHeight="1" x14ac:dyDescent="0.25">
      <c r="A23" s="55" t="s">
        <v>87</v>
      </c>
      <c r="K23" s="70">
        <v>1055.204</v>
      </c>
    </row>
    <row r="24" spans="1:22" s="55" customFormat="1" ht="19.149999999999999" customHeight="1" x14ac:dyDescent="0.25">
      <c r="A24" s="55" t="s">
        <v>88</v>
      </c>
      <c r="T24" s="69">
        <v>0</v>
      </c>
    </row>
    <row r="25" spans="1:22" s="55" customFormat="1" ht="19.149999999999999" customHeight="1" x14ac:dyDescent="0.25">
      <c r="A25" s="55" t="s">
        <v>95</v>
      </c>
      <c r="R25" s="69">
        <v>92.509641260475902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5" t="s">
        <v>90</v>
      </c>
      <c r="F27" s="70">
        <v>7.4936412604758997</v>
      </c>
    </row>
    <row r="28" spans="1:22" s="55" customFormat="1" ht="19.149999999999999" customHeight="1" x14ac:dyDescent="0.25">
      <c r="A28" s="65" t="s">
        <v>91</v>
      </c>
      <c r="F28" s="70">
        <v>65.287000000000006</v>
      </c>
    </row>
    <row r="29" spans="1:22" s="55" customFormat="1" ht="19.149999999999999" customHeight="1" x14ac:dyDescent="0.25">
      <c r="A29" s="65" t="s">
        <v>92</v>
      </c>
      <c r="F29" s="70">
        <v>19.728999999999999</v>
      </c>
    </row>
    <row r="30" spans="1:22" s="55" customFormat="1" ht="19.149999999999999" customHeight="1" x14ac:dyDescent="0.25">
      <c r="A30" s="65" t="s">
        <v>93</v>
      </c>
      <c r="F30" s="70">
        <v>0</v>
      </c>
    </row>
    <row r="31" spans="1:22" s="55" customFormat="1" ht="19.149999999999999" customHeight="1" x14ac:dyDescent="0.25">
      <c r="A31" s="65" t="s">
        <v>94</v>
      </c>
      <c r="F31" s="70">
        <v>0</v>
      </c>
    </row>
    <row r="32" spans="1:22" s="55" customFormat="1" ht="19.149999999999999" customHeight="1" x14ac:dyDescent="0.25">
      <c r="A32" s="55" t="s">
        <v>86</v>
      </c>
      <c r="L32" s="70">
        <v>508.67</v>
      </c>
    </row>
    <row r="33" spans="1:19" s="55" customFormat="1" ht="19.149999999999999" customHeight="1" x14ac:dyDescent="0.25">
      <c r="A33" s="55" t="s">
        <v>108</v>
      </c>
      <c r="P33" s="98">
        <v>3122.4829999999997</v>
      </c>
      <c r="Q33" s="98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6" t="s">
        <v>107</v>
      </c>
      <c r="D35" s="71"/>
      <c r="F35" s="72">
        <v>148.417</v>
      </c>
    </row>
    <row r="36" spans="1:19" s="55" customFormat="1" ht="19.149999999999999" customHeight="1" x14ac:dyDescent="0.25">
      <c r="A36" s="67" t="s">
        <v>126</v>
      </c>
      <c r="D36" s="71"/>
      <c r="F36" s="72">
        <v>50.106000000000002</v>
      </c>
    </row>
    <row r="37" spans="1:19" s="55" customFormat="1" ht="19.149999999999999" customHeight="1" x14ac:dyDescent="0.25">
      <c r="A37" s="67" t="s">
        <v>127</v>
      </c>
      <c r="D37" s="71"/>
      <c r="F37" s="72">
        <v>70.37</v>
      </c>
    </row>
    <row r="38" spans="1:19" s="55" customFormat="1" ht="19.149999999999999" customHeight="1" x14ac:dyDescent="0.25">
      <c r="A38" s="67" t="s">
        <v>128</v>
      </c>
      <c r="D38" s="71"/>
      <c r="F38" s="72">
        <v>27.940999999999999</v>
      </c>
    </row>
    <row r="39" spans="1:19" s="55" customFormat="1" ht="19.149999999999999" customHeight="1" x14ac:dyDescent="0.25">
      <c r="A39" s="66" t="s">
        <v>106</v>
      </c>
      <c r="D39" s="71"/>
      <c r="F39" s="72">
        <v>2974.0659999999998</v>
      </c>
    </row>
    <row r="40" spans="1:19" s="55" customFormat="1" ht="19.149999999999999" customHeight="1" x14ac:dyDescent="0.25">
      <c r="A40" s="67" t="s">
        <v>130</v>
      </c>
      <c r="D40" s="71"/>
      <c r="F40" s="72">
        <v>1113.8699999999999</v>
      </c>
    </row>
    <row r="41" spans="1:19" s="55" customFormat="1" ht="19.149999999999999" customHeight="1" x14ac:dyDescent="0.25">
      <c r="A41" s="67" t="s">
        <v>131</v>
      </c>
      <c r="D41" s="71"/>
      <c r="F41" s="72">
        <v>1860.1959999999999</v>
      </c>
    </row>
    <row r="42" spans="1:19" s="55" customFormat="1" ht="19.149999999999999" customHeight="1" x14ac:dyDescent="0.25">
      <c r="A42" s="55" t="s">
        <v>114</v>
      </c>
      <c r="M42" s="96">
        <v>645051.20200000005</v>
      </c>
      <c r="N42" s="96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5">
        <v>0</v>
      </c>
      <c r="Q44" s="74"/>
      <c r="S44" s="75"/>
    </row>
    <row r="45" spans="1:19" s="55" customFormat="1" ht="19.149999999999999" customHeight="1" x14ac:dyDescent="0.25">
      <c r="A45" s="55" t="s">
        <v>102</v>
      </c>
      <c r="O45" s="96">
        <v>52404.248</v>
      </c>
      <c r="P45" s="96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7" t="s">
        <v>97</v>
      </c>
      <c r="F47" s="72">
        <v>3122.4830000000002</v>
      </c>
    </row>
    <row r="48" spans="1:19" s="55" customFormat="1" ht="19.149999999999999" customHeight="1" x14ac:dyDescent="0.25">
      <c r="A48" s="67" t="s">
        <v>119</v>
      </c>
      <c r="F48" s="72">
        <v>35898.928</v>
      </c>
    </row>
    <row r="49" spans="1:15" s="55" customFormat="1" ht="19.149999999999999" customHeight="1" x14ac:dyDescent="0.25">
      <c r="A49" s="67" t="s">
        <v>121</v>
      </c>
      <c r="F49" s="72">
        <v>13382.837</v>
      </c>
    </row>
    <row r="50" spans="1:15" s="55" customFormat="1" ht="19.149999999999999" customHeight="1" x14ac:dyDescent="0.25">
      <c r="A50" s="67" t="s">
        <v>101</v>
      </c>
      <c r="F50" s="72">
        <v>0</v>
      </c>
    </row>
    <row r="51" spans="1:15" s="55" customFormat="1" ht="19.149999999999999" customHeight="1" x14ac:dyDescent="0.25">
      <c r="A51" s="67" t="s">
        <v>120</v>
      </c>
      <c r="F51" s="70">
        <v>0</v>
      </c>
    </row>
    <row r="52" spans="1:15" s="55" customFormat="1" ht="19.149999999999999" customHeight="1" x14ac:dyDescent="0.25">
      <c r="A52" s="55" t="s">
        <v>113</v>
      </c>
      <c r="M52" s="95">
        <v>216000.1</v>
      </c>
      <c r="N52" s="95"/>
      <c r="O52" s="76"/>
    </row>
    <row r="53" spans="1:15" ht="6" customHeight="1" x14ac:dyDescent="0.25">
      <c r="A53" s="55"/>
    </row>
    <row r="54" spans="1:15" ht="20.25" customHeight="1" x14ac:dyDescent="0.25">
      <c r="A54" s="55" t="s">
        <v>73</v>
      </c>
    </row>
    <row r="55" spans="1:15" ht="20.25" customHeight="1" x14ac:dyDescent="0.25">
      <c r="A55" s="55" t="s">
        <v>74</v>
      </c>
    </row>
    <row r="56" spans="1:15" ht="20.25" customHeight="1" x14ac:dyDescent="0.25">
      <c r="A56" s="55" t="s">
        <v>75</v>
      </c>
    </row>
    <row r="57" spans="1:15" ht="20.25" customHeight="1" x14ac:dyDescent="0.25">
      <c r="A57" s="55" t="s">
        <v>76</v>
      </c>
    </row>
    <row r="58" spans="1:15" s="109" customFormat="1" ht="18.75" x14ac:dyDescent="0.3">
      <c r="A58" s="104" t="s">
        <v>19</v>
      </c>
    </row>
    <row r="59" spans="1:15" ht="15.75" x14ac:dyDescent="0.25">
      <c r="A59" s="110" t="s">
        <v>20</v>
      </c>
    </row>
    <row r="60" spans="1:15" ht="15.75" x14ac:dyDescent="0.25">
      <c r="A60" s="110" t="s">
        <v>21</v>
      </c>
    </row>
    <row r="61" spans="1:15" ht="8.4499999999999993" customHeight="1" x14ac:dyDescent="0.25">
      <c r="A61" s="111"/>
    </row>
    <row r="62" spans="1:15" ht="15.75" x14ac:dyDescent="0.25">
      <c r="A62" s="55" t="s">
        <v>22</v>
      </c>
    </row>
    <row r="63" spans="1:15" ht="9.6" customHeight="1" x14ac:dyDescent="0.25">
      <c r="A63" s="55"/>
    </row>
    <row r="64" spans="1:15" ht="15.75" customHeight="1" x14ac:dyDescent="0.25">
      <c r="A64" s="119" t="s">
        <v>23</v>
      </c>
      <c r="B64" s="120"/>
      <c r="C64" s="121" t="s">
        <v>8</v>
      </c>
      <c r="D64" s="113"/>
      <c r="E64" s="113"/>
      <c r="F64" s="114"/>
    </row>
    <row r="65" spans="1:6" ht="15.75" x14ac:dyDescent="0.25">
      <c r="A65" s="122"/>
      <c r="B65" s="123"/>
      <c r="C65" s="116" t="s">
        <v>9</v>
      </c>
      <c r="D65" s="116" t="s">
        <v>10</v>
      </c>
      <c r="E65" s="116" t="s">
        <v>11</v>
      </c>
      <c r="F65" s="116" t="s">
        <v>12</v>
      </c>
    </row>
    <row r="66" spans="1:6" ht="18.75" customHeight="1" x14ac:dyDescent="0.25">
      <c r="A66" s="124" t="s">
        <v>24</v>
      </c>
      <c r="B66" s="124"/>
      <c r="C66" s="125">
        <v>2579.6200000000003</v>
      </c>
      <c r="D66" s="125">
        <v>2793.1600000000003</v>
      </c>
      <c r="E66" s="125">
        <v>3629.81</v>
      </c>
      <c r="F66" s="125">
        <v>4506.4000000000005</v>
      </c>
    </row>
    <row r="67" spans="1:6" ht="18.75" customHeight="1" x14ac:dyDescent="0.25">
      <c r="A67" s="124" t="s">
        <v>25</v>
      </c>
      <c r="B67" s="124"/>
      <c r="C67" s="125">
        <v>3624.0899999999997</v>
      </c>
      <c r="D67" s="125">
        <v>3837.6299999999997</v>
      </c>
      <c r="E67" s="125">
        <v>4674.28</v>
      </c>
      <c r="F67" s="125">
        <v>5550.87</v>
      </c>
    </row>
    <row r="68" spans="1:6" ht="18.75" customHeight="1" x14ac:dyDescent="0.25">
      <c r="A68" s="124" t="s">
        <v>26</v>
      </c>
      <c r="B68" s="124"/>
      <c r="C68" s="125">
        <v>6996.43</v>
      </c>
      <c r="D68" s="125">
        <v>7209.97</v>
      </c>
      <c r="E68" s="125">
        <v>8046.6200000000008</v>
      </c>
      <c r="F68" s="125">
        <v>8923.2100000000009</v>
      </c>
    </row>
    <row r="69" spans="1:6" ht="15.75" x14ac:dyDescent="0.25">
      <c r="A69" s="55"/>
    </row>
    <row r="70" spans="1:6" ht="15.75" x14ac:dyDescent="0.25">
      <c r="A70" s="55" t="s">
        <v>27</v>
      </c>
    </row>
    <row r="71" spans="1:6" ht="15.75" x14ac:dyDescent="0.25">
      <c r="A71" s="55"/>
    </row>
    <row r="72" spans="1:6" ht="15.75" customHeight="1" x14ac:dyDescent="0.25">
      <c r="A72" s="124" t="s">
        <v>23</v>
      </c>
      <c r="B72" s="124"/>
      <c r="C72" s="121" t="s">
        <v>8</v>
      </c>
      <c r="D72" s="113"/>
      <c r="E72" s="113"/>
      <c r="F72" s="114"/>
    </row>
    <row r="73" spans="1:6" ht="15.75" x14ac:dyDescent="0.25">
      <c r="A73" s="124"/>
      <c r="B73" s="124"/>
      <c r="C73" s="116" t="s">
        <v>9</v>
      </c>
      <c r="D73" s="116" t="s">
        <v>10</v>
      </c>
      <c r="E73" s="116" t="s">
        <v>11</v>
      </c>
      <c r="F73" s="116" t="s">
        <v>12</v>
      </c>
    </row>
    <row r="74" spans="1:6" ht="16.5" customHeight="1" x14ac:dyDescent="0.25">
      <c r="A74" s="124" t="s">
        <v>24</v>
      </c>
      <c r="B74" s="124"/>
      <c r="C74" s="126">
        <v>2579.6200000000003</v>
      </c>
      <c r="D74" s="126">
        <v>2793.1600000000003</v>
      </c>
      <c r="E74" s="126">
        <v>3629.81</v>
      </c>
      <c r="F74" s="126">
        <v>4506.4000000000005</v>
      </c>
    </row>
    <row r="75" spans="1:6" ht="17.25" customHeight="1" x14ac:dyDescent="0.25">
      <c r="A75" s="124" t="s">
        <v>28</v>
      </c>
      <c r="B75" s="124"/>
      <c r="C75" s="126">
        <v>4927.0700000000006</v>
      </c>
      <c r="D75" s="126">
        <v>5140.6100000000006</v>
      </c>
      <c r="E75" s="126">
        <v>5977.26</v>
      </c>
      <c r="F75" s="126">
        <v>6853.85</v>
      </c>
    </row>
    <row r="76" spans="1:6" ht="15.75" x14ac:dyDescent="0.25">
      <c r="A76" s="55"/>
    </row>
    <row r="77" spans="1:6" s="127" customFormat="1" ht="18.75" x14ac:dyDescent="0.3">
      <c r="A77" s="104" t="s">
        <v>29</v>
      </c>
    </row>
    <row r="78" spans="1:6" ht="15.75" x14ac:dyDescent="0.25">
      <c r="A78" s="110" t="s">
        <v>117</v>
      </c>
    </row>
    <row r="79" spans="1:6" ht="15.75" x14ac:dyDescent="0.25">
      <c r="A79" s="110" t="s">
        <v>118</v>
      </c>
    </row>
    <row r="80" spans="1:6" ht="25.9" customHeight="1" x14ac:dyDescent="0.25">
      <c r="A80" s="55" t="s">
        <v>31</v>
      </c>
    </row>
    <row r="81" spans="1:26" ht="17.45" customHeight="1" x14ac:dyDescent="0.25">
      <c r="A81" s="55"/>
    </row>
    <row r="82" spans="1:26" ht="15.75" x14ac:dyDescent="0.25">
      <c r="A82" s="112" t="s">
        <v>32</v>
      </c>
      <c r="B82" s="112" t="s">
        <v>122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</row>
    <row r="83" spans="1:26" s="129" customFormat="1" ht="12.75" x14ac:dyDescent="0.25">
      <c r="A83" s="112"/>
      <c r="B83" s="128" t="s">
        <v>33</v>
      </c>
      <c r="C83" s="128" t="s">
        <v>34</v>
      </c>
      <c r="D83" s="128" t="s">
        <v>35</v>
      </c>
      <c r="E83" s="128" t="s">
        <v>36</v>
      </c>
      <c r="F83" s="128" t="s">
        <v>37</v>
      </c>
      <c r="G83" s="128" t="s">
        <v>38</v>
      </c>
      <c r="H83" s="128" t="s">
        <v>39</v>
      </c>
      <c r="I83" s="128" t="s">
        <v>40</v>
      </c>
      <c r="J83" s="128" t="s">
        <v>41</v>
      </c>
      <c r="K83" s="128" t="s">
        <v>42</v>
      </c>
      <c r="L83" s="128" t="s">
        <v>43</v>
      </c>
      <c r="M83" s="128" t="s">
        <v>44</v>
      </c>
      <c r="N83" s="128" t="s">
        <v>45</v>
      </c>
      <c r="O83" s="128" t="s">
        <v>46</v>
      </c>
      <c r="P83" s="128" t="s">
        <v>47</v>
      </c>
      <c r="Q83" s="128" t="s">
        <v>48</v>
      </c>
      <c r="R83" s="128" t="s">
        <v>49</v>
      </c>
      <c r="S83" s="128" t="s">
        <v>50</v>
      </c>
      <c r="T83" s="128" t="s">
        <v>51</v>
      </c>
      <c r="U83" s="128" t="s">
        <v>52</v>
      </c>
      <c r="V83" s="128" t="s">
        <v>53</v>
      </c>
      <c r="W83" s="128" t="s">
        <v>54</v>
      </c>
      <c r="X83" s="128" t="s">
        <v>55</v>
      </c>
      <c r="Y83" s="128" t="s">
        <v>56</v>
      </c>
    </row>
    <row r="84" spans="1:26" ht="15.75" x14ac:dyDescent="0.25">
      <c r="A84" s="73">
        <v>1</v>
      </c>
      <c r="B84" s="130">
        <v>2923.3655284880001</v>
      </c>
      <c r="C84" s="130">
        <v>2906.9006768600002</v>
      </c>
      <c r="D84" s="130">
        <v>2743.208255948</v>
      </c>
      <c r="E84" s="130">
        <v>2377.1460212719999</v>
      </c>
      <c r="F84" s="130">
        <v>2361.8929649359998</v>
      </c>
      <c r="G84" s="130">
        <v>2357.4126575720002</v>
      </c>
      <c r="H84" s="130">
        <v>2320.2138773239999</v>
      </c>
      <c r="I84" s="130">
        <v>2354.444314976</v>
      </c>
      <c r="J84" s="130">
        <v>2265.1716893359999</v>
      </c>
      <c r="K84" s="130">
        <v>2353.7550369199998</v>
      </c>
      <c r="L84" s="130">
        <v>2396.5236285559999</v>
      </c>
      <c r="M84" s="130">
        <v>2506.1744263999999</v>
      </c>
      <c r="N84" s="130">
        <v>2507.5307477360002</v>
      </c>
      <c r="O84" s="130">
        <v>2715.2924946799999</v>
      </c>
      <c r="P84" s="130">
        <v>2715.992890124</v>
      </c>
      <c r="Q84" s="130">
        <v>2758.5168992239996</v>
      </c>
      <c r="R84" s="130">
        <v>2523.361908248</v>
      </c>
      <c r="S84" s="130">
        <v>2943.3434747239999</v>
      </c>
      <c r="T84" s="130">
        <v>2953.3824760879997</v>
      </c>
      <c r="U84" s="130">
        <v>2955.5281319719998</v>
      </c>
      <c r="V84" s="130">
        <v>2974.0274656040001</v>
      </c>
      <c r="W84" s="130">
        <v>2952.437498108</v>
      </c>
      <c r="X84" s="130">
        <v>2937.7625459480005</v>
      </c>
      <c r="Y84" s="130">
        <v>2899.1740921999999</v>
      </c>
      <c r="Z84" s="131"/>
    </row>
    <row r="85" spans="1:26" ht="15.75" hidden="1" outlineLevel="1" x14ac:dyDescent="0.25">
      <c r="A85" s="73">
        <v>2</v>
      </c>
      <c r="B85" s="130">
        <v>2732.3243330960004</v>
      </c>
      <c r="C85" s="130">
        <v>2379.5807292439999</v>
      </c>
      <c r="D85" s="130">
        <v>2345.4281133079999</v>
      </c>
      <c r="E85" s="130">
        <v>2311.8869537119999</v>
      </c>
      <c r="F85" s="130">
        <v>2324.3384282719999</v>
      </c>
      <c r="G85" s="130">
        <v>2339.2913151319999</v>
      </c>
      <c r="H85" s="130">
        <v>2352.8322937160001</v>
      </c>
      <c r="I85" s="130">
        <v>2357.6905922719998</v>
      </c>
      <c r="J85" s="130">
        <v>2437.9358988559998</v>
      </c>
      <c r="K85" s="130">
        <v>2883.5541620599997</v>
      </c>
      <c r="L85" s="130">
        <v>2993.8608857959998</v>
      </c>
      <c r="M85" s="130">
        <v>2999.4084624080001</v>
      </c>
      <c r="N85" s="130">
        <v>2996.851463168</v>
      </c>
      <c r="O85" s="130">
        <v>2980.6311940759997</v>
      </c>
      <c r="P85" s="130">
        <v>2993.5607163200002</v>
      </c>
      <c r="Q85" s="130">
        <v>2988.7580047040001</v>
      </c>
      <c r="R85" s="130">
        <v>2995.8731330239998</v>
      </c>
      <c r="S85" s="130">
        <v>3025.3564459999998</v>
      </c>
      <c r="T85" s="130">
        <v>3037.6078075760001</v>
      </c>
      <c r="U85" s="130">
        <v>3045.1120444759999</v>
      </c>
      <c r="V85" s="130">
        <v>3041.6545368080001</v>
      </c>
      <c r="W85" s="130">
        <v>3032.9607393920001</v>
      </c>
      <c r="X85" s="130">
        <v>2999.3195233040001</v>
      </c>
      <c r="Y85" s="130">
        <v>2947.2345605239998</v>
      </c>
      <c r="Z85" s="131"/>
    </row>
    <row r="86" spans="1:26" ht="15.75" hidden="1" outlineLevel="1" x14ac:dyDescent="0.25">
      <c r="A86" s="73">
        <v>3</v>
      </c>
      <c r="B86" s="130">
        <v>2919.7857295519998</v>
      </c>
      <c r="C86" s="130">
        <v>2720.5176670400001</v>
      </c>
      <c r="D86" s="130">
        <v>2387.3740182319998</v>
      </c>
      <c r="E86" s="130">
        <v>2355.7339319840003</v>
      </c>
      <c r="F86" s="130">
        <v>2358.1908747319999</v>
      </c>
      <c r="G86" s="130">
        <v>2372.4878356999998</v>
      </c>
      <c r="H86" s="130">
        <v>2415.967940168</v>
      </c>
      <c r="I86" s="130">
        <v>2764.3312931480004</v>
      </c>
      <c r="J86" s="130">
        <v>2959.8527959039998</v>
      </c>
      <c r="K86" s="130">
        <v>3009.9588636199996</v>
      </c>
      <c r="L86" s="130">
        <v>3014.7282230720002</v>
      </c>
      <c r="M86" s="130">
        <v>3016.1623661240001</v>
      </c>
      <c r="N86" s="130">
        <v>3009.503050712</v>
      </c>
      <c r="O86" s="130">
        <v>2995.2283245200001</v>
      </c>
      <c r="P86" s="130">
        <v>2996.995989212</v>
      </c>
      <c r="Q86" s="130">
        <v>3008.2134337039997</v>
      </c>
      <c r="R86" s="130">
        <v>3033.3053784200001</v>
      </c>
      <c r="S86" s="130">
        <v>3036.1847819120003</v>
      </c>
      <c r="T86" s="130">
        <v>3046.4461310360002</v>
      </c>
      <c r="U86" s="130">
        <v>3058.9531925359997</v>
      </c>
      <c r="V86" s="130">
        <v>3056.8186540400002</v>
      </c>
      <c r="W86" s="130">
        <v>3046.0792572320001</v>
      </c>
      <c r="X86" s="130">
        <v>3019.5865216279999</v>
      </c>
      <c r="Y86" s="130">
        <v>2953.2601848200002</v>
      </c>
      <c r="Z86" s="131"/>
    </row>
    <row r="87" spans="1:26" ht="15.75" hidden="1" outlineLevel="1" x14ac:dyDescent="0.25">
      <c r="A87" s="73">
        <v>4</v>
      </c>
      <c r="B87" s="130">
        <v>2865.5439935000004</v>
      </c>
      <c r="C87" s="130">
        <v>2824.6875926000002</v>
      </c>
      <c r="D87" s="130">
        <v>2809.2788928320001</v>
      </c>
      <c r="E87" s="130">
        <v>2429.4866839759998</v>
      </c>
      <c r="F87" s="130">
        <v>2436.3461123719999</v>
      </c>
      <c r="G87" s="130">
        <v>2436.4461688640004</v>
      </c>
      <c r="H87" s="130">
        <v>2543.7178456760003</v>
      </c>
      <c r="I87" s="130">
        <v>2871.2472135440003</v>
      </c>
      <c r="J87" s="130">
        <v>2929.4800918880001</v>
      </c>
      <c r="K87" s="130">
        <v>3031.3487181320002</v>
      </c>
      <c r="L87" s="130">
        <v>3046.4127788719998</v>
      </c>
      <c r="M87" s="130">
        <v>3063.4779694519998</v>
      </c>
      <c r="N87" s="130">
        <v>3064.1783648959999</v>
      </c>
      <c r="O87" s="130">
        <v>3051.582364292</v>
      </c>
      <c r="P87" s="130">
        <v>3060.8431484960001</v>
      </c>
      <c r="Q87" s="130">
        <v>3061.5324265519998</v>
      </c>
      <c r="R87" s="130">
        <v>3054.7619372600002</v>
      </c>
      <c r="S87" s="130">
        <v>3065.4679819040002</v>
      </c>
      <c r="T87" s="130">
        <v>3074.6287096159999</v>
      </c>
      <c r="U87" s="130">
        <v>3073.2612708919996</v>
      </c>
      <c r="V87" s="130">
        <v>3064.300656164</v>
      </c>
      <c r="W87" s="130">
        <v>3052.4717553319997</v>
      </c>
      <c r="X87" s="130">
        <v>3038.6528420479999</v>
      </c>
      <c r="Y87" s="130">
        <v>3015.0617447120003</v>
      </c>
      <c r="Z87" s="131"/>
    </row>
    <row r="88" spans="1:26" ht="15.75" hidden="1" outlineLevel="1" x14ac:dyDescent="0.25">
      <c r="A88" s="73">
        <v>5</v>
      </c>
      <c r="B88" s="130">
        <v>2933.9715166400001</v>
      </c>
      <c r="C88" s="130">
        <v>2879.5519023799998</v>
      </c>
      <c r="D88" s="130">
        <v>2860.3744080799997</v>
      </c>
      <c r="E88" s="130">
        <v>2772.0578778079998</v>
      </c>
      <c r="F88" s="130">
        <v>2774.803872644</v>
      </c>
      <c r="G88" s="130">
        <v>2776.7160633799999</v>
      </c>
      <c r="H88" s="130">
        <v>2840.407579232</v>
      </c>
      <c r="I88" s="130">
        <v>2883.0205274360001</v>
      </c>
      <c r="J88" s="130">
        <v>2923.7657544559997</v>
      </c>
      <c r="K88" s="130">
        <v>3020.8872560240002</v>
      </c>
      <c r="L88" s="130">
        <v>3041.3432499440005</v>
      </c>
      <c r="M88" s="130">
        <v>3062.5552262480001</v>
      </c>
      <c r="N88" s="130">
        <v>3041.265428228</v>
      </c>
      <c r="O88" s="130">
        <v>3042.9997407559995</v>
      </c>
      <c r="P88" s="130">
        <v>3034.4059998319999</v>
      </c>
      <c r="Q88" s="130">
        <v>3039.3421201040001</v>
      </c>
      <c r="R88" s="130">
        <v>3045.7790877560001</v>
      </c>
      <c r="S88" s="130">
        <v>3069.6703545680002</v>
      </c>
      <c r="T88" s="130">
        <v>3090.3375788600001</v>
      </c>
      <c r="U88" s="130">
        <v>3087.2914145479999</v>
      </c>
      <c r="V88" s="130">
        <v>3091.5160219879999</v>
      </c>
      <c r="W88" s="130">
        <v>3070.615332548</v>
      </c>
      <c r="X88" s="130">
        <v>3060.220574768</v>
      </c>
      <c r="Y88" s="130">
        <v>3024.6560505560001</v>
      </c>
      <c r="Z88" s="131"/>
    </row>
    <row r="89" spans="1:26" ht="15.75" hidden="1" outlineLevel="1" x14ac:dyDescent="0.25">
      <c r="A89" s="73">
        <v>6</v>
      </c>
      <c r="B89" s="130">
        <v>2928.6240530120003</v>
      </c>
      <c r="C89" s="130">
        <v>2868.123227516</v>
      </c>
      <c r="D89" s="130">
        <v>2808.556262612</v>
      </c>
      <c r="E89" s="130">
        <v>2443.0387799480004</v>
      </c>
      <c r="F89" s="130">
        <v>2444.4173360599998</v>
      </c>
      <c r="G89" s="130">
        <v>2441.6157542840001</v>
      </c>
      <c r="H89" s="130">
        <v>2455.790423984</v>
      </c>
      <c r="I89" s="130">
        <v>2871.0915701120002</v>
      </c>
      <c r="J89" s="130">
        <v>2918.79628202</v>
      </c>
      <c r="K89" s="130">
        <v>3020.209095356</v>
      </c>
      <c r="L89" s="130">
        <v>3036.840707804</v>
      </c>
      <c r="M89" s="130">
        <v>3041.6211846440001</v>
      </c>
      <c r="N89" s="130">
        <v>3041.30989778</v>
      </c>
      <c r="O89" s="130">
        <v>3035.5288560200001</v>
      </c>
      <c r="P89" s="130">
        <v>3026.9684672600001</v>
      </c>
      <c r="Q89" s="130">
        <v>3054.4395330080001</v>
      </c>
      <c r="R89" s="130">
        <v>3056.7408323240002</v>
      </c>
      <c r="S89" s="130">
        <v>3044.8118749999999</v>
      </c>
      <c r="T89" s="130">
        <v>3058.8976055960002</v>
      </c>
      <c r="U89" s="130">
        <v>3060.1649878279995</v>
      </c>
      <c r="V89" s="130">
        <v>3066.9465945080001</v>
      </c>
      <c r="W89" s="130">
        <v>3056.8853583679997</v>
      </c>
      <c r="X89" s="130">
        <v>3044.5784098519998</v>
      </c>
      <c r="Y89" s="130">
        <v>3024.100181156</v>
      </c>
      <c r="Z89" s="131"/>
    </row>
    <row r="90" spans="1:26" ht="15.75" hidden="1" outlineLevel="1" x14ac:dyDescent="0.25">
      <c r="A90" s="73">
        <v>7</v>
      </c>
      <c r="B90" s="130">
        <v>3006.5347081159998</v>
      </c>
      <c r="C90" s="130">
        <v>2911.8923840719999</v>
      </c>
      <c r="D90" s="130">
        <v>2714.6365687879997</v>
      </c>
      <c r="E90" s="130">
        <v>2424.5172115400001</v>
      </c>
      <c r="F90" s="130">
        <v>2425.8401807119999</v>
      </c>
      <c r="G90" s="130">
        <v>2423.8724030359999</v>
      </c>
      <c r="H90" s="130">
        <v>2431.4878138160002</v>
      </c>
      <c r="I90" s="130">
        <v>2911.9257362359999</v>
      </c>
      <c r="J90" s="130">
        <v>3001.4207096360001</v>
      </c>
      <c r="K90" s="130">
        <v>3016.4403008239997</v>
      </c>
      <c r="L90" s="130">
        <v>3032.0379961879999</v>
      </c>
      <c r="M90" s="130">
        <v>3035.6400298999997</v>
      </c>
      <c r="N90" s="130">
        <v>3035.5288560200001</v>
      </c>
      <c r="O90" s="130">
        <v>3036.0180210919998</v>
      </c>
      <c r="P90" s="130">
        <v>3086.2686148519997</v>
      </c>
      <c r="Q90" s="130">
        <v>3074.4953009599999</v>
      </c>
      <c r="R90" s="130">
        <v>3069.3145981520001</v>
      </c>
      <c r="S90" s="130">
        <v>3084.8678239639999</v>
      </c>
      <c r="T90" s="130">
        <v>3051.604599068</v>
      </c>
      <c r="U90" s="130">
        <v>3048.5028478159998</v>
      </c>
      <c r="V90" s="130">
        <v>3051.726890336</v>
      </c>
      <c r="W90" s="130">
        <v>3050.4483907160002</v>
      </c>
      <c r="X90" s="130">
        <v>3045.0119879840004</v>
      </c>
      <c r="Y90" s="130">
        <v>3026.9795846480001</v>
      </c>
      <c r="Z90" s="131"/>
    </row>
    <row r="91" spans="1:26" ht="15.75" hidden="1" outlineLevel="1" x14ac:dyDescent="0.25">
      <c r="A91" s="73">
        <v>8</v>
      </c>
      <c r="B91" s="130">
        <v>3010.2367983200002</v>
      </c>
      <c r="C91" s="130">
        <v>2924.933080196</v>
      </c>
      <c r="D91" s="130">
        <v>2906.8450899199997</v>
      </c>
      <c r="E91" s="130">
        <v>2854.7378923639999</v>
      </c>
      <c r="F91" s="130">
        <v>2742.2188084159998</v>
      </c>
      <c r="G91" s="130">
        <v>2426.9630368999997</v>
      </c>
      <c r="H91" s="130">
        <v>2450.0538517759996</v>
      </c>
      <c r="I91" s="130">
        <v>2861.0192165839999</v>
      </c>
      <c r="J91" s="130">
        <v>2931.425634788</v>
      </c>
      <c r="K91" s="130">
        <v>3010.3813243639997</v>
      </c>
      <c r="L91" s="130">
        <v>3022.3658686279996</v>
      </c>
      <c r="M91" s="130">
        <v>3024.5671114520001</v>
      </c>
      <c r="N91" s="130">
        <v>3023.6332508599999</v>
      </c>
      <c r="O91" s="130">
        <v>3023.5887813079999</v>
      </c>
      <c r="P91" s="130">
        <v>3042.9997407559995</v>
      </c>
      <c r="Q91" s="130">
        <v>3036.97411646</v>
      </c>
      <c r="R91" s="130">
        <v>3047.2354655839999</v>
      </c>
      <c r="S91" s="130">
        <v>3055.2177501679998</v>
      </c>
      <c r="T91" s="130">
        <v>3060.9098528240002</v>
      </c>
      <c r="U91" s="130">
        <v>3043.0886798600004</v>
      </c>
      <c r="V91" s="130">
        <v>3047.335522076</v>
      </c>
      <c r="W91" s="130">
        <v>3040.5650327840003</v>
      </c>
      <c r="X91" s="130">
        <v>3024.2891767519995</v>
      </c>
      <c r="Y91" s="130">
        <v>3009.0138856399999</v>
      </c>
      <c r="Z91" s="131"/>
    </row>
    <row r="92" spans="1:26" ht="15.75" hidden="1" outlineLevel="1" x14ac:dyDescent="0.25">
      <c r="A92" s="73">
        <v>9</v>
      </c>
      <c r="B92" s="130">
        <v>2929.41338756</v>
      </c>
      <c r="C92" s="130">
        <v>2443.8948188240001</v>
      </c>
      <c r="D92" s="130">
        <v>2438.5362378079999</v>
      </c>
      <c r="E92" s="130">
        <v>2429.6979143480003</v>
      </c>
      <c r="F92" s="130">
        <v>2420.5594214120001</v>
      </c>
      <c r="G92" s="130">
        <v>2370.8202275000003</v>
      </c>
      <c r="H92" s="130">
        <v>2445.7847747840001</v>
      </c>
      <c r="I92" s="130">
        <v>2868.9681490039998</v>
      </c>
      <c r="J92" s="130">
        <v>2939.0855151200003</v>
      </c>
      <c r="K92" s="130">
        <v>3017.4075135799999</v>
      </c>
      <c r="L92" s="130">
        <v>3029.2697665759997</v>
      </c>
      <c r="M92" s="130">
        <v>3023.3330813840003</v>
      </c>
      <c r="N92" s="130">
        <v>3020.6426734879997</v>
      </c>
      <c r="O92" s="130">
        <v>3019.2307652119998</v>
      </c>
      <c r="P92" s="130">
        <v>3012.4713933080002</v>
      </c>
      <c r="Q92" s="130">
        <v>3031.5710658919998</v>
      </c>
      <c r="R92" s="130">
        <v>3035.061925724</v>
      </c>
      <c r="S92" s="130">
        <v>3044.2448882119998</v>
      </c>
      <c r="T92" s="130">
        <v>3054.9842850200002</v>
      </c>
      <c r="U92" s="130">
        <v>3035.9957863159998</v>
      </c>
      <c r="V92" s="130">
        <v>3042.8996842639999</v>
      </c>
      <c r="W92" s="130">
        <v>3032.3381656640004</v>
      </c>
      <c r="X92" s="130">
        <v>3022.4992772840001</v>
      </c>
      <c r="Y92" s="130">
        <v>3007.34627744</v>
      </c>
      <c r="Z92" s="131"/>
    </row>
    <row r="93" spans="1:26" ht="15.75" hidden="1" outlineLevel="1" x14ac:dyDescent="0.25">
      <c r="A93" s="73">
        <v>10</v>
      </c>
      <c r="B93" s="130">
        <v>2874.9493037480001</v>
      </c>
      <c r="C93" s="130">
        <v>2437.3800294560001</v>
      </c>
      <c r="D93" s="130">
        <v>2394.9004899080001</v>
      </c>
      <c r="E93" s="130">
        <v>2357.8795878679998</v>
      </c>
      <c r="F93" s="130">
        <v>2357.1347228720001</v>
      </c>
      <c r="G93" s="130">
        <v>2354.0996759480004</v>
      </c>
      <c r="H93" s="130">
        <v>2371.0536926479999</v>
      </c>
      <c r="I93" s="130">
        <v>2809.0120755200001</v>
      </c>
      <c r="J93" s="130">
        <v>2887.5230695760001</v>
      </c>
      <c r="K93" s="130">
        <v>2930.7252393440003</v>
      </c>
      <c r="L93" s="130">
        <v>2942.3429098039996</v>
      </c>
      <c r="M93" s="130">
        <v>2943.6769963639999</v>
      </c>
      <c r="N93" s="130">
        <v>2944.0216353919996</v>
      </c>
      <c r="O93" s="130">
        <v>2944.4774483000001</v>
      </c>
      <c r="P93" s="130">
        <v>2938.2294762439997</v>
      </c>
      <c r="Q93" s="130">
        <v>2935.0387858879999</v>
      </c>
      <c r="R93" s="130">
        <v>2936.2950507320002</v>
      </c>
      <c r="S93" s="130">
        <v>2941.2978753320003</v>
      </c>
      <c r="T93" s="130">
        <v>2948.9355208879997</v>
      </c>
      <c r="U93" s="130">
        <v>2948.5241775320001</v>
      </c>
      <c r="V93" s="130">
        <v>3029.1363579199997</v>
      </c>
      <c r="W93" s="130">
        <v>3025.0562765240002</v>
      </c>
      <c r="X93" s="130">
        <v>3011.804350028</v>
      </c>
      <c r="Y93" s="130">
        <v>2878.0955245519999</v>
      </c>
      <c r="Z93" s="131"/>
    </row>
    <row r="94" spans="1:26" ht="15.75" hidden="1" outlineLevel="1" x14ac:dyDescent="0.25">
      <c r="A94" s="73">
        <v>11</v>
      </c>
      <c r="B94" s="130">
        <v>2863.2426941840004</v>
      </c>
      <c r="C94" s="130">
        <v>2419.3476261199999</v>
      </c>
      <c r="D94" s="130">
        <v>2381.7041503519999</v>
      </c>
      <c r="E94" s="130">
        <v>2356.75673168</v>
      </c>
      <c r="F94" s="130">
        <v>2356.578853472</v>
      </c>
      <c r="G94" s="130">
        <v>2351.1980376800002</v>
      </c>
      <c r="H94" s="130">
        <v>2354.655545348</v>
      </c>
      <c r="I94" s="130">
        <v>2429.4866839759998</v>
      </c>
      <c r="J94" s="130">
        <v>2812.3695266960003</v>
      </c>
      <c r="K94" s="130">
        <v>2931.47010434</v>
      </c>
      <c r="L94" s="130">
        <v>2936.8842722959998</v>
      </c>
      <c r="M94" s="130">
        <v>2939.785910564</v>
      </c>
      <c r="N94" s="130">
        <v>3011.559767492</v>
      </c>
      <c r="O94" s="130">
        <v>2946.5119303040001</v>
      </c>
      <c r="P94" s="130">
        <v>2951.1145289360002</v>
      </c>
      <c r="Q94" s="130">
        <v>2946.9010388840002</v>
      </c>
      <c r="R94" s="130">
        <v>2947.0455649280002</v>
      </c>
      <c r="S94" s="130">
        <v>2940.7864754840002</v>
      </c>
      <c r="T94" s="130">
        <v>2945.3557219519998</v>
      </c>
      <c r="U94" s="130">
        <v>2953.3935934760002</v>
      </c>
      <c r="V94" s="130">
        <v>3029.5365838879998</v>
      </c>
      <c r="W94" s="130">
        <v>3028.402610312</v>
      </c>
      <c r="X94" s="130">
        <v>2933.271121196</v>
      </c>
      <c r="Y94" s="130">
        <v>2834.8933547840002</v>
      </c>
      <c r="Z94" s="131"/>
    </row>
    <row r="95" spans="1:26" ht="15.75" hidden="1" outlineLevel="1" x14ac:dyDescent="0.25">
      <c r="A95" s="73">
        <v>12</v>
      </c>
      <c r="B95" s="130">
        <v>2399.8143754040002</v>
      </c>
      <c r="C95" s="130">
        <v>2323.1377503680001</v>
      </c>
      <c r="D95" s="130">
        <v>2072.5295900720002</v>
      </c>
      <c r="E95" s="130">
        <v>2082.123895916</v>
      </c>
      <c r="F95" s="130">
        <v>2249.7074026279997</v>
      </c>
      <c r="G95" s="130">
        <v>2359.3915526359997</v>
      </c>
      <c r="H95" s="130">
        <v>2418.5360567960001</v>
      </c>
      <c r="I95" s="130">
        <v>2817.7503424879997</v>
      </c>
      <c r="J95" s="130">
        <v>2889.6242559080001</v>
      </c>
      <c r="K95" s="130">
        <v>2947.6014343279999</v>
      </c>
      <c r="L95" s="130">
        <v>2951.8705113200003</v>
      </c>
      <c r="M95" s="130">
        <v>2949.5469772279998</v>
      </c>
      <c r="N95" s="130">
        <v>2947.4346735079998</v>
      </c>
      <c r="O95" s="130">
        <v>2949.1245164840002</v>
      </c>
      <c r="P95" s="130">
        <v>2946.7231606760001</v>
      </c>
      <c r="Q95" s="130">
        <v>2942.8431922640002</v>
      </c>
      <c r="R95" s="130">
        <v>2940.8976493640002</v>
      </c>
      <c r="S95" s="130">
        <v>2945.878239188</v>
      </c>
      <c r="T95" s="130">
        <v>2953.6270586239998</v>
      </c>
      <c r="U95" s="130">
        <v>2953.8049368320003</v>
      </c>
      <c r="V95" s="130">
        <v>3016.1846009000001</v>
      </c>
      <c r="W95" s="130">
        <v>3025.1007460760002</v>
      </c>
      <c r="X95" s="130">
        <v>2939.652501908</v>
      </c>
      <c r="Y95" s="130">
        <v>2809.6457666360002</v>
      </c>
      <c r="Z95" s="131"/>
    </row>
    <row r="96" spans="1:26" ht="15.75" hidden="1" outlineLevel="1" x14ac:dyDescent="0.25">
      <c r="A96" s="73">
        <v>13</v>
      </c>
      <c r="B96" s="130">
        <v>2382.8714760920002</v>
      </c>
      <c r="C96" s="130">
        <v>2239.8685142479999</v>
      </c>
      <c r="D96" s="130">
        <v>2221.7027022560001</v>
      </c>
      <c r="E96" s="130">
        <v>2236.5777674000001</v>
      </c>
      <c r="F96" s="130">
        <v>2328.8187356360004</v>
      </c>
      <c r="G96" s="130">
        <v>2385.1838927959998</v>
      </c>
      <c r="H96" s="130">
        <v>2431.0208835200001</v>
      </c>
      <c r="I96" s="130">
        <v>2773.6587816800002</v>
      </c>
      <c r="J96" s="130">
        <v>2897.9622969080001</v>
      </c>
      <c r="K96" s="130">
        <v>2937.718076396</v>
      </c>
      <c r="L96" s="130">
        <v>2939.952671384</v>
      </c>
      <c r="M96" s="130">
        <v>2937.9293067680001</v>
      </c>
      <c r="N96" s="130">
        <v>2922.642898268</v>
      </c>
      <c r="O96" s="130">
        <v>2913.4377010039998</v>
      </c>
      <c r="P96" s="130">
        <v>2897.8622404159996</v>
      </c>
      <c r="Q96" s="130">
        <v>2912.8151272759997</v>
      </c>
      <c r="R96" s="130">
        <v>2925.4778322080001</v>
      </c>
      <c r="S96" s="130">
        <v>2942.08720988</v>
      </c>
      <c r="T96" s="130">
        <v>2944.9110264320002</v>
      </c>
      <c r="U96" s="130">
        <v>3038.3193204079998</v>
      </c>
      <c r="V96" s="130">
        <v>3043.6779014240001</v>
      </c>
      <c r="W96" s="130">
        <v>3016.0956617960001</v>
      </c>
      <c r="X96" s="130">
        <v>2938.2072414679997</v>
      </c>
      <c r="Y96" s="130">
        <v>2826.2440269200001</v>
      </c>
      <c r="Z96" s="131"/>
    </row>
    <row r="97" spans="1:26" ht="15.75" hidden="1" outlineLevel="1" x14ac:dyDescent="0.25">
      <c r="A97" s="73">
        <v>14</v>
      </c>
      <c r="B97" s="130">
        <v>2608.4210438359996</v>
      </c>
      <c r="C97" s="130">
        <v>2438.80305512</v>
      </c>
      <c r="D97" s="130">
        <v>2351.9762548399999</v>
      </c>
      <c r="E97" s="130">
        <v>2347.8072343399999</v>
      </c>
      <c r="F97" s="130">
        <v>2354.688897512</v>
      </c>
      <c r="G97" s="130">
        <v>2421.9602123</v>
      </c>
      <c r="H97" s="130">
        <v>2554.5684163639999</v>
      </c>
      <c r="I97" s="130">
        <v>2900.4859439840002</v>
      </c>
      <c r="J97" s="130">
        <v>2935.2500162599999</v>
      </c>
      <c r="K97" s="130">
        <v>3024.166885484</v>
      </c>
      <c r="L97" s="130">
        <v>3031.2375442519997</v>
      </c>
      <c r="M97" s="130">
        <v>3026.8572933800001</v>
      </c>
      <c r="N97" s="130">
        <v>3019.975630208</v>
      </c>
      <c r="O97" s="130">
        <v>2999.1638798720001</v>
      </c>
      <c r="P97" s="130">
        <v>2975.4504912679995</v>
      </c>
      <c r="Q97" s="130">
        <v>3014.0278276279996</v>
      </c>
      <c r="R97" s="130">
        <v>3044.9341662679999</v>
      </c>
      <c r="S97" s="130">
        <v>3067.2134118200001</v>
      </c>
      <c r="T97" s="130">
        <v>3078.7199083999999</v>
      </c>
      <c r="U97" s="130">
        <v>3052.5162248840002</v>
      </c>
      <c r="V97" s="130">
        <v>3057.7080450799999</v>
      </c>
      <c r="W97" s="130">
        <v>3050.4372733279997</v>
      </c>
      <c r="X97" s="130">
        <v>3038.6861942119999</v>
      </c>
      <c r="Y97" s="130">
        <v>2929.157687636</v>
      </c>
      <c r="Z97" s="131"/>
    </row>
    <row r="98" spans="1:26" ht="15.75" hidden="1" outlineLevel="1" x14ac:dyDescent="0.25">
      <c r="A98" s="73">
        <v>15</v>
      </c>
      <c r="B98" s="130">
        <v>2918.3293517239999</v>
      </c>
      <c r="C98" s="130">
        <v>2461.8382830559999</v>
      </c>
      <c r="D98" s="130">
        <v>2442.3161497279998</v>
      </c>
      <c r="E98" s="130">
        <v>2437.068742592</v>
      </c>
      <c r="F98" s="130">
        <v>2436.824160056</v>
      </c>
      <c r="G98" s="130">
        <v>2475.04574</v>
      </c>
      <c r="H98" s="130">
        <v>2913.0263576480002</v>
      </c>
      <c r="I98" s="130">
        <v>2889.2129125519996</v>
      </c>
      <c r="J98" s="130">
        <v>3028.4915494159995</v>
      </c>
      <c r="K98" s="130">
        <v>3042.1214671039997</v>
      </c>
      <c r="L98" s="130">
        <v>3045.578974772</v>
      </c>
      <c r="M98" s="130">
        <v>3035.6511472880002</v>
      </c>
      <c r="N98" s="130">
        <v>3031.9157049200003</v>
      </c>
      <c r="O98" s="130">
        <v>3032.0379961879999</v>
      </c>
      <c r="P98" s="130">
        <v>3028.669427624</v>
      </c>
      <c r="Q98" s="130">
        <v>3029.8367533639998</v>
      </c>
      <c r="R98" s="130">
        <v>3035.039690948</v>
      </c>
      <c r="S98" s="130">
        <v>3064.9676994440001</v>
      </c>
      <c r="T98" s="130">
        <v>3074.6175922279999</v>
      </c>
      <c r="U98" s="130">
        <v>3052.4939901079997</v>
      </c>
      <c r="V98" s="130">
        <v>3054.9064633039998</v>
      </c>
      <c r="W98" s="130">
        <v>3068.2806810679999</v>
      </c>
      <c r="X98" s="130">
        <v>3034.7506388600004</v>
      </c>
      <c r="Y98" s="130">
        <v>3002.7547961959999</v>
      </c>
      <c r="Z98" s="131"/>
    </row>
    <row r="99" spans="1:26" ht="15.75" hidden="1" outlineLevel="1" x14ac:dyDescent="0.25">
      <c r="A99" s="73">
        <v>16</v>
      </c>
      <c r="B99" s="130">
        <v>2440.5484850359999</v>
      </c>
      <c r="C99" s="130">
        <v>2355.2447669120002</v>
      </c>
      <c r="D99" s="130">
        <v>2349.8305989559999</v>
      </c>
      <c r="E99" s="130">
        <v>2348.240812472</v>
      </c>
      <c r="F99" s="130">
        <v>2348.3519863519996</v>
      </c>
      <c r="G99" s="130">
        <v>2419.859025968</v>
      </c>
      <c r="H99" s="130">
        <v>2520.2935091600002</v>
      </c>
      <c r="I99" s="130">
        <v>2910.024662888</v>
      </c>
      <c r="J99" s="130">
        <v>3051.0153775039998</v>
      </c>
      <c r="K99" s="130">
        <v>3067.3468204760002</v>
      </c>
      <c r="L99" s="130">
        <v>3071.1489671720001</v>
      </c>
      <c r="M99" s="130">
        <v>3067.4802291320002</v>
      </c>
      <c r="N99" s="130">
        <v>3061.5435439399998</v>
      </c>
      <c r="O99" s="130">
        <v>3058.4862622399996</v>
      </c>
      <c r="P99" s="130">
        <v>3058.308384032</v>
      </c>
      <c r="Q99" s="130">
        <v>3042.1992888200002</v>
      </c>
      <c r="R99" s="130">
        <v>3055.1065762879998</v>
      </c>
      <c r="S99" s="130">
        <v>3066.65754242</v>
      </c>
      <c r="T99" s="130">
        <v>3072.4941711199999</v>
      </c>
      <c r="U99" s="130">
        <v>3060.7208572279997</v>
      </c>
      <c r="V99" s="130">
        <v>3047.1131743159999</v>
      </c>
      <c r="W99" s="130">
        <v>3064.578590864</v>
      </c>
      <c r="X99" s="130">
        <v>3035.9401993759998</v>
      </c>
      <c r="Y99" s="130">
        <v>3009.8588071280001</v>
      </c>
      <c r="Z99" s="131"/>
    </row>
    <row r="100" spans="1:26" ht="15.75" hidden="1" outlineLevel="1" x14ac:dyDescent="0.25">
      <c r="A100" s="73">
        <v>17</v>
      </c>
      <c r="B100" s="130">
        <v>2869.2238489279998</v>
      </c>
      <c r="C100" s="130">
        <v>2435.8124777479998</v>
      </c>
      <c r="D100" s="130">
        <v>2428.0303061479999</v>
      </c>
      <c r="E100" s="130">
        <v>2364.6167249959999</v>
      </c>
      <c r="F100" s="130">
        <v>2376.0676346360001</v>
      </c>
      <c r="G100" s="130">
        <v>2424.6839723600001</v>
      </c>
      <c r="H100" s="130">
        <v>2432.0436832159999</v>
      </c>
      <c r="I100" s="130">
        <v>2817.0832992080004</v>
      </c>
      <c r="J100" s="130">
        <v>2923.9658674399998</v>
      </c>
      <c r="K100" s="130">
        <v>3037.6078075760001</v>
      </c>
      <c r="L100" s="130">
        <v>3052.4606379440002</v>
      </c>
      <c r="M100" s="130">
        <v>3057.2411147840003</v>
      </c>
      <c r="N100" s="130">
        <v>3054.3061243519996</v>
      </c>
      <c r="O100" s="130">
        <v>3051.637951232</v>
      </c>
      <c r="P100" s="130">
        <v>3072.99445358</v>
      </c>
      <c r="Q100" s="130">
        <v>3058.6307882840001</v>
      </c>
      <c r="R100" s="130">
        <v>3062.0549437879999</v>
      </c>
      <c r="S100" s="130">
        <v>3082.6332289759998</v>
      </c>
      <c r="T100" s="130">
        <v>3090.6599831120002</v>
      </c>
      <c r="U100" s="130">
        <v>3001.142774936</v>
      </c>
      <c r="V100" s="130">
        <v>3086.9356581319998</v>
      </c>
      <c r="W100" s="130">
        <v>3075.151226852</v>
      </c>
      <c r="X100" s="130">
        <v>3061.0877310320002</v>
      </c>
      <c r="Y100" s="130">
        <v>3004.1333523080002</v>
      </c>
      <c r="Z100" s="131"/>
    </row>
    <row r="101" spans="1:26" ht="15.75" hidden="1" outlineLevel="1" x14ac:dyDescent="0.25">
      <c r="A101" s="73">
        <v>18</v>
      </c>
      <c r="B101" s="130">
        <v>2865.910867304</v>
      </c>
      <c r="C101" s="130">
        <v>2420.8262387240002</v>
      </c>
      <c r="D101" s="130">
        <v>2363.7940382839997</v>
      </c>
      <c r="E101" s="130">
        <v>2349.3747860479998</v>
      </c>
      <c r="F101" s="130">
        <v>2349.6304859720003</v>
      </c>
      <c r="G101" s="130">
        <v>2352.7322372240001</v>
      </c>
      <c r="H101" s="130">
        <v>2349.4859599279998</v>
      </c>
      <c r="I101" s="130">
        <v>2441.9603933119997</v>
      </c>
      <c r="J101" s="130">
        <v>2879.1183242480001</v>
      </c>
      <c r="K101" s="130">
        <v>3005.6453170759996</v>
      </c>
      <c r="L101" s="130">
        <v>3036.3515427319999</v>
      </c>
      <c r="M101" s="130">
        <v>3041.8768845679997</v>
      </c>
      <c r="N101" s="130">
        <v>3040.0202807720002</v>
      </c>
      <c r="O101" s="130">
        <v>3042.1770540440002</v>
      </c>
      <c r="P101" s="130">
        <v>3053.4500854759999</v>
      </c>
      <c r="Q101" s="130">
        <v>3029.8589881399998</v>
      </c>
      <c r="R101" s="130">
        <v>3047.1798786439999</v>
      </c>
      <c r="S101" s="130">
        <v>3064.1672475080004</v>
      </c>
      <c r="T101" s="130">
        <v>3072.649814552</v>
      </c>
      <c r="U101" s="130">
        <v>3061.5435439399998</v>
      </c>
      <c r="V101" s="130">
        <v>3069.3034807640001</v>
      </c>
      <c r="W101" s="130">
        <v>3065.6458601120003</v>
      </c>
      <c r="X101" s="130">
        <v>3040.5094458440003</v>
      </c>
      <c r="Y101" s="130">
        <v>3000.7870185199999</v>
      </c>
      <c r="Z101" s="131"/>
    </row>
    <row r="102" spans="1:26" ht="15.75" hidden="1" outlineLevel="1" x14ac:dyDescent="0.25">
      <c r="A102" s="73">
        <v>19</v>
      </c>
      <c r="B102" s="130">
        <v>2868.5123360960001</v>
      </c>
      <c r="C102" s="130">
        <v>2428.374945176</v>
      </c>
      <c r="D102" s="130">
        <v>2351.8539635719999</v>
      </c>
      <c r="E102" s="130">
        <v>2349.1190861240002</v>
      </c>
      <c r="F102" s="130">
        <v>2351.4648549919998</v>
      </c>
      <c r="G102" s="130">
        <v>2388.6858700160001</v>
      </c>
      <c r="H102" s="130">
        <v>2496.035368544</v>
      </c>
      <c r="I102" s="130">
        <v>2827.1000657959999</v>
      </c>
      <c r="J102" s="130">
        <v>3036.1403123600003</v>
      </c>
      <c r="K102" s="130">
        <v>3058.9309577599997</v>
      </c>
      <c r="L102" s="130">
        <v>3061.7547743120003</v>
      </c>
      <c r="M102" s="130">
        <v>3056.9409453079998</v>
      </c>
      <c r="N102" s="130">
        <v>3050.5373298200002</v>
      </c>
      <c r="O102" s="130">
        <v>3050.1037516879996</v>
      </c>
      <c r="P102" s="130">
        <v>3041.9547062840002</v>
      </c>
      <c r="Q102" s="130">
        <v>3043.522257992</v>
      </c>
      <c r="R102" s="130">
        <v>3042.0769975519997</v>
      </c>
      <c r="S102" s="130">
        <v>3067.2134118200001</v>
      </c>
      <c r="T102" s="130">
        <v>3078.6198519079999</v>
      </c>
      <c r="U102" s="130">
        <v>3079.9872906319997</v>
      </c>
      <c r="V102" s="130">
        <v>3074.6731791679999</v>
      </c>
      <c r="W102" s="130">
        <v>3082.2552377840002</v>
      </c>
      <c r="X102" s="130">
        <v>3054.3617112920001</v>
      </c>
      <c r="Y102" s="130">
        <v>2937.0843852799999</v>
      </c>
      <c r="Z102" s="131"/>
    </row>
    <row r="103" spans="1:26" ht="15.75" hidden="1" outlineLevel="1" x14ac:dyDescent="0.25">
      <c r="A103" s="73">
        <v>20</v>
      </c>
      <c r="B103" s="130">
        <v>2413.688875628</v>
      </c>
      <c r="C103" s="130">
        <v>2352.7767067760001</v>
      </c>
      <c r="D103" s="130">
        <v>2346.3842086759996</v>
      </c>
      <c r="E103" s="130">
        <v>2291.186377256</v>
      </c>
      <c r="F103" s="130">
        <v>2321.8370159719998</v>
      </c>
      <c r="G103" s="130">
        <v>2357.5794183920002</v>
      </c>
      <c r="H103" s="130">
        <v>2480.4932601200003</v>
      </c>
      <c r="I103" s="130">
        <v>2878.584689624</v>
      </c>
      <c r="J103" s="130">
        <v>3034.4838215479999</v>
      </c>
      <c r="K103" s="130">
        <v>3049.9481082559996</v>
      </c>
      <c r="L103" s="130">
        <v>3056.7519497120002</v>
      </c>
      <c r="M103" s="130">
        <v>3047.0242352119999</v>
      </c>
      <c r="N103" s="130">
        <v>3041.1987239</v>
      </c>
      <c r="O103" s="130">
        <v>3032.793978572</v>
      </c>
      <c r="P103" s="130">
        <v>3030.2036271679999</v>
      </c>
      <c r="Q103" s="130">
        <v>3030.1369228399999</v>
      </c>
      <c r="R103" s="130">
        <v>3032.91626984</v>
      </c>
      <c r="S103" s="130">
        <v>3055.3400414360003</v>
      </c>
      <c r="T103" s="130">
        <v>3067.8137507720003</v>
      </c>
      <c r="U103" s="130">
        <v>3067.7581638319998</v>
      </c>
      <c r="V103" s="130">
        <v>3058.275031868</v>
      </c>
      <c r="W103" s="130">
        <v>3068.7253765879996</v>
      </c>
      <c r="X103" s="130">
        <v>3041.4544238240001</v>
      </c>
      <c r="Y103" s="130">
        <v>2921.5978637960002</v>
      </c>
      <c r="Z103" s="131"/>
    </row>
    <row r="104" spans="1:26" ht="15.75" hidden="1" outlineLevel="1" x14ac:dyDescent="0.25">
      <c r="A104" s="73">
        <v>21</v>
      </c>
      <c r="B104" s="130">
        <v>2437.1799164720001</v>
      </c>
      <c r="C104" s="130">
        <v>2401.8266226319997</v>
      </c>
      <c r="D104" s="130">
        <v>2354.7444844519996</v>
      </c>
      <c r="E104" s="130">
        <v>2350.052946716</v>
      </c>
      <c r="F104" s="130">
        <v>2351.6872027520003</v>
      </c>
      <c r="G104" s="130">
        <v>2364.2498511920003</v>
      </c>
      <c r="H104" s="130">
        <v>2869.2683184799998</v>
      </c>
      <c r="I104" s="130">
        <v>2899.3742051839999</v>
      </c>
      <c r="J104" s="130">
        <v>3033.0385611080001</v>
      </c>
      <c r="K104" s="130">
        <v>3046.2460180520002</v>
      </c>
      <c r="L104" s="130">
        <v>3058.230562316</v>
      </c>
      <c r="M104" s="130">
        <v>3047.9136262520001</v>
      </c>
      <c r="N104" s="130">
        <v>3040.4538589039998</v>
      </c>
      <c r="O104" s="130">
        <v>3037.2409337720001</v>
      </c>
      <c r="P104" s="130">
        <v>3030.0146315720003</v>
      </c>
      <c r="Q104" s="130">
        <v>3031.2708964160001</v>
      </c>
      <c r="R104" s="130">
        <v>3029.6477577679998</v>
      </c>
      <c r="S104" s="130">
        <v>3048.2026783399997</v>
      </c>
      <c r="T104" s="130">
        <v>3071.8827147799998</v>
      </c>
      <c r="U104" s="130">
        <v>3073.1167448480001</v>
      </c>
      <c r="V104" s="130">
        <v>3073.2835056679996</v>
      </c>
      <c r="W104" s="130">
        <v>3068.636437484</v>
      </c>
      <c r="X104" s="130">
        <v>3036.762886088</v>
      </c>
      <c r="Y104" s="130">
        <v>2879.8298370800003</v>
      </c>
      <c r="Z104" s="131"/>
    </row>
    <row r="105" spans="1:26" ht="15.75" hidden="1" outlineLevel="1" x14ac:dyDescent="0.25">
      <c r="A105" s="73">
        <v>22</v>
      </c>
      <c r="B105" s="130">
        <v>2431.6323398599998</v>
      </c>
      <c r="C105" s="130">
        <v>2356.389857876</v>
      </c>
      <c r="D105" s="130">
        <v>2353.3992805040002</v>
      </c>
      <c r="E105" s="130">
        <v>2351.3870332759998</v>
      </c>
      <c r="F105" s="130">
        <v>2350.275294476</v>
      </c>
      <c r="G105" s="130">
        <v>2389.8976653079999</v>
      </c>
      <c r="H105" s="130">
        <v>2861.7196120279996</v>
      </c>
      <c r="I105" s="130">
        <v>2963.6215904360001</v>
      </c>
      <c r="J105" s="130">
        <v>3027.8245061360003</v>
      </c>
      <c r="K105" s="130">
        <v>3046.5350701400002</v>
      </c>
      <c r="L105" s="130">
        <v>3044.6562315679998</v>
      </c>
      <c r="M105" s="130">
        <v>3041.03196308</v>
      </c>
      <c r="N105" s="130">
        <v>3037.0074686239996</v>
      </c>
      <c r="O105" s="130">
        <v>3035.7956733320002</v>
      </c>
      <c r="P105" s="130">
        <v>3034.1058303559998</v>
      </c>
      <c r="Q105" s="130">
        <v>3033.6944869999998</v>
      </c>
      <c r="R105" s="130">
        <v>3033.1719697640001</v>
      </c>
      <c r="S105" s="130">
        <v>3058.252797092</v>
      </c>
      <c r="T105" s="130">
        <v>3075.5403354320001</v>
      </c>
      <c r="U105" s="130">
        <v>3079.5203603360001</v>
      </c>
      <c r="V105" s="130">
        <v>3055.740267404</v>
      </c>
      <c r="W105" s="130">
        <v>3053.2833246559999</v>
      </c>
      <c r="X105" s="130">
        <v>3011.2818327919995</v>
      </c>
      <c r="Y105" s="130">
        <v>2891.33633366</v>
      </c>
      <c r="Z105" s="131"/>
    </row>
    <row r="106" spans="1:26" ht="15.75" hidden="1" outlineLevel="1" x14ac:dyDescent="0.25">
      <c r="A106" s="73">
        <v>23</v>
      </c>
      <c r="B106" s="130">
        <v>2421.7378645399999</v>
      </c>
      <c r="C106" s="130">
        <v>2354.2553193799999</v>
      </c>
      <c r="D106" s="130">
        <v>2347.985112548</v>
      </c>
      <c r="E106" s="130">
        <v>2331.6536695760001</v>
      </c>
      <c r="F106" s="130">
        <v>2330.3974047320003</v>
      </c>
      <c r="G106" s="130">
        <v>2346.6621433760001</v>
      </c>
      <c r="H106" s="130">
        <v>2553.7123774880001</v>
      </c>
      <c r="I106" s="130">
        <v>2936.2283464040001</v>
      </c>
      <c r="J106" s="130">
        <v>3029.8034011999998</v>
      </c>
      <c r="K106" s="130">
        <v>3043.7557231399996</v>
      </c>
      <c r="L106" s="130">
        <v>3051.0709644440003</v>
      </c>
      <c r="M106" s="130">
        <v>3047.635691552</v>
      </c>
      <c r="N106" s="130">
        <v>3043.9669535120001</v>
      </c>
      <c r="O106" s="130">
        <v>3040.5094458440003</v>
      </c>
      <c r="P106" s="130">
        <v>3039.8090504000002</v>
      </c>
      <c r="Q106" s="130">
        <v>3037.4299293679996</v>
      </c>
      <c r="R106" s="130">
        <v>3036.6294774320004</v>
      </c>
      <c r="S106" s="130">
        <v>3058.5529665679996</v>
      </c>
      <c r="T106" s="130">
        <v>3073.1167448480001</v>
      </c>
      <c r="U106" s="130">
        <v>3070.926619412</v>
      </c>
      <c r="V106" s="130">
        <v>3065.0455211600001</v>
      </c>
      <c r="W106" s="130">
        <v>3050.9597905640003</v>
      </c>
      <c r="X106" s="130">
        <v>3026.401480472</v>
      </c>
      <c r="Y106" s="130">
        <v>2932.4595518719998</v>
      </c>
      <c r="Z106" s="131"/>
    </row>
    <row r="107" spans="1:26" ht="15.75" hidden="1" outlineLevel="1" x14ac:dyDescent="0.25">
      <c r="A107" s="73">
        <v>24</v>
      </c>
      <c r="B107" s="130">
        <v>2727.5438562559998</v>
      </c>
      <c r="C107" s="130">
        <v>2356.745614292</v>
      </c>
      <c r="D107" s="130">
        <v>2352.487654688</v>
      </c>
      <c r="E107" s="130">
        <v>2334.3218426960002</v>
      </c>
      <c r="F107" s="130">
        <v>2329.7748310040001</v>
      </c>
      <c r="G107" s="130">
        <v>2335.8449248520001</v>
      </c>
      <c r="H107" s="130">
        <v>2354.9445974360001</v>
      </c>
      <c r="I107" s="130">
        <v>2706.1984712960002</v>
      </c>
      <c r="J107" s="130">
        <v>2919.7412599999998</v>
      </c>
      <c r="K107" s="130">
        <v>3014.3502318800001</v>
      </c>
      <c r="L107" s="130">
        <v>3039.5088809240001</v>
      </c>
      <c r="M107" s="130">
        <v>3043.0108581439999</v>
      </c>
      <c r="N107" s="130">
        <v>3040.0091633840002</v>
      </c>
      <c r="O107" s="130">
        <v>3039.253181</v>
      </c>
      <c r="P107" s="130">
        <v>3020.5203822200001</v>
      </c>
      <c r="Q107" s="130">
        <v>2999.4974015120001</v>
      </c>
      <c r="R107" s="130">
        <v>3018.8861261840002</v>
      </c>
      <c r="S107" s="130">
        <v>3047.7913349840001</v>
      </c>
      <c r="T107" s="130">
        <v>3068.1028028599999</v>
      </c>
      <c r="U107" s="130">
        <v>3058.7308447759997</v>
      </c>
      <c r="V107" s="130">
        <v>3062.9332174399997</v>
      </c>
      <c r="W107" s="130">
        <v>3050.4706254920002</v>
      </c>
      <c r="X107" s="130">
        <v>3036.6628295959999</v>
      </c>
      <c r="Y107" s="130">
        <v>2888.968330016</v>
      </c>
      <c r="Z107" s="131"/>
    </row>
    <row r="108" spans="1:26" ht="15.75" hidden="1" outlineLevel="1" x14ac:dyDescent="0.25">
      <c r="A108" s="73">
        <v>25</v>
      </c>
      <c r="B108" s="130">
        <v>2789.2231248799999</v>
      </c>
      <c r="C108" s="130">
        <v>2380.8814636400002</v>
      </c>
      <c r="D108" s="130">
        <v>2353.5660413240003</v>
      </c>
      <c r="E108" s="130">
        <v>2351.1980376800002</v>
      </c>
      <c r="F108" s="130">
        <v>2352.220837376</v>
      </c>
      <c r="G108" s="130">
        <v>2421.3154037959998</v>
      </c>
      <c r="H108" s="130">
        <v>2419.6366782079999</v>
      </c>
      <c r="I108" s="130">
        <v>2568.6763817360002</v>
      </c>
      <c r="J108" s="130">
        <v>2898.5292836959998</v>
      </c>
      <c r="K108" s="130">
        <v>2953.8827585479999</v>
      </c>
      <c r="L108" s="130">
        <v>3053.894780996</v>
      </c>
      <c r="M108" s="130">
        <v>3054.1838330840001</v>
      </c>
      <c r="N108" s="130">
        <v>3051.904768544</v>
      </c>
      <c r="O108" s="130">
        <v>3052.0826467520001</v>
      </c>
      <c r="P108" s="130">
        <v>3046.7351831239998</v>
      </c>
      <c r="Q108" s="130">
        <v>3047.546752448</v>
      </c>
      <c r="R108" s="130">
        <v>3046.5684223039998</v>
      </c>
      <c r="S108" s="130">
        <v>3041.154254348</v>
      </c>
      <c r="T108" s="130">
        <v>3057.8303363479999</v>
      </c>
      <c r="U108" s="130">
        <v>3063.3779129599998</v>
      </c>
      <c r="V108" s="130">
        <v>3058.008214556</v>
      </c>
      <c r="W108" s="130">
        <v>3055.6290935239999</v>
      </c>
      <c r="X108" s="130">
        <v>3036.785120864</v>
      </c>
      <c r="Y108" s="130">
        <v>2882.60918408</v>
      </c>
      <c r="Z108" s="131"/>
    </row>
    <row r="109" spans="1:26" ht="15.75" hidden="1" outlineLevel="1" x14ac:dyDescent="0.25">
      <c r="A109" s="73">
        <v>26</v>
      </c>
      <c r="B109" s="130">
        <v>2741.118187004</v>
      </c>
      <c r="C109" s="130">
        <v>2429.8646751679998</v>
      </c>
      <c r="D109" s="130">
        <v>2341.992840416</v>
      </c>
      <c r="E109" s="130">
        <v>2341.5147927319999</v>
      </c>
      <c r="F109" s="130">
        <v>2351.7539070799999</v>
      </c>
      <c r="G109" s="130">
        <v>2331.0310958479999</v>
      </c>
      <c r="H109" s="130">
        <v>2872.036548092</v>
      </c>
      <c r="I109" s="130">
        <v>3020.097921476</v>
      </c>
      <c r="J109" s="130">
        <v>3052.6941030919998</v>
      </c>
      <c r="K109" s="130">
        <v>3068.3696201720004</v>
      </c>
      <c r="L109" s="130">
        <v>3071.6158974680002</v>
      </c>
      <c r="M109" s="130">
        <v>3066.6019554799996</v>
      </c>
      <c r="N109" s="130">
        <v>3057.8414537359999</v>
      </c>
      <c r="O109" s="130">
        <v>3059.3089489519998</v>
      </c>
      <c r="P109" s="130">
        <v>3045.9013790239997</v>
      </c>
      <c r="Q109" s="130">
        <v>3046.2237832760002</v>
      </c>
      <c r="R109" s="130">
        <v>3046.2237832760002</v>
      </c>
      <c r="S109" s="130">
        <v>3063.7559041519999</v>
      </c>
      <c r="T109" s="130">
        <v>3079.5981820520001</v>
      </c>
      <c r="U109" s="130">
        <v>3079.7871776479997</v>
      </c>
      <c r="V109" s="130">
        <v>3078.7643779519999</v>
      </c>
      <c r="W109" s="130">
        <v>3075.5514528200001</v>
      </c>
      <c r="X109" s="130">
        <v>3027.9023278519999</v>
      </c>
      <c r="Y109" s="130">
        <v>2934.4162121600002</v>
      </c>
      <c r="Z109" s="131"/>
    </row>
    <row r="110" spans="1:26" ht="15.75" hidden="1" outlineLevel="1" x14ac:dyDescent="0.25">
      <c r="A110" s="73">
        <v>27</v>
      </c>
      <c r="B110" s="130">
        <v>2874.9159515840001</v>
      </c>
      <c r="C110" s="130">
        <v>2857.294891604</v>
      </c>
      <c r="D110" s="130">
        <v>2709.266870384</v>
      </c>
      <c r="E110" s="130">
        <v>2429.2198666639997</v>
      </c>
      <c r="F110" s="130">
        <v>2432.9330742560001</v>
      </c>
      <c r="G110" s="130">
        <v>2422.3493208800001</v>
      </c>
      <c r="H110" s="130">
        <v>2921.4422203639997</v>
      </c>
      <c r="I110" s="130">
        <v>3025.0006895840002</v>
      </c>
      <c r="J110" s="130">
        <v>3050.3816863880002</v>
      </c>
      <c r="K110" s="130">
        <v>3068.0472159199999</v>
      </c>
      <c r="L110" s="130">
        <v>3070.4930412799995</v>
      </c>
      <c r="M110" s="130">
        <v>3065.6236253360003</v>
      </c>
      <c r="N110" s="130">
        <v>3059.7202923080004</v>
      </c>
      <c r="O110" s="130">
        <v>3056.140493372</v>
      </c>
      <c r="P110" s="130">
        <v>3052.0937641400001</v>
      </c>
      <c r="Q110" s="130">
        <v>3049.9036387039996</v>
      </c>
      <c r="R110" s="130">
        <v>3050.6707384760002</v>
      </c>
      <c r="S110" s="130">
        <v>3069.2812459879997</v>
      </c>
      <c r="T110" s="130">
        <v>3085.0568195599999</v>
      </c>
      <c r="U110" s="130">
        <v>3100.8879800719997</v>
      </c>
      <c r="V110" s="130">
        <v>3101.8885449919999</v>
      </c>
      <c r="W110" s="130">
        <v>3092.00518706</v>
      </c>
      <c r="X110" s="130">
        <v>3033.5499609559997</v>
      </c>
      <c r="Y110" s="130">
        <v>2999.4529319600001</v>
      </c>
      <c r="Z110" s="131"/>
    </row>
    <row r="111" spans="1:26" ht="15.75" hidden="1" outlineLevel="1" x14ac:dyDescent="0.25">
      <c r="A111" s="73">
        <v>28</v>
      </c>
      <c r="B111" s="130">
        <v>2875.4718209840003</v>
      </c>
      <c r="C111" s="130">
        <v>2751.624118664</v>
      </c>
      <c r="D111" s="130">
        <v>2433.9114043999998</v>
      </c>
      <c r="E111" s="130">
        <v>2429.6645621839998</v>
      </c>
      <c r="F111" s="130">
        <v>2431.7435137399998</v>
      </c>
      <c r="G111" s="130">
        <v>2498.9925937520002</v>
      </c>
      <c r="H111" s="130">
        <v>2912.1480839960004</v>
      </c>
      <c r="I111" s="130">
        <v>2960.5198391839999</v>
      </c>
      <c r="J111" s="130">
        <v>3051.4600730239999</v>
      </c>
      <c r="K111" s="130">
        <v>3070.3818673999999</v>
      </c>
      <c r="L111" s="130">
        <v>3075.5181006559997</v>
      </c>
      <c r="M111" s="130">
        <v>3069.6814719559998</v>
      </c>
      <c r="N111" s="130">
        <v>3065.1233428760002</v>
      </c>
      <c r="O111" s="130">
        <v>3061.0099093159997</v>
      </c>
      <c r="P111" s="130">
        <v>3056.6074236679997</v>
      </c>
      <c r="Q111" s="130">
        <v>3046.5684223039998</v>
      </c>
      <c r="R111" s="130">
        <v>3052.7941595840002</v>
      </c>
      <c r="S111" s="130">
        <v>3069.4813589720002</v>
      </c>
      <c r="T111" s="130">
        <v>3081.7438379360001</v>
      </c>
      <c r="U111" s="130">
        <v>3082.7666376320003</v>
      </c>
      <c r="V111" s="130">
        <v>3086.8800711920003</v>
      </c>
      <c r="W111" s="130">
        <v>3085.9017410480001</v>
      </c>
      <c r="X111" s="130">
        <v>3040.6650892759999</v>
      </c>
      <c r="Y111" s="130">
        <v>3003.6330698480001</v>
      </c>
      <c r="Z111" s="131"/>
    </row>
    <row r="112" spans="1:26" ht="15.75" hidden="1" outlineLevel="1" x14ac:dyDescent="0.25">
      <c r="A112" s="73">
        <v>29</v>
      </c>
      <c r="B112" s="130">
        <v>2868.9903837799998</v>
      </c>
      <c r="C112" s="130">
        <v>2423.9835769159999</v>
      </c>
      <c r="D112" s="130">
        <v>2414.3225667440001</v>
      </c>
      <c r="E112" s="130">
        <v>2413.0440671239999</v>
      </c>
      <c r="F112" s="130">
        <v>2420.159195444</v>
      </c>
      <c r="G112" s="130">
        <v>2480.3264993000003</v>
      </c>
      <c r="H112" s="130">
        <v>2925.9114103399997</v>
      </c>
      <c r="I112" s="130">
        <v>3033.2831436440001</v>
      </c>
      <c r="J112" s="130">
        <v>3079.6982385440001</v>
      </c>
      <c r="K112" s="130">
        <v>3151.4943302480001</v>
      </c>
      <c r="L112" s="130">
        <v>3165.0241914440003</v>
      </c>
      <c r="M112" s="130">
        <v>3152.3726038999998</v>
      </c>
      <c r="N112" s="130">
        <v>3132.4391272160001</v>
      </c>
      <c r="O112" s="130">
        <v>3138.8205079280001</v>
      </c>
      <c r="P112" s="130">
        <v>3077.5637000480001</v>
      </c>
      <c r="Q112" s="130">
        <v>3071.6714844080002</v>
      </c>
      <c r="R112" s="130">
        <v>3077.3524696760001</v>
      </c>
      <c r="S112" s="130">
        <v>3104.1898443079999</v>
      </c>
      <c r="T112" s="130">
        <v>3120.3100569080002</v>
      </c>
      <c r="U112" s="130">
        <v>3129.2262020839999</v>
      </c>
      <c r="V112" s="130">
        <v>3148.5593398159999</v>
      </c>
      <c r="W112" s="130">
        <v>3106.3021480279999</v>
      </c>
      <c r="X112" s="130">
        <v>3049.1698910960004</v>
      </c>
      <c r="Y112" s="130">
        <v>3001.7542312759997</v>
      </c>
      <c r="Z112" s="131"/>
    </row>
    <row r="113" spans="1:26" ht="16.149999999999999" customHeight="1" collapsed="1" x14ac:dyDescent="0.25">
      <c r="A113" s="73">
        <v>30</v>
      </c>
      <c r="B113" s="130">
        <v>2871.8475524959999</v>
      </c>
      <c r="C113" s="130">
        <v>2420.7817691720002</v>
      </c>
      <c r="D113" s="130">
        <v>2387.0738487560002</v>
      </c>
      <c r="E113" s="130">
        <v>2369.5528452680001</v>
      </c>
      <c r="F113" s="130">
        <v>2412.5882542160002</v>
      </c>
      <c r="G113" s="130">
        <v>2455.5347240599999</v>
      </c>
      <c r="H113" s="130">
        <v>2771.8911169880002</v>
      </c>
      <c r="I113" s="130">
        <v>2934.7274990239998</v>
      </c>
      <c r="J113" s="130">
        <v>3034.1169477439998</v>
      </c>
      <c r="K113" s="130">
        <v>3080.0873471240002</v>
      </c>
      <c r="L113" s="130">
        <v>3087.847283948</v>
      </c>
      <c r="M113" s="130">
        <v>3081.8327770400001</v>
      </c>
      <c r="N113" s="130">
        <v>3070.4152195639999</v>
      </c>
      <c r="O113" s="130">
        <v>3066.9354771200005</v>
      </c>
      <c r="P113" s="130">
        <v>3061.0321440919997</v>
      </c>
      <c r="Q113" s="130">
        <v>3051.0709644440003</v>
      </c>
      <c r="R113" s="130">
        <v>3058.108271048</v>
      </c>
      <c r="S113" s="130">
        <v>3086.4464930599997</v>
      </c>
      <c r="T113" s="130">
        <v>3108.1921039879999</v>
      </c>
      <c r="U113" s="130">
        <v>3106.524495788</v>
      </c>
      <c r="V113" s="130">
        <v>3117.152718716</v>
      </c>
      <c r="W113" s="130">
        <v>3103.1225750600001</v>
      </c>
      <c r="X113" s="130">
        <v>3067.9138072639998</v>
      </c>
      <c r="Y113" s="130">
        <v>2941.1199971240003</v>
      </c>
      <c r="Z113" s="131"/>
    </row>
    <row r="114" spans="1:26" ht="16.149999999999999" customHeight="1" x14ac:dyDescent="0.25">
      <c r="A114" s="73">
        <v>31</v>
      </c>
      <c r="B114" s="130">
        <v>2809.9792882760003</v>
      </c>
      <c r="C114" s="130">
        <v>2419.803439028</v>
      </c>
      <c r="D114" s="130">
        <v>2415.912353228</v>
      </c>
      <c r="E114" s="130">
        <v>2406.4069864880003</v>
      </c>
      <c r="F114" s="130">
        <v>2383.5385193720003</v>
      </c>
      <c r="G114" s="130">
        <v>2444.5062751639998</v>
      </c>
      <c r="H114" s="130">
        <v>2519.7932266999997</v>
      </c>
      <c r="I114" s="130">
        <v>2873.6485693519999</v>
      </c>
      <c r="J114" s="130">
        <v>2920.4972423839999</v>
      </c>
      <c r="K114" s="130">
        <v>3025.4676198799998</v>
      </c>
      <c r="L114" s="130">
        <v>3052.9609204039998</v>
      </c>
      <c r="M114" s="130">
        <v>3048.9697781119999</v>
      </c>
      <c r="N114" s="130">
        <v>3045.0564575360004</v>
      </c>
      <c r="O114" s="130">
        <v>3042.8329799359999</v>
      </c>
      <c r="P114" s="130">
        <v>3042.2548757599998</v>
      </c>
      <c r="Q114" s="130">
        <v>3032.949622004</v>
      </c>
      <c r="R114" s="130">
        <v>3041.4544238240001</v>
      </c>
      <c r="S114" s="130">
        <v>3065.6347427239998</v>
      </c>
      <c r="T114" s="130">
        <v>3084.2674850120002</v>
      </c>
      <c r="U114" s="130">
        <v>3080.9100338360004</v>
      </c>
      <c r="V114" s="130">
        <v>3068.0805680840003</v>
      </c>
      <c r="W114" s="130">
        <v>3061.7658916999999</v>
      </c>
      <c r="X114" s="130">
        <v>3030.715027016</v>
      </c>
      <c r="Y114" s="130">
        <v>2921.8757984960002</v>
      </c>
      <c r="Z114" s="131"/>
    </row>
    <row r="115" spans="1:26" ht="15.75" x14ac:dyDescent="0.25">
      <c r="A115" s="55"/>
      <c r="Z115" s="131"/>
    </row>
    <row r="116" spans="1:26" ht="15.75" x14ac:dyDescent="0.25">
      <c r="A116" s="112" t="s">
        <v>32</v>
      </c>
      <c r="B116" s="112" t="s">
        <v>123</v>
      </c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31"/>
    </row>
    <row r="117" spans="1:26" s="129" customFormat="1" x14ac:dyDescent="0.25">
      <c r="A117" s="112"/>
      <c r="B117" s="128" t="s">
        <v>33</v>
      </c>
      <c r="C117" s="128" t="s">
        <v>34</v>
      </c>
      <c r="D117" s="128" t="s">
        <v>35</v>
      </c>
      <c r="E117" s="128" t="s">
        <v>36</v>
      </c>
      <c r="F117" s="128" t="s">
        <v>37</v>
      </c>
      <c r="G117" s="128" t="s">
        <v>38</v>
      </c>
      <c r="H117" s="128" t="s">
        <v>39</v>
      </c>
      <c r="I117" s="128" t="s">
        <v>40</v>
      </c>
      <c r="J117" s="128" t="s">
        <v>41</v>
      </c>
      <c r="K117" s="128" t="s">
        <v>42</v>
      </c>
      <c r="L117" s="128" t="s">
        <v>43</v>
      </c>
      <c r="M117" s="128" t="s">
        <v>44</v>
      </c>
      <c r="N117" s="128" t="s">
        <v>45</v>
      </c>
      <c r="O117" s="128" t="s">
        <v>46</v>
      </c>
      <c r="P117" s="128" t="s">
        <v>47</v>
      </c>
      <c r="Q117" s="128" t="s">
        <v>48</v>
      </c>
      <c r="R117" s="128" t="s">
        <v>49</v>
      </c>
      <c r="S117" s="128" t="s">
        <v>50</v>
      </c>
      <c r="T117" s="128" t="s">
        <v>51</v>
      </c>
      <c r="U117" s="128" t="s">
        <v>52</v>
      </c>
      <c r="V117" s="128" t="s">
        <v>53</v>
      </c>
      <c r="W117" s="128" t="s">
        <v>54</v>
      </c>
      <c r="X117" s="128" t="s">
        <v>55</v>
      </c>
      <c r="Y117" s="128" t="s">
        <v>56</v>
      </c>
      <c r="Z117" s="131"/>
    </row>
    <row r="118" spans="1:26" ht="15.75" x14ac:dyDescent="0.25">
      <c r="A118" s="73">
        <v>1</v>
      </c>
      <c r="B118" s="130">
        <v>3136.9055284880001</v>
      </c>
      <c r="C118" s="130">
        <v>3120.4406768600002</v>
      </c>
      <c r="D118" s="130">
        <v>2956.7482559480004</v>
      </c>
      <c r="E118" s="130">
        <v>2590.6860212720003</v>
      </c>
      <c r="F118" s="130">
        <v>2575.4329649360002</v>
      </c>
      <c r="G118" s="130">
        <v>2570.9526575720001</v>
      </c>
      <c r="H118" s="130">
        <v>2533.7538773240003</v>
      </c>
      <c r="I118" s="130">
        <v>2567.984314976</v>
      </c>
      <c r="J118" s="130">
        <v>2478.7116893359998</v>
      </c>
      <c r="K118" s="130">
        <v>2567.2950369199998</v>
      </c>
      <c r="L118" s="130">
        <v>2610.0636285559999</v>
      </c>
      <c r="M118" s="130">
        <v>2719.7144263999999</v>
      </c>
      <c r="N118" s="130">
        <v>2721.0707477360002</v>
      </c>
      <c r="O118" s="130">
        <v>2928.8324946799999</v>
      </c>
      <c r="P118" s="130">
        <v>2929.532890124</v>
      </c>
      <c r="Q118" s="130">
        <v>2972.0568992240001</v>
      </c>
      <c r="R118" s="130">
        <v>2736.9019082479999</v>
      </c>
      <c r="S118" s="130">
        <v>3156.8834747239998</v>
      </c>
      <c r="T118" s="130">
        <v>3166.9224760879997</v>
      </c>
      <c r="U118" s="130">
        <v>3169.0681319720002</v>
      </c>
      <c r="V118" s="130">
        <v>3187.5674656040001</v>
      </c>
      <c r="W118" s="130">
        <v>3165.977498108</v>
      </c>
      <c r="X118" s="130">
        <v>3151.3025459480004</v>
      </c>
      <c r="Y118" s="130">
        <v>3112.7140921999999</v>
      </c>
      <c r="Z118" s="131"/>
    </row>
    <row r="119" spans="1:26" ht="15.75" hidden="1" outlineLevel="1" x14ac:dyDescent="0.25">
      <c r="A119" s="73">
        <v>2</v>
      </c>
      <c r="B119" s="130">
        <v>2945.8643330960003</v>
      </c>
      <c r="C119" s="130">
        <v>2593.1207292439999</v>
      </c>
      <c r="D119" s="130">
        <v>2558.9681133080003</v>
      </c>
      <c r="E119" s="130">
        <v>2525.4269537119999</v>
      </c>
      <c r="F119" s="130">
        <v>2537.8784282719998</v>
      </c>
      <c r="G119" s="130">
        <v>2552.8313151319999</v>
      </c>
      <c r="H119" s="130">
        <v>2566.3722937160001</v>
      </c>
      <c r="I119" s="130">
        <v>2571.2305922720002</v>
      </c>
      <c r="J119" s="130">
        <v>2651.4758988560002</v>
      </c>
      <c r="K119" s="130">
        <v>3097.0941620600001</v>
      </c>
      <c r="L119" s="130">
        <v>3207.4008857959998</v>
      </c>
      <c r="M119" s="130">
        <v>3212.9484624080001</v>
      </c>
      <c r="N119" s="130">
        <v>3210.391463168</v>
      </c>
      <c r="O119" s="130">
        <v>3194.1711940760001</v>
      </c>
      <c r="P119" s="130">
        <v>3207.1007163200002</v>
      </c>
      <c r="Q119" s="130">
        <v>3202.298004704</v>
      </c>
      <c r="R119" s="130">
        <v>3209.4131330239998</v>
      </c>
      <c r="S119" s="130">
        <v>3238.8964460000002</v>
      </c>
      <c r="T119" s="130">
        <v>3251.1478075760001</v>
      </c>
      <c r="U119" s="130">
        <v>3258.6520444759999</v>
      </c>
      <c r="V119" s="130">
        <v>3255.1945368080005</v>
      </c>
      <c r="W119" s="130">
        <v>3246.500739392</v>
      </c>
      <c r="X119" s="130">
        <v>3212.859523304</v>
      </c>
      <c r="Y119" s="130">
        <v>3160.7745605239998</v>
      </c>
      <c r="Z119" s="131"/>
    </row>
    <row r="120" spans="1:26" ht="15.75" hidden="1" outlineLevel="1" x14ac:dyDescent="0.25">
      <c r="A120" s="73">
        <v>3</v>
      </c>
      <c r="B120" s="130">
        <v>3133.3257295519998</v>
      </c>
      <c r="C120" s="130">
        <v>2934.0576670400001</v>
      </c>
      <c r="D120" s="130">
        <v>2600.9140182319998</v>
      </c>
      <c r="E120" s="130">
        <v>2569.2739319840002</v>
      </c>
      <c r="F120" s="130">
        <v>2571.7308747319998</v>
      </c>
      <c r="G120" s="130">
        <v>2586.0278356999997</v>
      </c>
      <c r="H120" s="130">
        <v>2629.507940168</v>
      </c>
      <c r="I120" s="130">
        <v>2977.8712931480004</v>
      </c>
      <c r="J120" s="130">
        <v>3173.3927959040002</v>
      </c>
      <c r="K120" s="130">
        <v>3223.4988636200001</v>
      </c>
      <c r="L120" s="130">
        <v>3228.2682230720002</v>
      </c>
      <c r="M120" s="130">
        <v>3229.702366124</v>
      </c>
      <c r="N120" s="130">
        <v>3223.043050712</v>
      </c>
      <c r="O120" s="130">
        <v>3208.7683245200001</v>
      </c>
      <c r="P120" s="130">
        <v>3210.535989212</v>
      </c>
      <c r="Q120" s="130">
        <v>3221.7534337039997</v>
      </c>
      <c r="R120" s="130">
        <v>3246.8453784200001</v>
      </c>
      <c r="S120" s="130">
        <v>3249.7247819120003</v>
      </c>
      <c r="T120" s="130">
        <v>3259.9861310360002</v>
      </c>
      <c r="U120" s="130">
        <v>3272.4931925360002</v>
      </c>
      <c r="V120" s="130">
        <v>3270.3586540400001</v>
      </c>
      <c r="W120" s="130">
        <v>3259.6192572320001</v>
      </c>
      <c r="X120" s="130">
        <v>3233.1265216279999</v>
      </c>
      <c r="Y120" s="130">
        <v>3166.8001848200001</v>
      </c>
      <c r="Z120" s="131"/>
    </row>
    <row r="121" spans="1:26" ht="15.75" hidden="1" outlineLevel="1" x14ac:dyDescent="0.25">
      <c r="A121" s="73">
        <v>4</v>
      </c>
      <c r="B121" s="130">
        <v>3079.0839935000004</v>
      </c>
      <c r="C121" s="130">
        <v>3038.2275926000002</v>
      </c>
      <c r="D121" s="130">
        <v>3022.8188928320001</v>
      </c>
      <c r="E121" s="130">
        <v>2643.0266839760002</v>
      </c>
      <c r="F121" s="130">
        <v>2649.8861123719998</v>
      </c>
      <c r="G121" s="130">
        <v>2649.9861688640003</v>
      </c>
      <c r="H121" s="130">
        <v>2757.2578456760002</v>
      </c>
      <c r="I121" s="130">
        <v>3084.7872135440002</v>
      </c>
      <c r="J121" s="130">
        <v>3143.020091888</v>
      </c>
      <c r="K121" s="130">
        <v>3244.8887181320006</v>
      </c>
      <c r="L121" s="130">
        <v>3259.9527788720002</v>
      </c>
      <c r="M121" s="130">
        <v>3277.0179694520002</v>
      </c>
      <c r="N121" s="130">
        <v>3277.7183648959999</v>
      </c>
      <c r="O121" s="130">
        <v>3265.1223642919999</v>
      </c>
      <c r="P121" s="130">
        <v>3274.3831484960001</v>
      </c>
      <c r="Q121" s="130">
        <v>3275.0724265520003</v>
      </c>
      <c r="R121" s="130">
        <v>3268.3019372600002</v>
      </c>
      <c r="S121" s="130">
        <v>3279.0079819040002</v>
      </c>
      <c r="T121" s="130">
        <v>3288.1687096160003</v>
      </c>
      <c r="U121" s="130">
        <v>3286.801270892</v>
      </c>
      <c r="V121" s="130">
        <v>3277.8406561639999</v>
      </c>
      <c r="W121" s="130">
        <v>3266.0117553320001</v>
      </c>
      <c r="X121" s="130">
        <v>3252.1928420479999</v>
      </c>
      <c r="Y121" s="130">
        <v>3228.6017447120003</v>
      </c>
      <c r="Z121" s="131"/>
    </row>
    <row r="122" spans="1:26" ht="15.75" hidden="1" outlineLevel="1" x14ac:dyDescent="0.25">
      <c r="A122" s="73">
        <v>5</v>
      </c>
      <c r="B122" s="130">
        <v>3147.5115166400001</v>
      </c>
      <c r="C122" s="130">
        <v>3093.0919023799997</v>
      </c>
      <c r="D122" s="130">
        <v>3073.9144080799997</v>
      </c>
      <c r="E122" s="130">
        <v>2985.5978778079998</v>
      </c>
      <c r="F122" s="130">
        <v>2988.3438726439999</v>
      </c>
      <c r="G122" s="130">
        <v>2990.2560633800003</v>
      </c>
      <c r="H122" s="130">
        <v>3053.947579232</v>
      </c>
      <c r="I122" s="130">
        <v>3096.5605274360005</v>
      </c>
      <c r="J122" s="130">
        <v>3137.3057544559997</v>
      </c>
      <c r="K122" s="130">
        <v>3234.4272560240001</v>
      </c>
      <c r="L122" s="130">
        <v>3254.8832499440005</v>
      </c>
      <c r="M122" s="130">
        <v>3276.0952262480005</v>
      </c>
      <c r="N122" s="130">
        <v>3254.805428228</v>
      </c>
      <c r="O122" s="130">
        <v>3256.5397407559999</v>
      </c>
      <c r="P122" s="130">
        <v>3247.9459998319999</v>
      </c>
      <c r="Q122" s="130">
        <v>3252.882120104</v>
      </c>
      <c r="R122" s="130">
        <v>3259.319087756</v>
      </c>
      <c r="S122" s="130">
        <v>3283.2103545680002</v>
      </c>
      <c r="T122" s="130">
        <v>3303.8775788600001</v>
      </c>
      <c r="U122" s="130">
        <v>3300.8314145479999</v>
      </c>
      <c r="V122" s="130">
        <v>3305.0560219879999</v>
      </c>
      <c r="W122" s="130">
        <v>3284.1553325479999</v>
      </c>
      <c r="X122" s="130">
        <v>3273.760574768</v>
      </c>
      <c r="Y122" s="130">
        <v>3238.196050556</v>
      </c>
      <c r="Z122" s="131"/>
    </row>
    <row r="123" spans="1:26" ht="15.75" hidden="1" outlineLevel="1" x14ac:dyDescent="0.25">
      <c r="A123" s="73">
        <v>6</v>
      </c>
      <c r="B123" s="130">
        <v>3142.1640530120003</v>
      </c>
      <c r="C123" s="130">
        <v>3081.663227516</v>
      </c>
      <c r="D123" s="130">
        <v>3022.0962626119999</v>
      </c>
      <c r="E123" s="130">
        <v>2656.5787799480004</v>
      </c>
      <c r="F123" s="130">
        <v>2657.9573360600002</v>
      </c>
      <c r="G123" s="130">
        <v>2655.1557542840001</v>
      </c>
      <c r="H123" s="130">
        <v>2669.3304239839999</v>
      </c>
      <c r="I123" s="130">
        <v>3084.6315701120002</v>
      </c>
      <c r="J123" s="130">
        <v>3132.33628202</v>
      </c>
      <c r="K123" s="130">
        <v>3233.749095356</v>
      </c>
      <c r="L123" s="130">
        <v>3250.3807078039999</v>
      </c>
      <c r="M123" s="130">
        <v>3255.1611846440001</v>
      </c>
      <c r="N123" s="130">
        <v>3254.84989778</v>
      </c>
      <c r="O123" s="130">
        <v>3249.0688560200006</v>
      </c>
      <c r="P123" s="130">
        <v>3240.5084672600001</v>
      </c>
      <c r="Q123" s="130">
        <v>3267.9795330080001</v>
      </c>
      <c r="R123" s="130">
        <v>3270.2808323240001</v>
      </c>
      <c r="S123" s="130">
        <v>3258.3518750000003</v>
      </c>
      <c r="T123" s="130">
        <v>3272.4376055960001</v>
      </c>
      <c r="U123" s="130">
        <v>3273.704987828</v>
      </c>
      <c r="V123" s="130">
        <v>3280.4865945080001</v>
      </c>
      <c r="W123" s="130">
        <v>3270.4253583680002</v>
      </c>
      <c r="X123" s="130">
        <v>3258.1184098519998</v>
      </c>
      <c r="Y123" s="130">
        <v>3237.6401811559999</v>
      </c>
      <c r="Z123" s="131"/>
    </row>
    <row r="124" spans="1:26" ht="15.75" hidden="1" outlineLevel="1" x14ac:dyDescent="0.25">
      <c r="A124" s="73">
        <v>7</v>
      </c>
      <c r="B124" s="130">
        <v>3220.0747081159998</v>
      </c>
      <c r="C124" s="130">
        <v>3125.4323840719999</v>
      </c>
      <c r="D124" s="130">
        <v>2928.1765687879997</v>
      </c>
      <c r="E124" s="130">
        <v>2638.05721154</v>
      </c>
      <c r="F124" s="130">
        <v>2639.3801807119999</v>
      </c>
      <c r="G124" s="130">
        <v>2637.4124030359999</v>
      </c>
      <c r="H124" s="130">
        <v>2645.0278138160002</v>
      </c>
      <c r="I124" s="130">
        <v>3125.4657362360003</v>
      </c>
      <c r="J124" s="130">
        <v>3214.960709636</v>
      </c>
      <c r="K124" s="130">
        <v>3229.9803008240001</v>
      </c>
      <c r="L124" s="130">
        <v>3245.5779961879998</v>
      </c>
      <c r="M124" s="130">
        <v>3249.1800299000001</v>
      </c>
      <c r="N124" s="130">
        <v>3249.0688560200006</v>
      </c>
      <c r="O124" s="130">
        <v>3249.5580210919998</v>
      </c>
      <c r="P124" s="130">
        <v>3299.8086148519997</v>
      </c>
      <c r="Q124" s="130">
        <v>3288.0353009599999</v>
      </c>
      <c r="R124" s="130">
        <v>3282.8545981520001</v>
      </c>
      <c r="S124" s="130">
        <v>3298.4078239640003</v>
      </c>
      <c r="T124" s="130">
        <v>3265.1445990679999</v>
      </c>
      <c r="U124" s="130">
        <v>3262.0428478160002</v>
      </c>
      <c r="V124" s="130">
        <v>3265.266890336</v>
      </c>
      <c r="W124" s="130">
        <v>3263.9883907160001</v>
      </c>
      <c r="X124" s="130">
        <v>3258.5519879840003</v>
      </c>
      <c r="Y124" s="130">
        <v>3240.5195846480001</v>
      </c>
      <c r="Z124" s="131"/>
    </row>
    <row r="125" spans="1:26" ht="15.75" hidden="1" outlineLevel="1" x14ac:dyDescent="0.25">
      <c r="A125" s="73">
        <v>8</v>
      </c>
      <c r="B125" s="130">
        <v>3223.7767983200001</v>
      </c>
      <c r="C125" s="130">
        <v>3138.4730801960004</v>
      </c>
      <c r="D125" s="130">
        <v>3120.3850899200002</v>
      </c>
      <c r="E125" s="130">
        <v>3068.2778923639999</v>
      </c>
      <c r="F125" s="130">
        <v>2955.7588084159997</v>
      </c>
      <c r="G125" s="130">
        <v>2640.5030368999996</v>
      </c>
      <c r="H125" s="130">
        <v>2663.5938517760001</v>
      </c>
      <c r="I125" s="130">
        <v>3074.5592165839998</v>
      </c>
      <c r="J125" s="130">
        <v>3144.965634788</v>
      </c>
      <c r="K125" s="130">
        <v>3223.9213243640002</v>
      </c>
      <c r="L125" s="130">
        <v>3235.9058686279996</v>
      </c>
      <c r="M125" s="130">
        <v>3238.107111452</v>
      </c>
      <c r="N125" s="130">
        <v>3237.1732508599998</v>
      </c>
      <c r="O125" s="130">
        <v>3237.1287813080003</v>
      </c>
      <c r="P125" s="130">
        <v>3256.5397407559999</v>
      </c>
      <c r="Q125" s="130">
        <v>3250.51411646</v>
      </c>
      <c r="R125" s="130">
        <v>3260.7754655839999</v>
      </c>
      <c r="S125" s="130">
        <v>3268.7577501679998</v>
      </c>
      <c r="T125" s="130">
        <v>3274.4498528240001</v>
      </c>
      <c r="U125" s="130">
        <v>3256.6286798600004</v>
      </c>
      <c r="V125" s="130">
        <v>3260.8755220759999</v>
      </c>
      <c r="W125" s="130">
        <v>3254.1050327840003</v>
      </c>
      <c r="X125" s="130">
        <v>3237.829176752</v>
      </c>
      <c r="Y125" s="130">
        <v>3222.5538856399999</v>
      </c>
      <c r="Z125" s="131"/>
    </row>
    <row r="126" spans="1:26" ht="15.75" hidden="1" outlineLevel="1" x14ac:dyDescent="0.25">
      <c r="A126" s="73">
        <v>9</v>
      </c>
      <c r="B126" s="130">
        <v>3142.95338756</v>
      </c>
      <c r="C126" s="130">
        <v>2657.4348188240001</v>
      </c>
      <c r="D126" s="130">
        <v>2652.0762378079999</v>
      </c>
      <c r="E126" s="130">
        <v>2643.2379143480002</v>
      </c>
      <c r="F126" s="130">
        <v>2634.0994214120001</v>
      </c>
      <c r="G126" s="130">
        <v>2584.3602275000003</v>
      </c>
      <c r="H126" s="130">
        <v>2659.3247747840001</v>
      </c>
      <c r="I126" s="130">
        <v>3082.5081490040002</v>
      </c>
      <c r="J126" s="130">
        <v>3152.6255151200003</v>
      </c>
      <c r="K126" s="130">
        <v>3230.9475135799998</v>
      </c>
      <c r="L126" s="130">
        <v>3242.8097665759997</v>
      </c>
      <c r="M126" s="130">
        <v>3236.8730813840002</v>
      </c>
      <c r="N126" s="130">
        <v>3234.1826734880001</v>
      </c>
      <c r="O126" s="130">
        <v>3232.7707652119998</v>
      </c>
      <c r="P126" s="130">
        <v>3226.0113933080002</v>
      </c>
      <c r="Q126" s="130">
        <v>3245.1110658919997</v>
      </c>
      <c r="R126" s="130">
        <v>3248.6019257240005</v>
      </c>
      <c r="S126" s="130">
        <v>3257.7848882119997</v>
      </c>
      <c r="T126" s="130">
        <v>3268.5242850200002</v>
      </c>
      <c r="U126" s="130">
        <v>3249.5357863159998</v>
      </c>
      <c r="V126" s="130">
        <v>3256.4396842639999</v>
      </c>
      <c r="W126" s="130">
        <v>3245.8781656640003</v>
      </c>
      <c r="X126" s="130">
        <v>3236.0392772840005</v>
      </c>
      <c r="Y126" s="130">
        <v>3220.88627744</v>
      </c>
      <c r="Z126" s="131"/>
    </row>
    <row r="127" spans="1:26" ht="15.75" hidden="1" outlineLevel="1" x14ac:dyDescent="0.25">
      <c r="A127" s="73">
        <v>10</v>
      </c>
      <c r="B127" s="130">
        <v>3088.4893037480001</v>
      </c>
      <c r="C127" s="130">
        <v>2650.9200294560001</v>
      </c>
      <c r="D127" s="130">
        <v>2608.440489908</v>
      </c>
      <c r="E127" s="130">
        <v>2571.4195878680002</v>
      </c>
      <c r="F127" s="130">
        <v>2570.6747228720005</v>
      </c>
      <c r="G127" s="130">
        <v>2567.6396759480003</v>
      </c>
      <c r="H127" s="130">
        <v>2584.5936926479999</v>
      </c>
      <c r="I127" s="130">
        <v>3022.5520755200005</v>
      </c>
      <c r="J127" s="130">
        <v>3101.0630695760001</v>
      </c>
      <c r="K127" s="130">
        <v>3144.2652393440003</v>
      </c>
      <c r="L127" s="130">
        <v>3155.8829098040001</v>
      </c>
      <c r="M127" s="130">
        <v>3157.2169963639999</v>
      </c>
      <c r="N127" s="130">
        <v>3157.5616353919995</v>
      </c>
      <c r="O127" s="130">
        <v>3158.0174483000001</v>
      </c>
      <c r="P127" s="130">
        <v>3151.7694762440001</v>
      </c>
      <c r="Q127" s="130">
        <v>3148.5787858879999</v>
      </c>
      <c r="R127" s="130">
        <v>3149.8350507320001</v>
      </c>
      <c r="S127" s="130">
        <v>3154.8378753320003</v>
      </c>
      <c r="T127" s="130">
        <v>3162.4755208880001</v>
      </c>
      <c r="U127" s="130">
        <v>3162.064177532</v>
      </c>
      <c r="V127" s="130">
        <v>3242.6763579200001</v>
      </c>
      <c r="W127" s="130">
        <v>3238.5962765240001</v>
      </c>
      <c r="X127" s="130">
        <v>3225.344350028</v>
      </c>
      <c r="Y127" s="130">
        <v>3091.6355245519999</v>
      </c>
      <c r="Z127" s="131"/>
    </row>
    <row r="128" spans="1:26" ht="15.75" hidden="1" outlineLevel="1" x14ac:dyDescent="0.25">
      <c r="A128" s="73">
        <v>11</v>
      </c>
      <c r="B128" s="130">
        <v>3076.7826941840003</v>
      </c>
      <c r="C128" s="130">
        <v>2632.8876261199998</v>
      </c>
      <c r="D128" s="130">
        <v>2595.2441503520004</v>
      </c>
      <c r="E128" s="130">
        <v>2570.29673168</v>
      </c>
      <c r="F128" s="130">
        <v>2570.1188534720004</v>
      </c>
      <c r="G128" s="130">
        <v>2564.7380376800002</v>
      </c>
      <c r="H128" s="130">
        <v>2568.195545348</v>
      </c>
      <c r="I128" s="130">
        <v>2643.0266839760002</v>
      </c>
      <c r="J128" s="130">
        <v>3025.9095266960003</v>
      </c>
      <c r="K128" s="130">
        <v>3145.01010434</v>
      </c>
      <c r="L128" s="130">
        <v>3150.4242722960003</v>
      </c>
      <c r="M128" s="130">
        <v>3153.325910564</v>
      </c>
      <c r="N128" s="130">
        <v>3225.099767492</v>
      </c>
      <c r="O128" s="130">
        <v>3160.0519303040001</v>
      </c>
      <c r="P128" s="130">
        <v>3164.6545289360001</v>
      </c>
      <c r="Q128" s="130">
        <v>3160.4410388840001</v>
      </c>
      <c r="R128" s="130">
        <v>3160.5855649280002</v>
      </c>
      <c r="S128" s="130">
        <v>3154.3264754840002</v>
      </c>
      <c r="T128" s="130">
        <v>3158.8957219519998</v>
      </c>
      <c r="U128" s="130">
        <v>3166.9335934760002</v>
      </c>
      <c r="V128" s="130">
        <v>3243.0765838880002</v>
      </c>
      <c r="W128" s="130">
        <v>3241.9426103119999</v>
      </c>
      <c r="X128" s="130">
        <v>3146.8111211959999</v>
      </c>
      <c r="Y128" s="130">
        <v>3048.4333547840001</v>
      </c>
      <c r="Z128" s="131"/>
    </row>
    <row r="129" spans="1:26" ht="15.75" hidden="1" outlineLevel="1" x14ac:dyDescent="0.25">
      <c r="A129" s="73">
        <v>12</v>
      </c>
      <c r="B129" s="130">
        <v>2613.3543754040002</v>
      </c>
      <c r="C129" s="130">
        <v>2536.677750368</v>
      </c>
      <c r="D129" s="130">
        <v>2286.0695900720002</v>
      </c>
      <c r="E129" s="130">
        <v>2295.663895916</v>
      </c>
      <c r="F129" s="130">
        <v>2463.2474026279997</v>
      </c>
      <c r="G129" s="130">
        <v>2572.9315526359997</v>
      </c>
      <c r="H129" s="130">
        <v>2632.0760567960001</v>
      </c>
      <c r="I129" s="130">
        <v>3031.2903424880001</v>
      </c>
      <c r="J129" s="130">
        <v>3103.1642559080001</v>
      </c>
      <c r="K129" s="130">
        <v>3161.1414343279998</v>
      </c>
      <c r="L129" s="130">
        <v>3165.4105113200003</v>
      </c>
      <c r="M129" s="130">
        <v>3163.0869772279998</v>
      </c>
      <c r="N129" s="130">
        <v>3160.9746735079998</v>
      </c>
      <c r="O129" s="130">
        <v>3162.6645164840002</v>
      </c>
      <c r="P129" s="130">
        <v>3160.2631606760001</v>
      </c>
      <c r="Q129" s="130">
        <v>3156.3831922640002</v>
      </c>
      <c r="R129" s="130">
        <v>3154.4376493640002</v>
      </c>
      <c r="S129" s="130">
        <v>3159.4182391879999</v>
      </c>
      <c r="T129" s="130">
        <v>3167.1670586239998</v>
      </c>
      <c r="U129" s="130">
        <v>3167.3449368320003</v>
      </c>
      <c r="V129" s="130">
        <v>3229.7246009</v>
      </c>
      <c r="W129" s="130">
        <v>3238.6407460760001</v>
      </c>
      <c r="X129" s="130">
        <v>3153.1925019079999</v>
      </c>
      <c r="Y129" s="130">
        <v>3023.1857666360002</v>
      </c>
      <c r="Z129" s="131"/>
    </row>
    <row r="130" spans="1:26" ht="15.75" hidden="1" outlineLevel="1" x14ac:dyDescent="0.25">
      <c r="A130" s="73">
        <v>13</v>
      </c>
      <c r="B130" s="130">
        <v>2596.4114760920002</v>
      </c>
      <c r="C130" s="130">
        <v>2453.4085142479998</v>
      </c>
      <c r="D130" s="130">
        <v>2435.242702256</v>
      </c>
      <c r="E130" s="130">
        <v>2450.1177674</v>
      </c>
      <c r="F130" s="130">
        <v>2542.3587356360003</v>
      </c>
      <c r="G130" s="130">
        <v>2598.7238927960002</v>
      </c>
      <c r="H130" s="130">
        <v>2644.5608835200001</v>
      </c>
      <c r="I130" s="130">
        <v>2987.1987816800001</v>
      </c>
      <c r="J130" s="130">
        <v>3111.5022969080001</v>
      </c>
      <c r="K130" s="130">
        <v>3151.2580763960004</v>
      </c>
      <c r="L130" s="130">
        <v>3153.4926713840005</v>
      </c>
      <c r="M130" s="130">
        <v>3151.469306768</v>
      </c>
      <c r="N130" s="130">
        <v>3136.1828982679999</v>
      </c>
      <c r="O130" s="130">
        <v>3126.9777010039998</v>
      </c>
      <c r="P130" s="130">
        <v>3111.4022404159996</v>
      </c>
      <c r="Q130" s="130">
        <v>3126.3551272759996</v>
      </c>
      <c r="R130" s="130">
        <v>3139.0178322080001</v>
      </c>
      <c r="S130" s="130">
        <v>3155.62720988</v>
      </c>
      <c r="T130" s="130">
        <v>3158.4510264320002</v>
      </c>
      <c r="U130" s="130">
        <v>3251.8593204079998</v>
      </c>
      <c r="V130" s="130">
        <v>3257.217901424</v>
      </c>
      <c r="W130" s="130">
        <v>3229.635661796</v>
      </c>
      <c r="X130" s="130">
        <v>3151.7472414679996</v>
      </c>
      <c r="Y130" s="130">
        <v>3039.7840269200005</v>
      </c>
      <c r="Z130" s="131"/>
    </row>
    <row r="131" spans="1:26" ht="15.75" hidden="1" outlineLevel="1" x14ac:dyDescent="0.25">
      <c r="A131" s="73">
        <v>14</v>
      </c>
      <c r="B131" s="130">
        <v>2821.961043836</v>
      </c>
      <c r="C131" s="130">
        <v>2652.3430551199999</v>
      </c>
      <c r="D131" s="130">
        <v>2565.5162548400003</v>
      </c>
      <c r="E131" s="130">
        <v>2561.3472343399999</v>
      </c>
      <c r="F131" s="130">
        <v>2568.228897512</v>
      </c>
      <c r="G131" s="130">
        <v>2635.5002123000004</v>
      </c>
      <c r="H131" s="130">
        <v>2768.1084163639998</v>
      </c>
      <c r="I131" s="130">
        <v>3114.0259439840002</v>
      </c>
      <c r="J131" s="130">
        <v>3148.7900162599999</v>
      </c>
      <c r="K131" s="130">
        <v>3237.7068854839999</v>
      </c>
      <c r="L131" s="130">
        <v>3244.7775442519996</v>
      </c>
      <c r="M131" s="130">
        <v>3240.3972933800001</v>
      </c>
      <c r="N131" s="130">
        <v>3233.5156302079999</v>
      </c>
      <c r="O131" s="130">
        <v>3212.7038798720005</v>
      </c>
      <c r="P131" s="130">
        <v>3188.9904912679999</v>
      </c>
      <c r="Q131" s="130">
        <v>3227.567827628</v>
      </c>
      <c r="R131" s="130">
        <v>3258.4741662679999</v>
      </c>
      <c r="S131" s="130">
        <v>3280.7534118200001</v>
      </c>
      <c r="T131" s="130">
        <v>3292.2599083999999</v>
      </c>
      <c r="U131" s="130">
        <v>3266.0562248840001</v>
      </c>
      <c r="V131" s="130">
        <v>3271.2480450799999</v>
      </c>
      <c r="W131" s="130">
        <v>3263.9772733279997</v>
      </c>
      <c r="X131" s="130">
        <v>3252.2261942120003</v>
      </c>
      <c r="Y131" s="130">
        <v>3142.6976876360004</v>
      </c>
      <c r="Z131" s="131"/>
    </row>
    <row r="132" spans="1:26" ht="15.75" hidden="1" outlineLevel="1" x14ac:dyDescent="0.25">
      <c r="A132" s="73">
        <v>15</v>
      </c>
      <c r="B132" s="130">
        <v>3131.8693517239999</v>
      </c>
      <c r="C132" s="130">
        <v>2675.3782830559999</v>
      </c>
      <c r="D132" s="130">
        <v>2655.8561497279998</v>
      </c>
      <c r="E132" s="130">
        <v>2650.608742592</v>
      </c>
      <c r="F132" s="130">
        <v>2650.3641600559999</v>
      </c>
      <c r="G132" s="130">
        <v>2688.5857400000004</v>
      </c>
      <c r="H132" s="130">
        <v>3126.5663576480001</v>
      </c>
      <c r="I132" s="130">
        <v>3102.752912552</v>
      </c>
      <c r="J132" s="130">
        <v>3242.031549416</v>
      </c>
      <c r="K132" s="130">
        <v>3255.6614671039997</v>
      </c>
      <c r="L132" s="130">
        <v>3259.118974772</v>
      </c>
      <c r="M132" s="130">
        <v>3249.1911472880001</v>
      </c>
      <c r="N132" s="130">
        <v>3245.4557049200002</v>
      </c>
      <c r="O132" s="130">
        <v>3245.5779961879998</v>
      </c>
      <c r="P132" s="130">
        <v>3242.209427624</v>
      </c>
      <c r="Q132" s="130">
        <v>3243.3767533640003</v>
      </c>
      <c r="R132" s="130">
        <v>3248.5796909480005</v>
      </c>
      <c r="S132" s="130">
        <v>3278.5076994440005</v>
      </c>
      <c r="T132" s="130">
        <v>3288.1575922279999</v>
      </c>
      <c r="U132" s="130">
        <v>3266.0339901080001</v>
      </c>
      <c r="V132" s="130">
        <v>3268.4464633039997</v>
      </c>
      <c r="W132" s="130">
        <v>3281.8206810679999</v>
      </c>
      <c r="X132" s="130">
        <v>3248.2906388600004</v>
      </c>
      <c r="Y132" s="130">
        <v>3216.2947961959999</v>
      </c>
      <c r="Z132" s="131"/>
    </row>
    <row r="133" spans="1:26" ht="15.75" hidden="1" outlineLevel="1" x14ac:dyDescent="0.25">
      <c r="A133" s="73">
        <v>16</v>
      </c>
      <c r="B133" s="130">
        <v>2654.0884850359998</v>
      </c>
      <c r="C133" s="130">
        <v>2568.7847669120001</v>
      </c>
      <c r="D133" s="130">
        <v>2563.3705989559999</v>
      </c>
      <c r="E133" s="130">
        <v>2561.7808124720004</v>
      </c>
      <c r="F133" s="130">
        <v>2561.891986352</v>
      </c>
      <c r="G133" s="130">
        <v>2633.3990259679999</v>
      </c>
      <c r="H133" s="130">
        <v>2733.8335091600002</v>
      </c>
      <c r="I133" s="130">
        <v>3123.5646628880004</v>
      </c>
      <c r="J133" s="130">
        <v>3264.5553775039998</v>
      </c>
      <c r="K133" s="130">
        <v>3280.8868204760001</v>
      </c>
      <c r="L133" s="130">
        <v>3284.688967172</v>
      </c>
      <c r="M133" s="130">
        <v>3281.0202291320002</v>
      </c>
      <c r="N133" s="130">
        <v>3275.0835439399998</v>
      </c>
      <c r="O133" s="130">
        <v>3272.0262622400001</v>
      </c>
      <c r="P133" s="130">
        <v>3271.8483840320005</v>
      </c>
      <c r="Q133" s="130">
        <v>3255.7392888200002</v>
      </c>
      <c r="R133" s="130">
        <v>3268.6465762879998</v>
      </c>
      <c r="S133" s="130">
        <v>3280.19754242</v>
      </c>
      <c r="T133" s="130">
        <v>3286.0341711200003</v>
      </c>
      <c r="U133" s="130">
        <v>3274.2608572280001</v>
      </c>
      <c r="V133" s="130">
        <v>3260.6531743160003</v>
      </c>
      <c r="W133" s="130">
        <v>3278.118590864</v>
      </c>
      <c r="X133" s="130">
        <v>3249.4801993760002</v>
      </c>
      <c r="Y133" s="130">
        <v>3223.398807128</v>
      </c>
      <c r="Z133" s="131"/>
    </row>
    <row r="134" spans="1:26" ht="15.75" hidden="1" outlineLevel="1" x14ac:dyDescent="0.25">
      <c r="A134" s="73">
        <v>17</v>
      </c>
      <c r="B134" s="130">
        <v>3082.7638489279998</v>
      </c>
      <c r="C134" s="130">
        <v>2649.3524777479997</v>
      </c>
      <c r="D134" s="130">
        <v>2641.5703061479999</v>
      </c>
      <c r="E134" s="130">
        <v>2578.1567249959999</v>
      </c>
      <c r="F134" s="130">
        <v>2589.6076346360001</v>
      </c>
      <c r="G134" s="130">
        <v>2638.2239723600005</v>
      </c>
      <c r="H134" s="130">
        <v>2645.5836832160003</v>
      </c>
      <c r="I134" s="130">
        <v>3030.6232992080004</v>
      </c>
      <c r="J134" s="130">
        <v>3137.5058674399997</v>
      </c>
      <c r="K134" s="130">
        <v>3251.1478075760001</v>
      </c>
      <c r="L134" s="130">
        <v>3266.0006379440001</v>
      </c>
      <c r="M134" s="130">
        <v>3270.7811147840002</v>
      </c>
      <c r="N134" s="130">
        <v>3267.8461243520001</v>
      </c>
      <c r="O134" s="130">
        <v>3265.1779512319999</v>
      </c>
      <c r="P134" s="130">
        <v>3286.53445358</v>
      </c>
      <c r="Q134" s="130">
        <v>3272.1707882840001</v>
      </c>
      <c r="R134" s="130">
        <v>3275.5949437879999</v>
      </c>
      <c r="S134" s="130">
        <v>3296.1732289760002</v>
      </c>
      <c r="T134" s="130">
        <v>3304.1999831120002</v>
      </c>
      <c r="U134" s="130">
        <v>3214.682774936</v>
      </c>
      <c r="V134" s="130">
        <v>3300.4756581320003</v>
      </c>
      <c r="W134" s="130">
        <v>3288.691226852</v>
      </c>
      <c r="X134" s="130">
        <v>3274.6277310320002</v>
      </c>
      <c r="Y134" s="130">
        <v>3217.6733523080002</v>
      </c>
      <c r="Z134" s="131"/>
    </row>
    <row r="135" spans="1:26" ht="15.75" hidden="1" outlineLevel="1" x14ac:dyDescent="0.25">
      <c r="A135" s="73">
        <v>18</v>
      </c>
      <c r="B135" s="130">
        <v>3079.450867304</v>
      </c>
      <c r="C135" s="130">
        <v>2634.3662387240001</v>
      </c>
      <c r="D135" s="130">
        <v>2577.3340382840001</v>
      </c>
      <c r="E135" s="130">
        <v>2562.9147860480002</v>
      </c>
      <c r="F135" s="130">
        <v>2563.1704859720003</v>
      </c>
      <c r="G135" s="130">
        <v>2566.272237224</v>
      </c>
      <c r="H135" s="130">
        <v>2563.0259599279998</v>
      </c>
      <c r="I135" s="130">
        <v>2655.5003933119997</v>
      </c>
      <c r="J135" s="130">
        <v>3092.6583242480001</v>
      </c>
      <c r="K135" s="130">
        <v>3219.185317076</v>
      </c>
      <c r="L135" s="130">
        <v>3249.8915427319998</v>
      </c>
      <c r="M135" s="130">
        <v>3255.4168845679997</v>
      </c>
      <c r="N135" s="130">
        <v>3253.5602807720002</v>
      </c>
      <c r="O135" s="130">
        <v>3255.7170540440002</v>
      </c>
      <c r="P135" s="130">
        <v>3266.9900854759999</v>
      </c>
      <c r="Q135" s="130">
        <v>3243.3989881400003</v>
      </c>
      <c r="R135" s="130">
        <v>3260.7198786440003</v>
      </c>
      <c r="S135" s="130">
        <v>3277.7072475080004</v>
      </c>
      <c r="T135" s="130">
        <v>3286.1898145519999</v>
      </c>
      <c r="U135" s="130">
        <v>3275.0835439399998</v>
      </c>
      <c r="V135" s="130">
        <v>3282.8434807640001</v>
      </c>
      <c r="W135" s="130">
        <v>3279.1858601120002</v>
      </c>
      <c r="X135" s="130">
        <v>3254.0494458440003</v>
      </c>
      <c r="Y135" s="130">
        <v>3214.3270185199999</v>
      </c>
      <c r="Z135" s="131"/>
    </row>
    <row r="136" spans="1:26" ht="15.75" hidden="1" outlineLevel="1" x14ac:dyDescent="0.25">
      <c r="A136" s="73">
        <v>19</v>
      </c>
      <c r="B136" s="130">
        <v>3082.0523360960001</v>
      </c>
      <c r="C136" s="130">
        <v>2641.9149451760004</v>
      </c>
      <c r="D136" s="130">
        <v>2565.3939635719998</v>
      </c>
      <c r="E136" s="130">
        <v>2562.6590861240002</v>
      </c>
      <c r="F136" s="130">
        <v>2565.0048549920002</v>
      </c>
      <c r="G136" s="130">
        <v>2602.225870016</v>
      </c>
      <c r="H136" s="130">
        <v>2709.5753685440004</v>
      </c>
      <c r="I136" s="130">
        <v>3040.6400657960003</v>
      </c>
      <c r="J136" s="130">
        <v>3249.6803123600002</v>
      </c>
      <c r="K136" s="130">
        <v>3272.4709577600001</v>
      </c>
      <c r="L136" s="130">
        <v>3275.2947743120003</v>
      </c>
      <c r="M136" s="130">
        <v>3270.4809453079997</v>
      </c>
      <c r="N136" s="130">
        <v>3264.0773298200002</v>
      </c>
      <c r="O136" s="130">
        <v>3263.6437516880001</v>
      </c>
      <c r="P136" s="130">
        <v>3255.4947062840001</v>
      </c>
      <c r="Q136" s="130">
        <v>3257.062257992</v>
      </c>
      <c r="R136" s="130">
        <v>3255.6169975520002</v>
      </c>
      <c r="S136" s="130">
        <v>3280.7534118200001</v>
      </c>
      <c r="T136" s="130">
        <v>3292.1598519080003</v>
      </c>
      <c r="U136" s="130">
        <v>3293.5272906320001</v>
      </c>
      <c r="V136" s="130">
        <v>3288.2131791680004</v>
      </c>
      <c r="W136" s="130">
        <v>3295.7952377840002</v>
      </c>
      <c r="X136" s="130">
        <v>3267.9017112920001</v>
      </c>
      <c r="Y136" s="130">
        <v>3150.6243852799998</v>
      </c>
      <c r="Z136" s="131"/>
    </row>
    <row r="137" spans="1:26" ht="15.75" hidden="1" outlineLevel="1" x14ac:dyDescent="0.25">
      <c r="A137" s="73">
        <v>20</v>
      </c>
      <c r="B137" s="130">
        <v>2627.228875628</v>
      </c>
      <c r="C137" s="130">
        <v>2566.316706776</v>
      </c>
      <c r="D137" s="130">
        <v>2559.924208676</v>
      </c>
      <c r="E137" s="130">
        <v>2504.726377256</v>
      </c>
      <c r="F137" s="130">
        <v>2535.3770159720002</v>
      </c>
      <c r="G137" s="130">
        <v>2571.1194183920002</v>
      </c>
      <c r="H137" s="130">
        <v>2694.0332601200003</v>
      </c>
      <c r="I137" s="130">
        <v>3092.124689624</v>
      </c>
      <c r="J137" s="130">
        <v>3248.0238215480003</v>
      </c>
      <c r="K137" s="130">
        <v>3263.488108256</v>
      </c>
      <c r="L137" s="130">
        <v>3270.2919497120001</v>
      </c>
      <c r="M137" s="130">
        <v>3260.5642352119999</v>
      </c>
      <c r="N137" s="130">
        <v>3254.7387239</v>
      </c>
      <c r="O137" s="130">
        <v>3246.333978572</v>
      </c>
      <c r="P137" s="130">
        <v>3243.7436271679999</v>
      </c>
      <c r="Q137" s="130">
        <v>3243.6769228399999</v>
      </c>
      <c r="R137" s="130">
        <v>3246.45626984</v>
      </c>
      <c r="S137" s="130">
        <v>3268.8800414360003</v>
      </c>
      <c r="T137" s="130">
        <v>3281.3537507720002</v>
      </c>
      <c r="U137" s="130">
        <v>3281.2981638320002</v>
      </c>
      <c r="V137" s="130">
        <v>3271.815031868</v>
      </c>
      <c r="W137" s="130">
        <v>3282.265376588</v>
      </c>
      <c r="X137" s="130">
        <v>3254.994423824</v>
      </c>
      <c r="Y137" s="130">
        <v>3135.1378637960001</v>
      </c>
      <c r="Z137" s="131"/>
    </row>
    <row r="138" spans="1:26" ht="15.75" hidden="1" outlineLevel="1" x14ac:dyDescent="0.25">
      <c r="A138" s="73">
        <v>21</v>
      </c>
      <c r="B138" s="130">
        <v>2650.719916472</v>
      </c>
      <c r="C138" s="130">
        <v>2615.3666226320001</v>
      </c>
      <c r="D138" s="130">
        <v>2568.284484452</v>
      </c>
      <c r="E138" s="130">
        <v>2563.5929467160004</v>
      </c>
      <c r="F138" s="130">
        <v>2565.2272027520003</v>
      </c>
      <c r="G138" s="130">
        <v>2577.7898511920002</v>
      </c>
      <c r="H138" s="130">
        <v>3082.8083184799998</v>
      </c>
      <c r="I138" s="130">
        <v>3112.9142051839999</v>
      </c>
      <c r="J138" s="130">
        <v>3246.578561108</v>
      </c>
      <c r="K138" s="130">
        <v>3259.7860180520001</v>
      </c>
      <c r="L138" s="130">
        <v>3271.770562316</v>
      </c>
      <c r="M138" s="130">
        <v>3261.453626252</v>
      </c>
      <c r="N138" s="130">
        <v>3253.9938589039998</v>
      </c>
      <c r="O138" s="130">
        <v>3250.780933772</v>
      </c>
      <c r="P138" s="130">
        <v>3243.5546315720003</v>
      </c>
      <c r="Q138" s="130">
        <v>3244.8108964160001</v>
      </c>
      <c r="R138" s="130">
        <v>3243.1877577679998</v>
      </c>
      <c r="S138" s="130">
        <v>3261.7426783400001</v>
      </c>
      <c r="T138" s="130">
        <v>3285.4227147800002</v>
      </c>
      <c r="U138" s="130">
        <v>3286.656744848</v>
      </c>
      <c r="V138" s="130">
        <v>3286.8235056680001</v>
      </c>
      <c r="W138" s="130">
        <v>3282.1764374840004</v>
      </c>
      <c r="X138" s="130">
        <v>3250.3028860879999</v>
      </c>
      <c r="Y138" s="130">
        <v>3093.3698370800003</v>
      </c>
      <c r="Z138" s="131"/>
    </row>
    <row r="139" spans="1:26" ht="15.75" hidden="1" outlineLevel="1" x14ac:dyDescent="0.25">
      <c r="A139" s="73">
        <v>22</v>
      </c>
      <c r="B139" s="130">
        <v>2645.1723398599997</v>
      </c>
      <c r="C139" s="130">
        <v>2569.9298578759999</v>
      </c>
      <c r="D139" s="130">
        <v>2566.9392805040002</v>
      </c>
      <c r="E139" s="130">
        <v>2564.9270332759997</v>
      </c>
      <c r="F139" s="130">
        <v>2563.815294476</v>
      </c>
      <c r="G139" s="130">
        <v>2603.4376653080003</v>
      </c>
      <c r="H139" s="130">
        <v>3075.259612028</v>
      </c>
      <c r="I139" s="130">
        <v>3177.1615904360001</v>
      </c>
      <c r="J139" s="130">
        <v>3241.3645061360003</v>
      </c>
      <c r="K139" s="130">
        <v>3260.0750701400002</v>
      </c>
      <c r="L139" s="130">
        <v>3258.1962315679998</v>
      </c>
      <c r="M139" s="130">
        <v>3254.5719630800004</v>
      </c>
      <c r="N139" s="130">
        <v>3250.547468624</v>
      </c>
      <c r="O139" s="130">
        <v>3249.3356733320002</v>
      </c>
      <c r="P139" s="130">
        <v>3247.6458303560003</v>
      </c>
      <c r="Q139" s="130">
        <v>3247.2344870000002</v>
      </c>
      <c r="R139" s="130">
        <v>3246.7119697640001</v>
      </c>
      <c r="S139" s="130">
        <v>3271.792797092</v>
      </c>
      <c r="T139" s="130">
        <v>3289.0803354320001</v>
      </c>
      <c r="U139" s="130">
        <v>3293.060360336</v>
      </c>
      <c r="V139" s="130">
        <v>3269.2802674039999</v>
      </c>
      <c r="W139" s="130">
        <v>3266.8233246560003</v>
      </c>
      <c r="X139" s="130">
        <v>3224.8218327919999</v>
      </c>
      <c r="Y139" s="130">
        <v>3104.87633366</v>
      </c>
      <c r="Z139" s="131"/>
    </row>
    <row r="140" spans="1:26" ht="15.75" hidden="1" outlineLevel="1" x14ac:dyDescent="0.25">
      <c r="A140" s="73">
        <v>23</v>
      </c>
      <c r="B140" s="130">
        <v>2635.2778645399999</v>
      </c>
      <c r="C140" s="130">
        <v>2567.7953193800004</v>
      </c>
      <c r="D140" s="130">
        <v>2561.5251125479999</v>
      </c>
      <c r="E140" s="130">
        <v>2545.193669576</v>
      </c>
      <c r="F140" s="130">
        <v>2543.9374047320002</v>
      </c>
      <c r="G140" s="130">
        <v>2560.2021433760001</v>
      </c>
      <c r="H140" s="130">
        <v>2767.2523774880001</v>
      </c>
      <c r="I140" s="130">
        <v>3149.7683464040001</v>
      </c>
      <c r="J140" s="130">
        <v>3243.3434011999998</v>
      </c>
      <c r="K140" s="130">
        <v>3257.2957231399996</v>
      </c>
      <c r="L140" s="130">
        <v>3264.6109644440003</v>
      </c>
      <c r="M140" s="130">
        <v>3261.175691552</v>
      </c>
      <c r="N140" s="130">
        <v>3257.5069535120001</v>
      </c>
      <c r="O140" s="130">
        <v>3254.0494458440003</v>
      </c>
      <c r="P140" s="130">
        <v>3253.3490504000001</v>
      </c>
      <c r="Q140" s="130">
        <v>3250.9699293680001</v>
      </c>
      <c r="R140" s="130">
        <v>3250.1694774320003</v>
      </c>
      <c r="S140" s="130">
        <v>3272.0929665679996</v>
      </c>
      <c r="T140" s="130">
        <v>3286.656744848</v>
      </c>
      <c r="U140" s="130">
        <v>3284.466619412</v>
      </c>
      <c r="V140" s="130">
        <v>3278.5855211600001</v>
      </c>
      <c r="W140" s="130">
        <v>3264.4997905640003</v>
      </c>
      <c r="X140" s="130">
        <v>3239.941480472</v>
      </c>
      <c r="Y140" s="130">
        <v>3145.9995518719998</v>
      </c>
      <c r="Z140" s="131"/>
    </row>
    <row r="141" spans="1:26" ht="15.75" hidden="1" outlineLevel="1" x14ac:dyDescent="0.25">
      <c r="A141" s="73">
        <v>24</v>
      </c>
      <c r="B141" s="130">
        <v>2941.0838562559998</v>
      </c>
      <c r="C141" s="130">
        <v>2570.285614292</v>
      </c>
      <c r="D141" s="130">
        <v>2566.0276546880004</v>
      </c>
      <c r="E141" s="130">
        <v>2547.8618426960002</v>
      </c>
      <c r="F141" s="130">
        <v>2543.3148310040001</v>
      </c>
      <c r="G141" s="130">
        <v>2549.384924852</v>
      </c>
      <c r="H141" s="130">
        <v>2568.4845974360001</v>
      </c>
      <c r="I141" s="130">
        <v>2919.7384712960002</v>
      </c>
      <c r="J141" s="130">
        <v>3133.2812599999997</v>
      </c>
      <c r="K141" s="130">
        <v>3227.8902318800001</v>
      </c>
      <c r="L141" s="130">
        <v>3253.0488809240001</v>
      </c>
      <c r="M141" s="130">
        <v>3256.5508581439999</v>
      </c>
      <c r="N141" s="130">
        <v>3253.5491633840002</v>
      </c>
      <c r="O141" s="130">
        <v>3252.793181</v>
      </c>
      <c r="P141" s="130">
        <v>3234.0603822200001</v>
      </c>
      <c r="Q141" s="130">
        <v>3213.0374015120001</v>
      </c>
      <c r="R141" s="130">
        <v>3232.4261261840002</v>
      </c>
      <c r="S141" s="130">
        <v>3261.331334984</v>
      </c>
      <c r="T141" s="130">
        <v>3281.6428028600003</v>
      </c>
      <c r="U141" s="130">
        <v>3272.2708447759996</v>
      </c>
      <c r="V141" s="130">
        <v>3276.4732174399996</v>
      </c>
      <c r="W141" s="130">
        <v>3264.0106254920001</v>
      </c>
      <c r="X141" s="130">
        <v>3250.2028295959999</v>
      </c>
      <c r="Y141" s="130">
        <v>3102.5083300159999</v>
      </c>
      <c r="Z141" s="131"/>
    </row>
    <row r="142" spans="1:26" ht="15.75" hidden="1" outlineLevel="1" x14ac:dyDescent="0.25">
      <c r="A142" s="73">
        <v>25</v>
      </c>
      <c r="B142" s="130">
        <v>3002.7631248799999</v>
      </c>
      <c r="C142" s="130">
        <v>2594.4214636400002</v>
      </c>
      <c r="D142" s="130">
        <v>2567.1060413240002</v>
      </c>
      <c r="E142" s="130">
        <v>2564.7380376800002</v>
      </c>
      <c r="F142" s="130">
        <v>2565.7608373759999</v>
      </c>
      <c r="G142" s="130">
        <v>2634.8554037960002</v>
      </c>
      <c r="H142" s="130">
        <v>2633.1766782079999</v>
      </c>
      <c r="I142" s="130">
        <v>2782.2163817360001</v>
      </c>
      <c r="J142" s="130">
        <v>3112.0692836960002</v>
      </c>
      <c r="K142" s="130">
        <v>3167.4227585480003</v>
      </c>
      <c r="L142" s="130">
        <v>3267.434780996</v>
      </c>
      <c r="M142" s="130">
        <v>3267.723833084</v>
      </c>
      <c r="N142" s="130">
        <v>3265.444768544</v>
      </c>
      <c r="O142" s="130">
        <v>3265.622646752</v>
      </c>
      <c r="P142" s="130">
        <v>3260.2751831240003</v>
      </c>
      <c r="Q142" s="130">
        <v>3261.086752448</v>
      </c>
      <c r="R142" s="130">
        <v>3260.1084223039998</v>
      </c>
      <c r="S142" s="130">
        <v>3254.694254348</v>
      </c>
      <c r="T142" s="130">
        <v>3271.3703363479999</v>
      </c>
      <c r="U142" s="130">
        <v>3276.9179129599997</v>
      </c>
      <c r="V142" s="130">
        <v>3271.5482145559999</v>
      </c>
      <c r="W142" s="130">
        <v>3269.1690935240003</v>
      </c>
      <c r="X142" s="130">
        <v>3250.3251208639999</v>
      </c>
      <c r="Y142" s="130">
        <v>3096.1491840799999</v>
      </c>
      <c r="Z142" s="131"/>
    </row>
    <row r="143" spans="1:26" ht="15.75" hidden="1" outlineLevel="1" x14ac:dyDescent="0.25">
      <c r="A143" s="73">
        <v>26</v>
      </c>
      <c r="B143" s="130">
        <v>2954.658187004</v>
      </c>
      <c r="C143" s="130">
        <v>2643.4046751679998</v>
      </c>
      <c r="D143" s="130">
        <v>2555.532840416</v>
      </c>
      <c r="E143" s="130">
        <v>2555.0547927319999</v>
      </c>
      <c r="F143" s="130">
        <v>2565.2939070799998</v>
      </c>
      <c r="G143" s="130">
        <v>2544.5710958480004</v>
      </c>
      <c r="H143" s="130">
        <v>3085.5765480919999</v>
      </c>
      <c r="I143" s="130">
        <v>3233.637921476</v>
      </c>
      <c r="J143" s="130">
        <v>3266.2341030919997</v>
      </c>
      <c r="K143" s="130">
        <v>3281.9096201720004</v>
      </c>
      <c r="L143" s="130">
        <v>3285.1558974680001</v>
      </c>
      <c r="M143" s="130">
        <v>3280.1419554799995</v>
      </c>
      <c r="N143" s="130">
        <v>3271.3814537360004</v>
      </c>
      <c r="O143" s="130">
        <v>3272.8489489519998</v>
      </c>
      <c r="P143" s="130">
        <v>3259.4413790240001</v>
      </c>
      <c r="Q143" s="130">
        <v>3259.7637832760001</v>
      </c>
      <c r="R143" s="130">
        <v>3259.7637832760001</v>
      </c>
      <c r="S143" s="130">
        <v>3277.2959041519998</v>
      </c>
      <c r="T143" s="130">
        <v>3293.138182052</v>
      </c>
      <c r="U143" s="130">
        <v>3293.3271776480001</v>
      </c>
      <c r="V143" s="130">
        <v>3292.3043779520003</v>
      </c>
      <c r="W143" s="130">
        <v>3289.0914528200001</v>
      </c>
      <c r="X143" s="130">
        <v>3241.4423278519998</v>
      </c>
      <c r="Y143" s="130">
        <v>3147.9562121600002</v>
      </c>
      <c r="Z143" s="131"/>
    </row>
    <row r="144" spans="1:26" ht="15.75" hidden="1" outlineLevel="1" x14ac:dyDescent="0.25">
      <c r="A144" s="73">
        <v>27</v>
      </c>
      <c r="B144" s="130">
        <v>3088.4559515840001</v>
      </c>
      <c r="C144" s="130">
        <v>3070.8348916039999</v>
      </c>
      <c r="D144" s="130">
        <v>2922.8068703839999</v>
      </c>
      <c r="E144" s="130">
        <v>2642.7598666639997</v>
      </c>
      <c r="F144" s="130">
        <v>2646.473074256</v>
      </c>
      <c r="G144" s="130">
        <v>2635.88932088</v>
      </c>
      <c r="H144" s="130">
        <v>3134.9822203640001</v>
      </c>
      <c r="I144" s="130">
        <v>3238.5406895840001</v>
      </c>
      <c r="J144" s="130">
        <v>3263.9216863880001</v>
      </c>
      <c r="K144" s="130">
        <v>3281.5872159199998</v>
      </c>
      <c r="L144" s="130">
        <v>3284.0330412799999</v>
      </c>
      <c r="M144" s="130">
        <v>3279.1636253360002</v>
      </c>
      <c r="N144" s="130">
        <v>3273.2602923080003</v>
      </c>
      <c r="O144" s="130">
        <v>3269.6804933720005</v>
      </c>
      <c r="P144" s="130">
        <v>3265.63376414</v>
      </c>
      <c r="Q144" s="130">
        <v>3263.4436387039996</v>
      </c>
      <c r="R144" s="130">
        <v>3264.2107384760002</v>
      </c>
      <c r="S144" s="130">
        <v>3282.8212459880001</v>
      </c>
      <c r="T144" s="130">
        <v>3298.5968195600003</v>
      </c>
      <c r="U144" s="130">
        <v>3314.4279800720001</v>
      </c>
      <c r="V144" s="130">
        <v>3315.4285449919998</v>
      </c>
      <c r="W144" s="130">
        <v>3305.54518706</v>
      </c>
      <c r="X144" s="130">
        <v>3247.0899609560001</v>
      </c>
      <c r="Y144" s="130">
        <v>3212.9929319600001</v>
      </c>
      <c r="Z144" s="131"/>
    </row>
    <row r="145" spans="1:26" ht="15.75" hidden="1" outlineLevel="1" x14ac:dyDescent="0.25">
      <c r="A145" s="73">
        <v>28</v>
      </c>
      <c r="B145" s="130">
        <v>3089.0118209840002</v>
      </c>
      <c r="C145" s="130">
        <v>2965.1641186639999</v>
      </c>
      <c r="D145" s="130">
        <v>2647.4514043999998</v>
      </c>
      <c r="E145" s="130">
        <v>2643.2045621839998</v>
      </c>
      <c r="F145" s="130">
        <v>2645.2835137399998</v>
      </c>
      <c r="G145" s="130">
        <v>2712.5325937520001</v>
      </c>
      <c r="H145" s="130">
        <v>3125.6880839960004</v>
      </c>
      <c r="I145" s="130">
        <v>3174.0598391840003</v>
      </c>
      <c r="J145" s="130">
        <v>3265.0000730239999</v>
      </c>
      <c r="K145" s="130">
        <v>3283.9218674000003</v>
      </c>
      <c r="L145" s="130">
        <v>3289.0581006559996</v>
      </c>
      <c r="M145" s="130">
        <v>3283.2214719559997</v>
      </c>
      <c r="N145" s="130">
        <v>3278.6633428760001</v>
      </c>
      <c r="O145" s="130">
        <v>3274.5499093159997</v>
      </c>
      <c r="P145" s="130">
        <v>3270.1474236680001</v>
      </c>
      <c r="Q145" s="130">
        <v>3260.1084223039998</v>
      </c>
      <c r="R145" s="130">
        <v>3266.3341595840002</v>
      </c>
      <c r="S145" s="130">
        <v>3283.0213589720001</v>
      </c>
      <c r="T145" s="130">
        <v>3295.2838379360001</v>
      </c>
      <c r="U145" s="130">
        <v>3296.3066376320003</v>
      </c>
      <c r="V145" s="130">
        <v>3300.4200711920003</v>
      </c>
      <c r="W145" s="130">
        <v>3299.441741048</v>
      </c>
      <c r="X145" s="130">
        <v>3254.2050892759999</v>
      </c>
      <c r="Y145" s="130">
        <v>3217.1730698480001</v>
      </c>
      <c r="Z145" s="131"/>
    </row>
    <row r="146" spans="1:26" ht="15.75" hidden="1" outlineLevel="1" x14ac:dyDescent="0.25">
      <c r="A146" s="73">
        <v>29</v>
      </c>
      <c r="B146" s="130">
        <v>3082.5303837800002</v>
      </c>
      <c r="C146" s="130">
        <v>2637.5235769160004</v>
      </c>
      <c r="D146" s="130">
        <v>2627.8625667440001</v>
      </c>
      <c r="E146" s="130">
        <v>2626.5840671240003</v>
      </c>
      <c r="F146" s="130">
        <v>2633.699195444</v>
      </c>
      <c r="G146" s="130">
        <v>2693.8664993000002</v>
      </c>
      <c r="H146" s="130">
        <v>3139.4514103399997</v>
      </c>
      <c r="I146" s="130">
        <v>3246.8231436440001</v>
      </c>
      <c r="J146" s="130">
        <v>3293.2382385440001</v>
      </c>
      <c r="K146" s="130">
        <v>3365.0343302480001</v>
      </c>
      <c r="L146" s="130">
        <v>3378.5641914440002</v>
      </c>
      <c r="M146" s="130">
        <v>3365.9126038999998</v>
      </c>
      <c r="N146" s="130">
        <v>3345.9791272160001</v>
      </c>
      <c r="O146" s="130">
        <v>3352.3605079280001</v>
      </c>
      <c r="P146" s="130">
        <v>3291.1037000480001</v>
      </c>
      <c r="Q146" s="130">
        <v>3285.2114844080002</v>
      </c>
      <c r="R146" s="130">
        <v>3290.892469676</v>
      </c>
      <c r="S146" s="130">
        <v>3317.7298443080003</v>
      </c>
      <c r="T146" s="130">
        <v>3333.8500569080002</v>
      </c>
      <c r="U146" s="130">
        <v>3342.7662020839998</v>
      </c>
      <c r="V146" s="130">
        <v>3362.0993398159999</v>
      </c>
      <c r="W146" s="130">
        <v>3319.8421480280003</v>
      </c>
      <c r="X146" s="130">
        <v>3262.7098910960003</v>
      </c>
      <c r="Y146" s="130">
        <v>3215.2942312759997</v>
      </c>
      <c r="Z146" s="131"/>
    </row>
    <row r="147" spans="1:26" ht="16.5" customHeight="1" collapsed="1" x14ac:dyDescent="0.25">
      <c r="A147" s="73">
        <v>30</v>
      </c>
      <c r="B147" s="130">
        <v>3085.3875524960004</v>
      </c>
      <c r="C147" s="130">
        <v>2634.3217691720001</v>
      </c>
      <c r="D147" s="130">
        <v>2600.6138487560002</v>
      </c>
      <c r="E147" s="130">
        <v>2583.092845268</v>
      </c>
      <c r="F147" s="130">
        <v>2626.1282542160002</v>
      </c>
      <c r="G147" s="130">
        <v>2669.0747240600003</v>
      </c>
      <c r="H147" s="130">
        <v>2985.4311169880002</v>
      </c>
      <c r="I147" s="130">
        <v>3148.2674990240002</v>
      </c>
      <c r="J147" s="130">
        <v>3247.6569477439998</v>
      </c>
      <c r="K147" s="130">
        <v>3293.6273471240002</v>
      </c>
      <c r="L147" s="130">
        <v>3301.387283948</v>
      </c>
      <c r="M147" s="130">
        <v>3295.3727770400001</v>
      </c>
      <c r="N147" s="130">
        <v>3283.9552195639999</v>
      </c>
      <c r="O147" s="130">
        <v>3280.4754771200005</v>
      </c>
      <c r="P147" s="130">
        <v>3274.5721440919997</v>
      </c>
      <c r="Q147" s="130">
        <v>3264.6109644440003</v>
      </c>
      <c r="R147" s="130">
        <v>3271.648271048</v>
      </c>
      <c r="S147" s="130">
        <v>3299.9864930600002</v>
      </c>
      <c r="T147" s="130">
        <v>3321.7321039879998</v>
      </c>
      <c r="U147" s="130">
        <v>3320.0644957879999</v>
      </c>
      <c r="V147" s="130">
        <v>3330.6927187159999</v>
      </c>
      <c r="W147" s="130">
        <v>3316.6625750600006</v>
      </c>
      <c r="X147" s="130">
        <v>3281.4538072639998</v>
      </c>
      <c r="Y147" s="130">
        <v>3154.6599971240003</v>
      </c>
      <c r="Z147" s="131"/>
    </row>
    <row r="148" spans="1:26" ht="16.5" customHeight="1" x14ac:dyDescent="0.25">
      <c r="A148" s="73">
        <v>31</v>
      </c>
      <c r="B148" s="130">
        <v>3023.5192882760002</v>
      </c>
      <c r="C148" s="130">
        <v>2633.3434390279999</v>
      </c>
      <c r="D148" s="130">
        <v>2629.452353228</v>
      </c>
      <c r="E148" s="130">
        <v>2619.9469864880002</v>
      </c>
      <c r="F148" s="130">
        <v>2597.0785193720003</v>
      </c>
      <c r="G148" s="130">
        <v>2658.0462751639998</v>
      </c>
      <c r="H148" s="130">
        <v>2733.3332267000001</v>
      </c>
      <c r="I148" s="130">
        <v>3087.1885693519998</v>
      </c>
      <c r="J148" s="130">
        <v>3134.0372423839999</v>
      </c>
      <c r="K148" s="130">
        <v>3239.0076198799998</v>
      </c>
      <c r="L148" s="130">
        <v>3266.5009204039998</v>
      </c>
      <c r="M148" s="130">
        <v>3262.5097781120003</v>
      </c>
      <c r="N148" s="130">
        <v>3258.5964575360003</v>
      </c>
      <c r="O148" s="130">
        <v>3256.3729799359999</v>
      </c>
      <c r="P148" s="130">
        <v>3255.7948757600002</v>
      </c>
      <c r="Q148" s="130">
        <v>3246.489622004</v>
      </c>
      <c r="R148" s="130">
        <v>3254.994423824</v>
      </c>
      <c r="S148" s="130">
        <v>3279.1747427239998</v>
      </c>
      <c r="T148" s="130">
        <v>3297.8074850120001</v>
      </c>
      <c r="U148" s="130">
        <v>3294.4500338360003</v>
      </c>
      <c r="V148" s="130">
        <v>3281.6205680840003</v>
      </c>
      <c r="W148" s="130">
        <v>3275.3058916999998</v>
      </c>
      <c r="X148" s="130">
        <v>3244.255027016</v>
      </c>
      <c r="Y148" s="130">
        <v>3135.4157984960002</v>
      </c>
      <c r="Z148" s="131"/>
    </row>
    <row r="149" spans="1:26" ht="15.75" x14ac:dyDescent="0.25">
      <c r="A149" s="55"/>
      <c r="Z149" s="131"/>
    </row>
    <row r="150" spans="1:26" ht="15.75" x14ac:dyDescent="0.25">
      <c r="A150" s="112" t="s">
        <v>32</v>
      </c>
      <c r="B150" s="112" t="s">
        <v>124</v>
      </c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31"/>
    </row>
    <row r="151" spans="1:26" s="129" customFormat="1" x14ac:dyDescent="0.25">
      <c r="A151" s="112"/>
      <c r="B151" s="128" t="s">
        <v>33</v>
      </c>
      <c r="C151" s="128" t="s">
        <v>34</v>
      </c>
      <c r="D151" s="128" t="s">
        <v>35</v>
      </c>
      <c r="E151" s="128" t="s">
        <v>36</v>
      </c>
      <c r="F151" s="128" t="s">
        <v>37</v>
      </c>
      <c r="G151" s="128" t="s">
        <v>38</v>
      </c>
      <c r="H151" s="128" t="s">
        <v>39</v>
      </c>
      <c r="I151" s="128" t="s">
        <v>40</v>
      </c>
      <c r="J151" s="128" t="s">
        <v>41</v>
      </c>
      <c r="K151" s="128" t="s">
        <v>42</v>
      </c>
      <c r="L151" s="128" t="s">
        <v>43</v>
      </c>
      <c r="M151" s="128" t="s">
        <v>44</v>
      </c>
      <c r="N151" s="128" t="s">
        <v>45</v>
      </c>
      <c r="O151" s="128" t="s">
        <v>46</v>
      </c>
      <c r="P151" s="128" t="s">
        <v>47</v>
      </c>
      <c r="Q151" s="128" t="s">
        <v>48</v>
      </c>
      <c r="R151" s="128" t="s">
        <v>49</v>
      </c>
      <c r="S151" s="128" t="s">
        <v>50</v>
      </c>
      <c r="T151" s="128" t="s">
        <v>51</v>
      </c>
      <c r="U151" s="128" t="s">
        <v>52</v>
      </c>
      <c r="V151" s="128" t="s">
        <v>53</v>
      </c>
      <c r="W151" s="128" t="s">
        <v>54</v>
      </c>
      <c r="X151" s="128" t="s">
        <v>55</v>
      </c>
      <c r="Y151" s="128" t="s">
        <v>56</v>
      </c>
      <c r="Z151" s="131"/>
    </row>
    <row r="152" spans="1:26" ht="15.75" x14ac:dyDescent="0.25">
      <c r="A152" s="73">
        <v>1</v>
      </c>
      <c r="B152" s="130">
        <v>3973.5555284880002</v>
      </c>
      <c r="C152" s="130">
        <v>3957.0906768599998</v>
      </c>
      <c r="D152" s="130">
        <v>3793.398255948</v>
      </c>
      <c r="E152" s="130">
        <v>3427.3360212719999</v>
      </c>
      <c r="F152" s="130">
        <v>3412.0829649359994</v>
      </c>
      <c r="G152" s="130">
        <v>3407.6026575719998</v>
      </c>
      <c r="H152" s="130">
        <v>3370.403877324</v>
      </c>
      <c r="I152" s="130">
        <v>3404.634314976</v>
      </c>
      <c r="J152" s="130">
        <v>3315.3616893359995</v>
      </c>
      <c r="K152" s="130">
        <v>3403.9450369200003</v>
      </c>
      <c r="L152" s="130">
        <v>3446.7136285559995</v>
      </c>
      <c r="M152" s="130">
        <v>3556.3644264</v>
      </c>
      <c r="N152" s="130">
        <v>3557.7207477359998</v>
      </c>
      <c r="O152" s="130">
        <v>3765.4824946799999</v>
      </c>
      <c r="P152" s="130">
        <v>3766.1828901240001</v>
      </c>
      <c r="Q152" s="130">
        <v>3808.7068992240002</v>
      </c>
      <c r="R152" s="130">
        <v>3573.551908248</v>
      </c>
      <c r="S152" s="130">
        <v>3993.5334747239999</v>
      </c>
      <c r="T152" s="130">
        <v>4003.5724760880003</v>
      </c>
      <c r="U152" s="130">
        <v>4005.7181319719998</v>
      </c>
      <c r="V152" s="130">
        <v>4024.2174656040002</v>
      </c>
      <c r="W152" s="130">
        <v>4002.6274981080005</v>
      </c>
      <c r="X152" s="130">
        <v>3987.9525459480001</v>
      </c>
      <c r="Y152" s="130">
        <v>3949.3640922</v>
      </c>
      <c r="Z152" s="131"/>
    </row>
    <row r="153" spans="1:26" ht="15.75" hidden="1" outlineLevel="1" x14ac:dyDescent="0.25">
      <c r="A153" s="73">
        <v>2</v>
      </c>
      <c r="B153" s="130">
        <v>3782.514333096</v>
      </c>
      <c r="C153" s="130">
        <v>3429.770729244</v>
      </c>
      <c r="D153" s="130">
        <v>3395.6181133079995</v>
      </c>
      <c r="E153" s="130">
        <v>3362.0769537119995</v>
      </c>
      <c r="F153" s="130">
        <v>3374.5284282719999</v>
      </c>
      <c r="G153" s="130">
        <v>3389.481315132</v>
      </c>
      <c r="H153" s="130">
        <v>3403.0222937160001</v>
      </c>
      <c r="I153" s="130">
        <v>3407.8805922719998</v>
      </c>
      <c r="J153" s="130">
        <v>3488.1258988559998</v>
      </c>
      <c r="K153" s="130">
        <v>3933.7441620600002</v>
      </c>
      <c r="L153" s="130">
        <v>4044.0508857960003</v>
      </c>
      <c r="M153" s="130">
        <v>4049.5984624080002</v>
      </c>
      <c r="N153" s="130">
        <v>4047.0414631679996</v>
      </c>
      <c r="O153" s="130">
        <v>4030.8211940759998</v>
      </c>
      <c r="P153" s="130">
        <v>4043.7507163200003</v>
      </c>
      <c r="Q153" s="130">
        <v>4038.9480047039997</v>
      </c>
      <c r="R153" s="130">
        <v>4046.0631330239999</v>
      </c>
      <c r="S153" s="130">
        <v>4075.5464459999998</v>
      </c>
      <c r="T153" s="130">
        <v>4087.7978075759997</v>
      </c>
      <c r="U153" s="130">
        <v>4095.302044476</v>
      </c>
      <c r="V153" s="130">
        <v>4091.8445368080002</v>
      </c>
      <c r="W153" s="130">
        <v>4083.1507393920001</v>
      </c>
      <c r="X153" s="130">
        <v>4049.5095233040001</v>
      </c>
      <c r="Y153" s="130">
        <v>3997.4245605240003</v>
      </c>
      <c r="Z153" s="131"/>
    </row>
    <row r="154" spans="1:26" ht="15.75" hidden="1" outlineLevel="1" x14ac:dyDescent="0.25">
      <c r="A154" s="73">
        <v>3</v>
      </c>
      <c r="B154" s="130">
        <v>3969.9757295519998</v>
      </c>
      <c r="C154" s="130">
        <v>3770.7076670400002</v>
      </c>
      <c r="D154" s="130">
        <v>3437.5640182319999</v>
      </c>
      <c r="E154" s="130">
        <v>3405.9239319839999</v>
      </c>
      <c r="F154" s="130">
        <v>3408.3808747319999</v>
      </c>
      <c r="G154" s="130">
        <v>3422.6778356999998</v>
      </c>
      <c r="H154" s="130">
        <v>3466.1579401680001</v>
      </c>
      <c r="I154" s="130">
        <v>3814.521293148</v>
      </c>
      <c r="J154" s="130">
        <v>4010.0427959039998</v>
      </c>
      <c r="K154" s="130">
        <v>4060.1488636200002</v>
      </c>
      <c r="L154" s="130">
        <v>4064.9182230720003</v>
      </c>
      <c r="M154" s="130">
        <v>4066.3523661239997</v>
      </c>
      <c r="N154" s="130">
        <v>4059.6930507119996</v>
      </c>
      <c r="O154" s="130">
        <v>4045.4183245200002</v>
      </c>
      <c r="P154" s="130">
        <v>4047.1859892120001</v>
      </c>
      <c r="Q154" s="130">
        <v>4058.4034337039998</v>
      </c>
      <c r="R154" s="130">
        <v>4083.4953784200002</v>
      </c>
      <c r="S154" s="130">
        <v>4086.3747819119999</v>
      </c>
      <c r="T154" s="130">
        <v>4096.6361310359998</v>
      </c>
      <c r="U154" s="130">
        <v>4109.1431925360002</v>
      </c>
      <c r="V154" s="130">
        <v>4107.0086540399998</v>
      </c>
      <c r="W154" s="130">
        <v>4096.2692572320002</v>
      </c>
      <c r="X154" s="130">
        <v>4069.776521628</v>
      </c>
      <c r="Y154" s="130">
        <v>4003.4501848200002</v>
      </c>
      <c r="Z154" s="131"/>
    </row>
    <row r="155" spans="1:26" ht="15.75" hidden="1" outlineLevel="1" x14ac:dyDescent="0.25">
      <c r="A155" s="73">
        <v>4</v>
      </c>
      <c r="B155" s="130">
        <v>3915.7339935</v>
      </c>
      <c r="C155" s="130">
        <v>3874.8775925999998</v>
      </c>
      <c r="D155" s="130">
        <v>3859.4688928320002</v>
      </c>
      <c r="E155" s="130">
        <v>3479.6766839759998</v>
      </c>
      <c r="F155" s="130">
        <v>3486.5361123720004</v>
      </c>
      <c r="G155" s="130">
        <v>3486.636168864</v>
      </c>
      <c r="H155" s="130">
        <v>3593.9078456760003</v>
      </c>
      <c r="I155" s="130">
        <v>3921.4372135439999</v>
      </c>
      <c r="J155" s="130">
        <v>3979.6700918879997</v>
      </c>
      <c r="K155" s="130">
        <v>4081.5387181320002</v>
      </c>
      <c r="L155" s="130">
        <v>4096.6027788720003</v>
      </c>
      <c r="M155" s="130">
        <v>4113.6679694519999</v>
      </c>
      <c r="N155" s="130">
        <v>4114.3683648959995</v>
      </c>
      <c r="O155" s="130">
        <v>4101.772364292</v>
      </c>
      <c r="P155" s="130">
        <v>4111.0331484960006</v>
      </c>
      <c r="Q155" s="130">
        <v>4111.7224265519999</v>
      </c>
      <c r="R155" s="130">
        <v>4104.9519372599998</v>
      </c>
      <c r="S155" s="130">
        <v>4115.6579819039998</v>
      </c>
      <c r="T155" s="130">
        <v>4124.818709616</v>
      </c>
      <c r="U155" s="130">
        <v>4123.4512708920001</v>
      </c>
      <c r="V155" s="130">
        <v>4114.490656164</v>
      </c>
      <c r="W155" s="130">
        <v>4102.6617553320002</v>
      </c>
      <c r="X155" s="130">
        <v>4088.842842048</v>
      </c>
      <c r="Y155" s="130">
        <v>4065.2517447119999</v>
      </c>
      <c r="Z155" s="131"/>
    </row>
    <row r="156" spans="1:26" ht="15.75" hidden="1" outlineLevel="1" x14ac:dyDescent="0.25">
      <c r="A156" s="73">
        <v>5</v>
      </c>
      <c r="B156" s="130">
        <v>3984.1615166399997</v>
      </c>
      <c r="C156" s="130">
        <v>3929.7419023799998</v>
      </c>
      <c r="D156" s="130">
        <v>3910.5644080799998</v>
      </c>
      <c r="E156" s="130">
        <v>3822.2478778080003</v>
      </c>
      <c r="F156" s="130">
        <v>3824.993872644</v>
      </c>
      <c r="G156" s="130">
        <v>3826.9060633799995</v>
      </c>
      <c r="H156" s="130">
        <v>3890.5975792319996</v>
      </c>
      <c r="I156" s="130">
        <v>3933.2105274360001</v>
      </c>
      <c r="J156" s="130">
        <v>3973.9557544559998</v>
      </c>
      <c r="K156" s="130">
        <v>4071.0772560239998</v>
      </c>
      <c r="L156" s="130">
        <v>4091.5332499440001</v>
      </c>
      <c r="M156" s="130">
        <v>4112.7452262480001</v>
      </c>
      <c r="N156" s="130">
        <v>4091.4554282280001</v>
      </c>
      <c r="O156" s="130">
        <v>4093.1897407559995</v>
      </c>
      <c r="P156" s="130">
        <v>4084.5959998320004</v>
      </c>
      <c r="Q156" s="130">
        <v>4089.5321201040001</v>
      </c>
      <c r="R156" s="130">
        <v>4095.9690877560001</v>
      </c>
      <c r="S156" s="130">
        <v>4119.8603545679998</v>
      </c>
      <c r="T156" s="130">
        <v>4140.5275788600002</v>
      </c>
      <c r="U156" s="130">
        <v>4137.4814145479995</v>
      </c>
      <c r="V156" s="130">
        <v>4141.7060219880004</v>
      </c>
      <c r="W156" s="130">
        <v>4120.8053325479996</v>
      </c>
      <c r="X156" s="130">
        <v>4110.4105747679996</v>
      </c>
      <c r="Y156" s="130">
        <v>4074.8460505559997</v>
      </c>
      <c r="Z156" s="131"/>
    </row>
    <row r="157" spans="1:26" ht="15.75" hidden="1" outlineLevel="1" x14ac:dyDescent="0.25">
      <c r="A157" s="73">
        <v>6</v>
      </c>
      <c r="B157" s="130">
        <v>3978.8140530119999</v>
      </c>
      <c r="C157" s="130">
        <v>3918.3132275159996</v>
      </c>
      <c r="D157" s="130">
        <v>3858.7462626120005</v>
      </c>
      <c r="E157" s="130">
        <v>3493.228779948</v>
      </c>
      <c r="F157" s="130">
        <v>3494.6073360600003</v>
      </c>
      <c r="G157" s="130">
        <v>3491.8057542839997</v>
      </c>
      <c r="H157" s="130">
        <v>3505.9804239840005</v>
      </c>
      <c r="I157" s="130">
        <v>3921.2815701119998</v>
      </c>
      <c r="J157" s="130">
        <v>3968.9862820200001</v>
      </c>
      <c r="K157" s="130">
        <v>4070.3990953559996</v>
      </c>
      <c r="L157" s="130">
        <v>4087.030707804</v>
      </c>
      <c r="M157" s="130">
        <v>4091.8111846440002</v>
      </c>
      <c r="N157" s="130">
        <v>4091.4998977800001</v>
      </c>
      <c r="O157" s="130">
        <v>4085.7188560199997</v>
      </c>
      <c r="P157" s="130">
        <v>4077.1584672600002</v>
      </c>
      <c r="Q157" s="130">
        <v>4104.6295330080002</v>
      </c>
      <c r="R157" s="130">
        <v>4106.9308323240002</v>
      </c>
      <c r="S157" s="130">
        <v>4095.0018749999999</v>
      </c>
      <c r="T157" s="130">
        <v>4109.0876055959998</v>
      </c>
      <c r="U157" s="130">
        <v>4110.354987828</v>
      </c>
      <c r="V157" s="130">
        <v>4117.1365945079997</v>
      </c>
      <c r="W157" s="130">
        <v>4107.0753583679998</v>
      </c>
      <c r="X157" s="130">
        <v>4094.7684098519999</v>
      </c>
      <c r="Y157" s="130">
        <v>4074.2901811559996</v>
      </c>
      <c r="Z157" s="131"/>
    </row>
    <row r="158" spans="1:26" ht="15.75" hidden="1" outlineLevel="1" x14ac:dyDescent="0.25">
      <c r="A158" s="73">
        <v>7</v>
      </c>
      <c r="B158" s="130">
        <v>4056.7247081160003</v>
      </c>
      <c r="C158" s="130">
        <v>3962.082384072</v>
      </c>
      <c r="D158" s="130">
        <v>3764.8265687880003</v>
      </c>
      <c r="E158" s="130">
        <v>3474.7072115399997</v>
      </c>
      <c r="F158" s="130">
        <v>3476.0301807119995</v>
      </c>
      <c r="G158" s="130">
        <v>3474.0624030359995</v>
      </c>
      <c r="H158" s="130">
        <v>3481.6778138160003</v>
      </c>
      <c r="I158" s="130">
        <v>3962.115736236</v>
      </c>
      <c r="J158" s="130">
        <v>4051.6107096360001</v>
      </c>
      <c r="K158" s="130">
        <v>4066.6303008240002</v>
      </c>
      <c r="L158" s="130">
        <v>4082.2279961880004</v>
      </c>
      <c r="M158" s="130">
        <v>4085.8300298999998</v>
      </c>
      <c r="N158" s="130">
        <v>4085.7188560199997</v>
      </c>
      <c r="O158" s="130">
        <v>4086.2080210920003</v>
      </c>
      <c r="P158" s="130">
        <v>4136.4586148520002</v>
      </c>
      <c r="Q158" s="130">
        <v>4124.6853009599999</v>
      </c>
      <c r="R158" s="130">
        <v>4119.5045981519997</v>
      </c>
      <c r="S158" s="130">
        <v>4135.0578239639999</v>
      </c>
      <c r="T158" s="130">
        <v>4101.794599068</v>
      </c>
      <c r="U158" s="130">
        <v>4098.6928478159998</v>
      </c>
      <c r="V158" s="130">
        <v>4101.9168903359996</v>
      </c>
      <c r="W158" s="130">
        <v>4100.6383907159998</v>
      </c>
      <c r="X158" s="130">
        <v>4095.201987984</v>
      </c>
      <c r="Y158" s="130">
        <v>4077.1695846480002</v>
      </c>
      <c r="Z158" s="131"/>
    </row>
    <row r="159" spans="1:26" ht="15.75" hidden="1" outlineLevel="1" x14ac:dyDescent="0.25">
      <c r="A159" s="73">
        <v>8</v>
      </c>
      <c r="B159" s="130">
        <v>4060.4267983199998</v>
      </c>
      <c r="C159" s="130">
        <v>3975.123080196</v>
      </c>
      <c r="D159" s="130">
        <v>3957.0350899200002</v>
      </c>
      <c r="E159" s="130">
        <v>3904.9278923639995</v>
      </c>
      <c r="F159" s="130">
        <v>3792.4088084160003</v>
      </c>
      <c r="G159" s="130">
        <v>3477.1530369000002</v>
      </c>
      <c r="H159" s="130">
        <v>3500.2438517760002</v>
      </c>
      <c r="I159" s="130">
        <v>3911.2092165840004</v>
      </c>
      <c r="J159" s="130">
        <v>3981.6156347879996</v>
      </c>
      <c r="K159" s="130">
        <v>4060.5713243640002</v>
      </c>
      <c r="L159" s="130">
        <v>4072.5558686280001</v>
      </c>
      <c r="M159" s="130">
        <v>4074.7571114519997</v>
      </c>
      <c r="N159" s="130">
        <v>4073.8232508599995</v>
      </c>
      <c r="O159" s="130">
        <v>4073.7787813079995</v>
      </c>
      <c r="P159" s="130">
        <v>4093.1897407559995</v>
      </c>
      <c r="Q159" s="130">
        <v>4087.1641164599996</v>
      </c>
      <c r="R159" s="130">
        <v>4097.4254655840004</v>
      </c>
      <c r="S159" s="130">
        <v>4105.4077501680003</v>
      </c>
      <c r="T159" s="130">
        <v>4111.0998528239998</v>
      </c>
      <c r="U159" s="130">
        <v>4093.27867986</v>
      </c>
      <c r="V159" s="130">
        <v>4097.525522076</v>
      </c>
      <c r="W159" s="130">
        <v>4090.7550327839999</v>
      </c>
      <c r="X159" s="130">
        <v>4074.4791767520001</v>
      </c>
      <c r="Y159" s="130">
        <v>4059.2038856400004</v>
      </c>
      <c r="Z159" s="131"/>
    </row>
    <row r="160" spans="1:26" ht="15.75" hidden="1" outlineLevel="1" x14ac:dyDescent="0.25">
      <c r="A160" s="73">
        <v>9</v>
      </c>
      <c r="B160" s="130">
        <v>3979.6033875599996</v>
      </c>
      <c r="C160" s="130">
        <v>3494.0848188240002</v>
      </c>
      <c r="D160" s="130">
        <v>3488.726237808</v>
      </c>
      <c r="E160" s="130">
        <v>3479.8879143479999</v>
      </c>
      <c r="F160" s="130">
        <v>3470.7494214119997</v>
      </c>
      <c r="G160" s="130">
        <v>3421.0102274999999</v>
      </c>
      <c r="H160" s="130">
        <v>3495.9747747839997</v>
      </c>
      <c r="I160" s="130">
        <v>3919.1581490039998</v>
      </c>
      <c r="J160" s="130">
        <v>3989.2755151200004</v>
      </c>
      <c r="K160" s="130">
        <v>4067.5975135799999</v>
      </c>
      <c r="L160" s="130">
        <v>4079.4597665760002</v>
      </c>
      <c r="M160" s="130">
        <v>4073.5230813839999</v>
      </c>
      <c r="N160" s="130">
        <v>4070.8326734880002</v>
      </c>
      <c r="O160" s="130">
        <v>4069.4207652119994</v>
      </c>
      <c r="P160" s="130">
        <v>4062.6613933079998</v>
      </c>
      <c r="Q160" s="130">
        <v>4081.7610658920003</v>
      </c>
      <c r="R160" s="130">
        <v>4085.2519257239996</v>
      </c>
      <c r="S160" s="130">
        <v>4094.4348882120003</v>
      </c>
      <c r="T160" s="130">
        <v>4105.1742850199998</v>
      </c>
      <c r="U160" s="130">
        <v>4086.1857863159994</v>
      </c>
      <c r="V160" s="130">
        <v>4093.0896842639995</v>
      </c>
      <c r="W160" s="130">
        <v>4082.528165664</v>
      </c>
      <c r="X160" s="130">
        <v>4072.6892772840001</v>
      </c>
      <c r="Y160" s="130">
        <v>4057.53627744</v>
      </c>
      <c r="Z160" s="131"/>
    </row>
    <row r="161" spans="1:26" ht="15.75" hidden="1" outlineLevel="1" x14ac:dyDescent="0.25">
      <c r="A161" s="73">
        <v>10</v>
      </c>
      <c r="B161" s="130">
        <v>3925.1393037479997</v>
      </c>
      <c r="C161" s="130">
        <v>3487.5700294559997</v>
      </c>
      <c r="D161" s="130">
        <v>3445.0904899079997</v>
      </c>
      <c r="E161" s="130">
        <v>3408.0695878679999</v>
      </c>
      <c r="F161" s="130">
        <v>3407.3247228720002</v>
      </c>
      <c r="G161" s="130">
        <v>3404.289675948</v>
      </c>
      <c r="H161" s="130">
        <v>3421.243692648</v>
      </c>
      <c r="I161" s="130">
        <v>3859.2020755199997</v>
      </c>
      <c r="J161" s="130">
        <v>3937.7130695760002</v>
      </c>
      <c r="K161" s="130">
        <v>3980.9152393440004</v>
      </c>
      <c r="L161" s="130">
        <v>3992.5329098039997</v>
      </c>
      <c r="M161" s="130">
        <v>3993.8669963639995</v>
      </c>
      <c r="N161" s="130">
        <v>3994.2116353920001</v>
      </c>
      <c r="O161" s="130">
        <v>3994.6674483000002</v>
      </c>
      <c r="P161" s="130">
        <v>3988.4194762440002</v>
      </c>
      <c r="Q161" s="130">
        <v>3985.2287858879999</v>
      </c>
      <c r="R161" s="130">
        <v>3986.4850507319998</v>
      </c>
      <c r="S161" s="130">
        <v>3991.4878753319999</v>
      </c>
      <c r="T161" s="130">
        <v>3999.1255208879993</v>
      </c>
      <c r="U161" s="130">
        <v>3998.7141775319997</v>
      </c>
      <c r="V161" s="130">
        <v>4079.3263579199997</v>
      </c>
      <c r="W161" s="130">
        <v>4075.2462765240002</v>
      </c>
      <c r="X161" s="130">
        <v>4061.9943500279996</v>
      </c>
      <c r="Y161" s="130">
        <v>3928.285524552</v>
      </c>
      <c r="Z161" s="131"/>
    </row>
    <row r="162" spans="1:26" ht="15.75" hidden="1" outlineLevel="1" x14ac:dyDescent="0.25">
      <c r="A162" s="73">
        <v>11</v>
      </c>
      <c r="B162" s="130">
        <v>3913.432694184</v>
      </c>
      <c r="C162" s="130">
        <v>3469.5376261199999</v>
      </c>
      <c r="D162" s="130">
        <v>3431.894150352</v>
      </c>
      <c r="E162" s="130">
        <v>3406.9467316799996</v>
      </c>
      <c r="F162" s="130">
        <v>3406.768853472</v>
      </c>
      <c r="G162" s="130">
        <v>3401.3880376799998</v>
      </c>
      <c r="H162" s="130">
        <v>3404.8455453480001</v>
      </c>
      <c r="I162" s="130">
        <v>3479.6766839759998</v>
      </c>
      <c r="J162" s="130">
        <v>3862.5595266959999</v>
      </c>
      <c r="K162" s="130">
        <v>3981.6601043399996</v>
      </c>
      <c r="L162" s="130">
        <v>3987.0742722959999</v>
      </c>
      <c r="M162" s="130">
        <v>3989.9759105639996</v>
      </c>
      <c r="N162" s="130">
        <v>4061.7497674919996</v>
      </c>
      <c r="O162" s="130">
        <v>3996.7019303040001</v>
      </c>
      <c r="P162" s="130">
        <v>4001.3045289359998</v>
      </c>
      <c r="Q162" s="130">
        <v>3997.0910388840002</v>
      </c>
      <c r="R162" s="130">
        <v>3997.2355649279998</v>
      </c>
      <c r="S162" s="130">
        <v>3990.9764754839998</v>
      </c>
      <c r="T162" s="130">
        <v>3995.5457219519999</v>
      </c>
      <c r="U162" s="130">
        <v>4003.5835934759998</v>
      </c>
      <c r="V162" s="130">
        <v>4079.7265838880003</v>
      </c>
      <c r="W162" s="130">
        <v>4078.592610312</v>
      </c>
      <c r="X162" s="130">
        <v>3983.461121196</v>
      </c>
      <c r="Y162" s="130">
        <v>3885.0833547840002</v>
      </c>
      <c r="Z162" s="131"/>
    </row>
    <row r="163" spans="1:26" ht="15.75" hidden="1" outlineLevel="1" x14ac:dyDescent="0.25">
      <c r="A163" s="73">
        <v>12</v>
      </c>
      <c r="B163" s="130">
        <v>3450.0043754039998</v>
      </c>
      <c r="C163" s="130">
        <v>3373.3277503680001</v>
      </c>
      <c r="D163" s="130">
        <v>3122.7195900719998</v>
      </c>
      <c r="E163" s="130">
        <v>3132.3138959160001</v>
      </c>
      <c r="F163" s="130">
        <v>3299.8974026280002</v>
      </c>
      <c r="G163" s="130">
        <v>3409.5815526360002</v>
      </c>
      <c r="H163" s="130">
        <v>3468.7260567959997</v>
      </c>
      <c r="I163" s="130">
        <v>3867.9403424880002</v>
      </c>
      <c r="J163" s="130">
        <v>3939.8142559079997</v>
      </c>
      <c r="K163" s="130">
        <v>3997.7914343279999</v>
      </c>
      <c r="L163" s="130">
        <v>4002.0605113199999</v>
      </c>
      <c r="M163" s="130">
        <v>3999.7369772279999</v>
      </c>
      <c r="N163" s="130">
        <v>3997.6246735080003</v>
      </c>
      <c r="O163" s="130">
        <v>3999.3145164839998</v>
      </c>
      <c r="P163" s="130">
        <v>3996.9131606760002</v>
      </c>
      <c r="Q163" s="130">
        <v>3993.0331922639998</v>
      </c>
      <c r="R163" s="130">
        <v>3991.0876493639998</v>
      </c>
      <c r="S163" s="130">
        <v>3996.068239188</v>
      </c>
      <c r="T163" s="130">
        <v>4003.8170586239999</v>
      </c>
      <c r="U163" s="130">
        <v>4003.9949368320003</v>
      </c>
      <c r="V163" s="130">
        <v>4066.3746009000001</v>
      </c>
      <c r="W163" s="130">
        <v>4075.2907460759998</v>
      </c>
      <c r="X163" s="130">
        <v>3989.8425019080005</v>
      </c>
      <c r="Y163" s="130">
        <v>3859.8357666359998</v>
      </c>
      <c r="Z163" s="131"/>
    </row>
    <row r="164" spans="1:26" ht="15.75" hidden="1" outlineLevel="1" x14ac:dyDescent="0.25">
      <c r="A164" s="73">
        <v>13</v>
      </c>
      <c r="B164" s="130">
        <v>3433.0614760919998</v>
      </c>
      <c r="C164" s="130">
        <v>3290.0585142479999</v>
      </c>
      <c r="D164" s="130">
        <v>3271.8927022559997</v>
      </c>
      <c r="E164" s="130">
        <v>3286.7677674000001</v>
      </c>
      <c r="F164" s="130">
        <v>3379.008735636</v>
      </c>
      <c r="G164" s="130">
        <v>3435.3738927959998</v>
      </c>
      <c r="H164" s="130">
        <v>3481.2108835200002</v>
      </c>
      <c r="I164" s="130">
        <v>3823.8487816799998</v>
      </c>
      <c r="J164" s="130">
        <v>3948.1522969080006</v>
      </c>
      <c r="K164" s="130">
        <v>3987.9080763960001</v>
      </c>
      <c r="L164" s="130">
        <v>3990.1426713840001</v>
      </c>
      <c r="M164" s="130">
        <v>3988.1193067679997</v>
      </c>
      <c r="N164" s="130">
        <v>3972.8328982679996</v>
      </c>
      <c r="O164" s="130">
        <v>3963.6277010039998</v>
      </c>
      <c r="P164" s="130">
        <v>3948.0522404160001</v>
      </c>
      <c r="Q164" s="130">
        <v>3963.0051272760002</v>
      </c>
      <c r="R164" s="130">
        <v>3975.6678322080006</v>
      </c>
      <c r="S164" s="130">
        <v>3992.2772098799996</v>
      </c>
      <c r="T164" s="130">
        <v>3995.1010264320003</v>
      </c>
      <c r="U164" s="130">
        <v>4088.5093204080003</v>
      </c>
      <c r="V164" s="130">
        <v>4093.8679014239997</v>
      </c>
      <c r="W164" s="130">
        <v>4066.2856617960001</v>
      </c>
      <c r="X164" s="130">
        <v>3988.3972414680002</v>
      </c>
      <c r="Y164" s="130">
        <v>3876.4340269199997</v>
      </c>
      <c r="Z164" s="131"/>
    </row>
    <row r="165" spans="1:26" ht="15.75" hidden="1" outlineLevel="1" x14ac:dyDescent="0.25">
      <c r="A165" s="73">
        <v>14</v>
      </c>
      <c r="B165" s="130">
        <v>3658.6110438360001</v>
      </c>
      <c r="C165" s="130">
        <v>3488.99305512</v>
      </c>
      <c r="D165" s="130">
        <v>3402.16625484</v>
      </c>
      <c r="E165" s="130">
        <v>3397.9972343399995</v>
      </c>
      <c r="F165" s="130">
        <v>3404.8788975120005</v>
      </c>
      <c r="G165" s="130">
        <v>3472.1502122999996</v>
      </c>
      <c r="H165" s="130">
        <v>3604.7584163639995</v>
      </c>
      <c r="I165" s="130">
        <v>3950.6759439839998</v>
      </c>
      <c r="J165" s="130">
        <v>3985.4400162600004</v>
      </c>
      <c r="K165" s="130">
        <v>4074.3568854839996</v>
      </c>
      <c r="L165" s="130">
        <v>4081.4275442520002</v>
      </c>
      <c r="M165" s="130">
        <v>4077.0472933799997</v>
      </c>
      <c r="N165" s="130">
        <v>4070.165630208</v>
      </c>
      <c r="O165" s="130">
        <v>4049.3538798720001</v>
      </c>
      <c r="P165" s="130">
        <v>4025.640491268</v>
      </c>
      <c r="Q165" s="130">
        <v>4064.2178276279997</v>
      </c>
      <c r="R165" s="130">
        <v>4095.1241662679995</v>
      </c>
      <c r="S165" s="130">
        <v>4117.4034118199997</v>
      </c>
      <c r="T165" s="130">
        <v>4128.9099083999999</v>
      </c>
      <c r="U165" s="130">
        <v>4102.7062248840002</v>
      </c>
      <c r="V165" s="130">
        <v>4107.8980450799991</v>
      </c>
      <c r="W165" s="130">
        <v>4100.6272733280002</v>
      </c>
      <c r="X165" s="130">
        <v>4088.876194212</v>
      </c>
      <c r="Y165" s="130">
        <v>3979.347687636</v>
      </c>
      <c r="Z165" s="131"/>
    </row>
    <row r="166" spans="1:26" ht="15.75" hidden="1" outlineLevel="1" x14ac:dyDescent="0.25">
      <c r="A166" s="73">
        <v>15</v>
      </c>
      <c r="B166" s="130">
        <v>3968.519351724</v>
      </c>
      <c r="C166" s="130">
        <v>3512.0282830559995</v>
      </c>
      <c r="D166" s="130">
        <v>3492.5061497279999</v>
      </c>
      <c r="E166" s="130">
        <v>3487.2587425920001</v>
      </c>
      <c r="F166" s="130">
        <v>3487.014160056</v>
      </c>
      <c r="G166" s="130">
        <v>3525.2357400000001</v>
      </c>
      <c r="H166" s="130">
        <v>3963.2163576480002</v>
      </c>
      <c r="I166" s="130">
        <v>3939.4029125520001</v>
      </c>
      <c r="J166" s="130">
        <v>4078.6815494160001</v>
      </c>
      <c r="K166" s="130">
        <v>4092.3114671039998</v>
      </c>
      <c r="L166" s="130">
        <v>4095.7689747720001</v>
      </c>
      <c r="M166" s="130">
        <v>4085.8411472879998</v>
      </c>
      <c r="N166" s="130">
        <v>4082.1057049200003</v>
      </c>
      <c r="O166" s="130">
        <v>4082.2279961880004</v>
      </c>
      <c r="P166" s="130">
        <v>4078.8594276240001</v>
      </c>
      <c r="Q166" s="130">
        <v>4080.0267533639999</v>
      </c>
      <c r="R166" s="130">
        <v>4085.2296909480001</v>
      </c>
      <c r="S166" s="130">
        <v>4115.1576994440002</v>
      </c>
      <c r="T166" s="130">
        <v>4124.8075922280004</v>
      </c>
      <c r="U166" s="130">
        <v>4102.6839901080002</v>
      </c>
      <c r="V166" s="130">
        <v>4105.0964633040003</v>
      </c>
      <c r="W166" s="130">
        <v>4118.470681068</v>
      </c>
      <c r="X166" s="130">
        <v>4084.94063886</v>
      </c>
      <c r="Y166" s="130">
        <v>4052.944796196</v>
      </c>
      <c r="Z166" s="131"/>
    </row>
    <row r="167" spans="1:26" ht="15.75" hidden="1" outlineLevel="1" x14ac:dyDescent="0.25">
      <c r="A167" s="73">
        <v>16</v>
      </c>
      <c r="B167" s="130">
        <v>3490.7384850359995</v>
      </c>
      <c r="C167" s="130">
        <v>3405.4347669119998</v>
      </c>
      <c r="D167" s="130">
        <v>3400.020598956</v>
      </c>
      <c r="E167" s="130">
        <v>3398.4308124719996</v>
      </c>
      <c r="F167" s="130">
        <v>3398.5419863520001</v>
      </c>
      <c r="G167" s="130">
        <v>3470.049025968</v>
      </c>
      <c r="H167" s="130">
        <v>3570.4835091599998</v>
      </c>
      <c r="I167" s="130">
        <v>3960.214662888</v>
      </c>
      <c r="J167" s="130">
        <v>4101.2053775039994</v>
      </c>
      <c r="K167" s="130">
        <v>4117.5368204759998</v>
      </c>
      <c r="L167" s="130">
        <v>4121.3389671719997</v>
      </c>
      <c r="M167" s="130">
        <v>4117.6702291319998</v>
      </c>
      <c r="N167" s="130">
        <v>4111.7335439399994</v>
      </c>
      <c r="O167" s="130">
        <v>4108.6762622400001</v>
      </c>
      <c r="P167" s="130">
        <v>4108.4983840320001</v>
      </c>
      <c r="Q167" s="130">
        <v>4092.3892888200003</v>
      </c>
      <c r="R167" s="130">
        <v>4105.2965762879994</v>
      </c>
      <c r="S167" s="130">
        <v>4116.8475424200005</v>
      </c>
      <c r="T167" s="130">
        <v>4122.6841711199995</v>
      </c>
      <c r="U167" s="130">
        <v>4110.9108572280002</v>
      </c>
      <c r="V167" s="130">
        <v>4097.303174316</v>
      </c>
      <c r="W167" s="130">
        <v>4114.7685908639996</v>
      </c>
      <c r="X167" s="130">
        <v>4086.1301993759998</v>
      </c>
      <c r="Y167" s="130">
        <v>4060.0488071280001</v>
      </c>
      <c r="Z167" s="131"/>
    </row>
    <row r="168" spans="1:26" ht="15.75" hidden="1" outlineLevel="1" x14ac:dyDescent="0.25">
      <c r="A168" s="73">
        <v>17</v>
      </c>
      <c r="B168" s="130">
        <v>3919.4138489279999</v>
      </c>
      <c r="C168" s="130">
        <v>3486.0024777479998</v>
      </c>
      <c r="D168" s="130">
        <v>3478.220306148</v>
      </c>
      <c r="E168" s="130">
        <v>3414.806724996</v>
      </c>
      <c r="F168" s="130">
        <v>3426.2576346360001</v>
      </c>
      <c r="G168" s="130">
        <v>3474.8739723600002</v>
      </c>
      <c r="H168" s="130">
        <v>3482.2336832160004</v>
      </c>
      <c r="I168" s="130">
        <v>3867.273299208</v>
      </c>
      <c r="J168" s="130">
        <v>3974.1558674400003</v>
      </c>
      <c r="K168" s="130">
        <v>4087.7978075759997</v>
      </c>
      <c r="L168" s="130">
        <v>4102.6506379439998</v>
      </c>
      <c r="M168" s="130">
        <v>4107.4311147839999</v>
      </c>
      <c r="N168" s="130">
        <v>4104.4961243520002</v>
      </c>
      <c r="O168" s="130">
        <v>4101.8279512320005</v>
      </c>
      <c r="P168" s="130">
        <v>4123.1844535800001</v>
      </c>
      <c r="Q168" s="130">
        <v>4108.8207882839997</v>
      </c>
      <c r="R168" s="130">
        <v>4112.2449437879995</v>
      </c>
      <c r="S168" s="130">
        <v>4132.8232289759999</v>
      </c>
      <c r="T168" s="130">
        <v>4140.8499831119998</v>
      </c>
      <c r="U168" s="130">
        <v>4051.3327749359996</v>
      </c>
      <c r="V168" s="130">
        <v>4137.1256581319994</v>
      </c>
      <c r="W168" s="130">
        <v>4125.3412268519996</v>
      </c>
      <c r="X168" s="130">
        <v>4111.2777310319998</v>
      </c>
      <c r="Y168" s="130">
        <v>4054.3233523079998</v>
      </c>
      <c r="Z168" s="131"/>
    </row>
    <row r="169" spans="1:26" ht="15.75" hidden="1" outlineLevel="1" x14ac:dyDescent="0.25">
      <c r="A169" s="73">
        <v>18</v>
      </c>
      <c r="B169" s="130">
        <v>3916.1008673039996</v>
      </c>
      <c r="C169" s="130">
        <v>3471.0162387240002</v>
      </c>
      <c r="D169" s="130">
        <v>3413.9840382839998</v>
      </c>
      <c r="E169" s="130">
        <v>3399.5647860479999</v>
      </c>
      <c r="F169" s="130">
        <v>3399.8204859719999</v>
      </c>
      <c r="G169" s="130">
        <v>3402.9222372240001</v>
      </c>
      <c r="H169" s="130">
        <v>3399.6759599279999</v>
      </c>
      <c r="I169" s="130">
        <v>3492.1503933120002</v>
      </c>
      <c r="J169" s="130">
        <v>3929.3083242480002</v>
      </c>
      <c r="K169" s="130">
        <v>4055.8353170760001</v>
      </c>
      <c r="L169" s="130">
        <v>4086.5415427320004</v>
      </c>
      <c r="M169" s="130">
        <v>4092.0668845679993</v>
      </c>
      <c r="N169" s="130">
        <v>4090.2102807720003</v>
      </c>
      <c r="O169" s="130">
        <v>4092.3670540439998</v>
      </c>
      <c r="P169" s="130">
        <v>4103.6400854759995</v>
      </c>
      <c r="Q169" s="130">
        <v>4080.0489881399999</v>
      </c>
      <c r="R169" s="130">
        <v>4097.369878644</v>
      </c>
      <c r="S169" s="130">
        <v>4114.357247508</v>
      </c>
      <c r="T169" s="130">
        <v>4122.8398145520005</v>
      </c>
      <c r="U169" s="130">
        <v>4111.7335439399994</v>
      </c>
      <c r="V169" s="130">
        <v>4119.4934807640002</v>
      </c>
      <c r="W169" s="130">
        <v>4115.8358601119999</v>
      </c>
      <c r="X169" s="130">
        <v>4090.6994458439999</v>
      </c>
      <c r="Y169" s="130">
        <v>4050.97701852</v>
      </c>
      <c r="Z169" s="131"/>
    </row>
    <row r="170" spans="1:26" ht="15.75" hidden="1" outlineLevel="1" x14ac:dyDescent="0.25">
      <c r="A170" s="73">
        <v>19</v>
      </c>
      <c r="B170" s="130">
        <v>3918.7023360959997</v>
      </c>
      <c r="C170" s="130">
        <v>3478.564945176</v>
      </c>
      <c r="D170" s="130">
        <v>3402.0439635719999</v>
      </c>
      <c r="E170" s="130">
        <v>3399.3090861239998</v>
      </c>
      <c r="F170" s="130">
        <v>3401.6548549920003</v>
      </c>
      <c r="G170" s="130">
        <v>3438.8758700160001</v>
      </c>
      <c r="H170" s="130">
        <v>3546.225368544</v>
      </c>
      <c r="I170" s="130">
        <v>3877.2900657959999</v>
      </c>
      <c r="J170" s="130">
        <v>4086.3303123599999</v>
      </c>
      <c r="K170" s="130">
        <v>4109.1209577600002</v>
      </c>
      <c r="L170" s="130">
        <v>4111.9447743119999</v>
      </c>
      <c r="M170" s="130">
        <v>4107.1309453080003</v>
      </c>
      <c r="N170" s="130">
        <v>4100.7273298199998</v>
      </c>
      <c r="O170" s="130">
        <v>4100.2937516880002</v>
      </c>
      <c r="P170" s="130">
        <v>4092.1447062839998</v>
      </c>
      <c r="Q170" s="130">
        <v>4093.7122579919996</v>
      </c>
      <c r="R170" s="130">
        <v>4092.2669975519998</v>
      </c>
      <c r="S170" s="130">
        <v>4117.4034118199997</v>
      </c>
      <c r="T170" s="130">
        <v>4128.8098519079995</v>
      </c>
      <c r="U170" s="130">
        <v>4130.1772906320002</v>
      </c>
      <c r="V170" s="130">
        <v>4124.863179168</v>
      </c>
      <c r="W170" s="130">
        <v>4132.4452377839998</v>
      </c>
      <c r="X170" s="130">
        <v>4104.5517112919997</v>
      </c>
      <c r="Y170" s="130">
        <v>3987.2743852799999</v>
      </c>
      <c r="Z170" s="131"/>
    </row>
    <row r="171" spans="1:26" ht="15.75" hidden="1" outlineLevel="1" x14ac:dyDescent="0.25">
      <c r="A171" s="73">
        <v>20</v>
      </c>
      <c r="B171" s="130">
        <v>3463.8788756280001</v>
      </c>
      <c r="C171" s="130">
        <v>3402.9667067760001</v>
      </c>
      <c r="D171" s="130">
        <v>3396.5742086760001</v>
      </c>
      <c r="E171" s="130">
        <v>3341.3763772560001</v>
      </c>
      <c r="F171" s="130">
        <v>3372.0270159719998</v>
      </c>
      <c r="G171" s="130">
        <v>3407.7694183919998</v>
      </c>
      <c r="H171" s="130">
        <v>3530.6832601200003</v>
      </c>
      <c r="I171" s="130">
        <v>3928.7746896239996</v>
      </c>
      <c r="J171" s="130">
        <v>4084.673821548</v>
      </c>
      <c r="K171" s="130">
        <v>4100.1381082560001</v>
      </c>
      <c r="L171" s="130">
        <v>4106.9419497119998</v>
      </c>
      <c r="M171" s="130">
        <v>4097.2142352119999</v>
      </c>
      <c r="N171" s="130">
        <v>4091.3887239000001</v>
      </c>
      <c r="O171" s="130">
        <v>4082.9839785720001</v>
      </c>
      <c r="P171" s="130">
        <v>4080.3936271679995</v>
      </c>
      <c r="Q171" s="130">
        <v>4080.3269228399995</v>
      </c>
      <c r="R171" s="130">
        <v>4083.1062698400001</v>
      </c>
      <c r="S171" s="130">
        <v>4105.5300414359999</v>
      </c>
      <c r="T171" s="130">
        <v>4118.0037507719999</v>
      </c>
      <c r="U171" s="130">
        <v>4117.9481638320003</v>
      </c>
      <c r="V171" s="130">
        <v>4108.4650318679996</v>
      </c>
      <c r="W171" s="130">
        <v>4118.9153765880001</v>
      </c>
      <c r="X171" s="130">
        <v>4091.6444238239997</v>
      </c>
      <c r="Y171" s="130">
        <v>3971.7878637960002</v>
      </c>
      <c r="Z171" s="131"/>
    </row>
    <row r="172" spans="1:26" ht="15.75" hidden="1" outlineLevel="1" x14ac:dyDescent="0.25">
      <c r="A172" s="73">
        <v>21</v>
      </c>
      <c r="B172" s="130">
        <v>3487.3699164720001</v>
      </c>
      <c r="C172" s="130">
        <v>3452.0166226320002</v>
      </c>
      <c r="D172" s="130">
        <v>3404.9344844520001</v>
      </c>
      <c r="E172" s="130">
        <v>3400.242946716</v>
      </c>
      <c r="F172" s="130">
        <v>3401.8772027519999</v>
      </c>
      <c r="G172" s="130">
        <v>3414.4398511920003</v>
      </c>
      <c r="H172" s="130">
        <v>3919.4583184799999</v>
      </c>
      <c r="I172" s="130">
        <v>3949.5642051840005</v>
      </c>
      <c r="J172" s="130">
        <v>4083.2285611079997</v>
      </c>
      <c r="K172" s="130">
        <v>4096.4360180519998</v>
      </c>
      <c r="L172" s="130">
        <v>4108.4205623159996</v>
      </c>
      <c r="M172" s="130">
        <v>4098.1036262520001</v>
      </c>
      <c r="N172" s="130">
        <v>4090.6438589039999</v>
      </c>
      <c r="O172" s="130">
        <v>4087.4309337719997</v>
      </c>
      <c r="P172" s="130">
        <v>4080.2046315719999</v>
      </c>
      <c r="Q172" s="130">
        <v>4081.4608964159997</v>
      </c>
      <c r="R172" s="130">
        <v>4079.8377577679994</v>
      </c>
      <c r="S172" s="130">
        <v>4098.3926783399993</v>
      </c>
      <c r="T172" s="130">
        <v>4122.0727147799998</v>
      </c>
      <c r="U172" s="130">
        <v>4123.3067448479997</v>
      </c>
      <c r="V172" s="130">
        <v>4123.4735056680001</v>
      </c>
      <c r="W172" s="130">
        <v>4118.8264374840001</v>
      </c>
      <c r="X172" s="130">
        <v>4086.952886088</v>
      </c>
      <c r="Y172" s="130">
        <v>3930.0198370799999</v>
      </c>
      <c r="Z172" s="131"/>
    </row>
    <row r="173" spans="1:26" ht="15.75" hidden="1" outlineLevel="1" x14ac:dyDescent="0.25">
      <c r="A173" s="73">
        <v>22</v>
      </c>
      <c r="B173" s="130">
        <v>3481.8223398600003</v>
      </c>
      <c r="C173" s="130">
        <v>3406.5798578759996</v>
      </c>
      <c r="D173" s="130">
        <v>3403.5892805039998</v>
      </c>
      <c r="E173" s="130">
        <v>3401.5770332759998</v>
      </c>
      <c r="F173" s="130">
        <v>3400.4652944760001</v>
      </c>
      <c r="G173" s="130">
        <v>3440.0876653079999</v>
      </c>
      <c r="H173" s="130">
        <v>3911.9096120280001</v>
      </c>
      <c r="I173" s="130">
        <v>4013.8115904360002</v>
      </c>
      <c r="J173" s="130">
        <v>4078.0145061359999</v>
      </c>
      <c r="K173" s="130">
        <v>4096.7250701399998</v>
      </c>
      <c r="L173" s="130">
        <v>4094.8462315679999</v>
      </c>
      <c r="M173" s="130">
        <v>4091.2219630799996</v>
      </c>
      <c r="N173" s="130">
        <v>4087.1974686240001</v>
      </c>
      <c r="O173" s="130">
        <v>4085.9856733320003</v>
      </c>
      <c r="P173" s="130">
        <v>4084.2958303559999</v>
      </c>
      <c r="Q173" s="130">
        <v>4083.8844869999998</v>
      </c>
      <c r="R173" s="130">
        <v>4083.3619697639997</v>
      </c>
      <c r="S173" s="130">
        <v>4108.4427970919996</v>
      </c>
      <c r="T173" s="130">
        <v>4125.7303354320002</v>
      </c>
      <c r="U173" s="130">
        <v>4129.7103603360001</v>
      </c>
      <c r="V173" s="130">
        <v>4105.930267404</v>
      </c>
      <c r="W173" s="130">
        <v>4103.4733246559999</v>
      </c>
      <c r="X173" s="130">
        <v>4061.471832792</v>
      </c>
      <c r="Y173" s="130">
        <v>3941.5263336600001</v>
      </c>
      <c r="Z173" s="131"/>
    </row>
    <row r="174" spans="1:26" ht="15.75" hidden="1" outlineLevel="1" x14ac:dyDescent="0.25">
      <c r="A174" s="73">
        <v>23</v>
      </c>
      <c r="B174" s="130">
        <v>3471.92786454</v>
      </c>
      <c r="C174" s="130">
        <v>3404.4453193799995</v>
      </c>
      <c r="D174" s="130">
        <v>3398.175112548</v>
      </c>
      <c r="E174" s="130">
        <v>3381.8436695760001</v>
      </c>
      <c r="F174" s="130">
        <v>3380.5874047319999</v>
      </c>
      <c r="G174" s="130">
        <v>3396.8521433759997</v>
      </c>
      <c r="H174" s="130">
        <v>3603.9023774879997</v>
      </c>
      <c r="I174" s="130">
        <v>3986.4183464040002</v>
      </c>
      <c r="J174" s="130">
        <v>4079.9934011999999</v>
      </c>
      <c r="K174" s="130">
        <v>4093.9457231400002</v>
      </c>
      <c r="L174" s="130">
        <v>4101.2609644439999</v>
      </c>
      <c r="M174" s="130">
        <v>4097.8256915519996</v>
      </c>
      <c r="N174" s="130">
        <v>4094.1569535119997</v>
      </c>
      <c r="O174" s="130">
        <v>4090.6994458439999</v>
      </c>
      <c r="P174" s="130">
        <v>4089.9990504000002</v>
      </c>
      <c r="Q174" s="130">
        <v>4087.6199293680002</v>
      </c>
      <c r="R174" s="130">
        <v>4086.819477432</v>
      </c>
      <c r="S174" s="130">
        <v>4108.7429665680002</v>
      </c>
      <c r="T174" s="130">
        <v>4123.3067448479997</v>
      </c>
      <c r="U174" s="130">
        <v>4121.1166194119996</v>
      </c>
      <c r="V174" s="130">
        <v>4115.2355211599997</v>
      </c>
      <c r="W174" s="130">
        <v>4101.1497905639999</v>
      </c>
      <c r="X174" s="130">
        <v>4076.5914804719996</v>
      </c>
      <c r="Y174" s="130">
        <v>3982.6495518719998</v>
      </c>
      <c r="Z174" s="131"/>
    </row>
    <row r="175" spans="1:26" ht="15.75" hidden="1" outlineLevel="1" x14ac:dyDescent="0.25">
      <c r="A175" s="73">
        <v>24</v>
      </c>
      <c r="B175" s="130">
        <v>3777.7338562559999</v>
      </c>
      <c r="C175" s="130">
        <v>3406.9356142920001</v>
      </c>
      <c r="D175" s="130">
        <v>3402.6776546880001</v>
      </c>
      <c r="E175" s="130">
        <v>3384.5118426959998</v>
      </c>
      <c r="F175" s="130">
        <v>3379.9648310040002</v>
      </c>
      <c r="G175" s="130">
        <v>3386.0349248520001</v>
      </c>
      <c r="H175" s="130">
        <v>3405.1345974360001</v>
      </c>
      <c r="I175" s="130">
        <v>3756.3884712959998</v>
      </c>
      <c r="J175" s="130">
        <v>3969.9312599999998</v>
      </c>
      <c r="K175" s="130">
        <v>4064.5402318799997</v>
      </c>
      <c r="L175" s="130">
        <v>4089.6988809240002</v>
      </c>
      <c r="M175" s="130">
        <v>4093.200858144</v>
      </c>
      <c r="N175" s="130">
        <v>4090.1991633839998</v>
      </c>
      <c r="O175" s="130">
        <v>4089.4431810000001</v>
      </c>
      <c r="P175" s="130">
        <v>4070.7103822200002</v>
      </c>
      <c r="Q175" s="130">
        <v>4049.6874015120002</v>
      </c>
      <c r="R175" s="130">
        <v>4069.0761261839998</v>
      </c>
      <c r="S175" s="130">
        <v>4097.9813349839997</v>
      </c>
      <c r="T175" s="130">
        <v>4118.2928028599999</v>
      </c>
      <c r="U175" s="130">
        <v>4108.9208447759993</v>
      </c>
      <c r="V175" s="130">
        <v>4113.1232174400002</v>
      </c>
      <c r="W175" s="130">
        <v>4100.6606254919998</v>
      </c>
      <c r="X175" s="130">
        <v>4086.852829596</v>
      </c>
      <c r="Y175" s="130">
        <v>3939.158330016</v>
      </c>
      <c r="Z175" s="131"/>
    </row>
    <row r="176" spans="1:26" ht="15.75" hidden="1" outlineLevel="1" x14ac:dyDescent="0.25">
      <c r="A176" s="73">
        <v>25</v>
      </c>
      <c r="B176" s="130">
        <v>3839.4131248799999</v>
      </c>
      <c r="C176" s="130">
        <v>3431.0714636399998</v>
      </c>
      <c r="D176" s="130">
        <v>3403.7560413239999</v>
      </c>
      <c r="E176" s="130">
        <v>3401.3880376799998</v>
      </c>
      <c r="F176" s="130">
        <v>3402.410837376</v>
      </c>
      <c r="G176" s="130">
        <v>3471.5054037959999</v>
      </c>
      <c r="H176" s="130">
        <v>3469.826678208</v>
      </c>
      <c r="I176" s="130">
        <v>3618.8663817360002</v>
      </c>
      <c r="J176" s="130">
        <v>3948.7192836960003</v>
      </c>
      <c r="K176" s="130">
        <v>4004.0727585479999</v>
      </c>
      <c r="L176" s="130">
        <v>4104.0847809959996</v>
      </c>
      <c r="M176" s="130">
        <v>4104.3738330840006</v>
      </c>
      <c r="N176" s="130">
        <v>4102.0947685440005</v>
      </c>
      <c r="O176" s="130">
        <v>4102.2726467519997</v>
      </c>
      <c r="P176" s="130">
        <v>4096.9251831239999</v>
      </c>
      <c r="Q176" s="130">
        <v>4097.7367524479996</v>
      </c>
      <c r="R176" s="130">
        <v>4096.7584223039994</v>
      </c>
      <c r="S176" s="130">
        <v>4091.344254348</v>
      </c>
      <c r="T176" s="130">
        <v>4108.0203363479995</v>
      </c>
      <c r="U176" s="130">
        <v>4113.5679129600003</v>
      </c>
      <c r="V176" s="130">
        <v>4108.1982145559996</v>
      </c>
      <c r="W176" s="130">
        <v>4105.819093524</v>
      </c>
      <c r="X176" s="130">
        <v>4086.975120864</v>
      </c>
      <c r="Y176" s="130">
        <v>3932.79918408</v>
      </c>
      <c r="Z176" s="131"/>
    </row>
    <row r="177" spans="1:26" ht="15.75" hidden="1" outlineLevel="1" x14ac:dyDescent="0.25">
      <c r="A177" s="73">
        <v>26</v>
      </c>
      <c r="B177" s="130">
        <v>3791.308187004</v>
      </c>
      <c r="C177" s="130">
        <v>3480.0546751680004</v>
      </c>
      <c r="D177" s="130">
        <v>3392.1828404160001</v>
      </c>
      <c r="E177" s="130">
        <v>3391.704792732</v>
      </c>
      <c r="F177" s="130">
        <v>3401.9439070799999</v>
      </c>
      <c r="G177" s="130">
        <v>3381.221095848</v>
      </c>
      <c r="H177" s="130">
        <v>3922.2265480919996</v>
      </c>
      <c r="I177" s="130">
        <v>4070.2879214760001</v>
      </c>
      <c r="J177" s="130">
        <v>4102.8841030920003</v>
      </c>
      <c r="K177" s="130">
        <v>4118.559620172</v>
      </c>
      <c r="L177" s="130">
        <v>4121.8058974679998</v>
      </c>
      <c r="M177" s="130">
        <v>4116.7919554800001</v>
      </c>
      <c r="N177" s="130">
        <v>4108.031453736</v>
      </c>
      <c r="O177" s="130">
        <v>4109.4989489519994</v>
      </c>
      <c r="P177" s="130">
        <v>4096.0913790239993</v>
      </c>
      <c r="Q177" s="130">
        <v>4096.4137832759998</v>
      </c>
      <c r="R177" s="130">
        <v>4096.4137832759998</v>
      </c>
      <c r="S177" s="130">
        <v>4113.9459041520004</v>
      </c>
      <c r="T177" s="130">
        <v>4129.7881820519997</v>
      </c>
      <c r="U177" s="130">
        <v>4129.9771776480002</v>
      </c>
      <c r="V177" s="130">
        <v>4128.954377952</v>
      </c>
      <c r="W177" s="130">
        <v>4125.7414528200006</v>
      </c>
      <c r="X177" s="130">
        <v>4078.0923278519999</v>
      </c>
      <c r="Y177" s="130">
        <v>3984.6062121599998</v>
      </c>
      <c r="Z177" s="131"/>
    </row>
    <row r="178" spans="1:26" ht="15.75" hidden="1" outlineLevel="1" x14ac:dyDescent="0.25">
      <c r="A178" s="73">
        <v>27</v>
      </c>
      <c r="B178" s="130">
        <v>3925.1059515839997</v>
      </c>
      <c r="C178" s="130">
        <v>3907.4848916039996</v>
      </c>
      <c r="D178" s="130">
        <v>3759.4568703839996</v>
      </c>
      <c r="E178" s="130">
        <v>3479.4098666640002</v>
      </c>
      <c r="F178" s="130">
        <v>3483.1230742560001</v>
      </c>
      <c r="G178" s="130">
        <v>3472.5393208800001</v>
      </c>
      <c r="H178" s="130">
        <v>3971.6322203640002</v>
      </c>
      <c r="I178" s="130">
        <v>4075.1906895840002</v>
      </c>
      <c r="J178" s="130">
        <v>4100.5716863879998</v>
      </c>
      <c r="K178" s="130">
        <v>4118.2372159200004</v>
      </c>
      <c r="L178" s="130">
        <v>4120.68304128</v>
      </c>
      <c r="M178" s="130">
        <v>4115.8136253359999</v>
      </c>
      <c r="N178" s="130">
        <v>4109.910292308</v>
      </c>
      <c r="O178" s="130">
        <v>4106.3304933720001</v>
      </c>
      <c r="P178" s="130">
        <v>4102.2837641400001</v>
      </c>
      <c r="Q178" s="130">
        <v>4100.0936387040001</v>
      </c>
      <c r="R178" s="130">
        <v>4100.8607384759998</v>
      </c>
      <c r="S178" s="130">
        <v>4119.4712459880002</v>
      </c>
      <c r="T178" s="130">
        <v>4135.2468195599995</v>
      </c>
      <c r="U178" s="130">
        <v>4151.0779800719993</v>
      </c>
      <c r="V178" s="130">
        <v>4152.0785449919995</v>
      </c>
      <c r="W178" s="130">
        <v>4142.1951870599996</v>
      </c>
      <c r="X178" s="130">
        <v>4083.7399609559998</v>
      </c>
      <c r="Y178" s="130">
        <v>4049.6429319600002</v>
      </c>
      <c r="Z178" s="131"/>
    </row>
    <row r="179" spans="1:26" ht="15.75" hidden="1" outlineLevel="1" x14ac:dyDescent="0.25">
      <c r="A179" s="73">
        <v>28</v>
      </c>
      <c r="B179" s="130">
        <v>3925.6618209839999</v>
      </c>
      <c r="C179" s="130">
        <v>3801.8141186639996</v>
      </c>
      <c r="D179" s="130">
        <v>3484.1014044000003</v>
      </c>
      <c r="E179" s="130">
        <v>3479.8545621839999</v>
      </c>
      <c r="F179" s="130">
        <v>3481.9335137400003</v>
      </c>
      <c r="G179" s="130">
        <v>3549.1825937519998</v>
      </c>
      <c r="H179" s="130">
        <v>3962.338083996</v>
      </c>
      <c r="I179" s="130">
        <v>4010.709839184</v>
      </c>
      <c r="J179" s="130">
        <v>4101.6500730240004</v>
      </c>
      <c r="K179" s="130">
        <v>4120.5718674</v>
      </c>
      <c r="L179" s="130">
        <v>4125.7081006560002</v>
      </c>
      <c r="M179" s="130">
        <v>4119.8714719559994</v>
      </c>
      <c r="N179" s="130">
        <v>4115.3133428759993</v>
      </c>
      <c r="O179" s="130">
        <v>4111.1999093160002</v>
      </c>
      <c r="P179" s="130">
        <v>4106.7974236679993</v>
      </c>
      <c r="Q179" s="130">
        <v>4096.7584223039994</v>
      </c>
      <c r="R179" s="130">
        <v>4102.9841595839998</v>
      </c>
      <c r="S179" s="130">
        <v>4119.6713589720002</v>
      </c>
      <c r="T179" s="130">
        <v>4131.9338379359997</v>
      </c>
      <c r="U179" s="130">
        <v>4132.9566376319999</v>
      </c>
      <c r="V179" s="130">
        <v>4137.0700711919999</v>
      </c>
      <c r="W179" s="130">
        <v>4136.0917410479997</v>
      </c>
      <c r="X179" s="130">
        <v>4090.8550892759999</v>
      </c>
      <c r="Y179" s="130">
        <v>4053.8230698480002</v>
      </c>
      <c r="Z179" s="131"/>
    </row>
    <row r="180" spans="1:26" ht="15.75" hidden="1" outlineLevel="1" x14ac:dyDescent="0.25">
      <c r="A180" s="73">
        <v>29</v>
      </c>
      <c r="B180" s="130">
        <v>3919.1803837799998</v>
      </c>
      <c r="C180" s="130">
        <v>3474.173576916</v>
      </c>
      <c r="D180" s="130">
        <v>3464.5125667439997</v>
      </c>
      <c r="E180" s="130">
        <v>3463.2340671239999</v>
      </c>
      <c r="F180" s="130">
        <v>3470.3491954440001</v>
      </c>
      <c r="G180" s="130">
        <v>3530.5164993000003</v>
      </c>
      <c r="H180" s="130">
        <v>3976.1014103400003</v>
      </c>
      <c r="I180" s="130">
        <v>4083.4731436440002</v>
      </c>
      <c r="J180" s="130">
        <v>4129.8882385440002</v>
      </c>
      <c r="K180" s="130">
        <v>4201.6843302480002</v>
      </c>
      <c r="L180" s="130">
        <v>4215.2141914439999</v>
      </c>
      <c r="M180" s="130">
        <v>4202.5626038999999</v>
      </c>
      <c r="N180" s="130">
        <v>4182.6291272159997</v>
      </c>
      <c r="O180" s="130">
        <v>4189.0105079280002</v>
      </c>
      <c r="P180" s="130">
        <v>4127.7537000480006</v>
      </c>
      <c r="Q180" s="130">
        <v>4121.8614844080003</v>
      </c>
      <c r="R180" s="130">
        <v>4127.5424696760001</v>
      </c>
      <c r="S180" s="130">
        <v>4154.3798443080004</v>
      </c>
      <c r="T180" s="130">
        <v>4170.5000569080003</v>
      </c>
      <c r="U180" s="130">
        <v>4179.4162020840004</v>
      </c>
      <c r="V180" s="130">
        <v>4198.7493398159995</v>
      </c>
      <c r="W180" s="130">
        <v>4156.4921480279991</v>
      </c>
      <c r="X180" s="130">
        <v>4099.359891096</v>
      </c>
      <c r="Y180" s="130">
        <v>4051.9442312760002</v>
      </c>
      <c r="Z180" s="131"/>
    </row>
    <row r="181" spans="1:26" ht="15.75" collapsed="1" x14ac:dyDescent="0.25">
      <c r="A181" s="132">
        <v>30</v>
      </c>
      <c r="B181" s="133">
        <v>3922.037552496</v>
      </c>
      <c r="C181" s="133">
        <v>3470.9717691720002</v>
      </c>
      <c r="D181" s="133">
        <v>3437.2638487559998</v>
      </c>
      <c r="E181" s="133">
        <v>3419.7428452680001</v>
      </c>
      <c r="F181" s="133">
        <v>3462.7782542160003</v>
      </c>
      <c r="G181" s="133">
        <v>3505.72472406</v>
      </c>
      <c r="H181" s="133">
        <v>3822.0811169879998</v>
      </c>
      <c r="I181" s="133">
        <v>3984.9174990239999</v>
      </c>
      <c r="J181" s="133">
        <v>4084.3069477439999</v>
      </c>
      <c r="K181" s="133">
        <v>4130.2773471239998</v>
      </c>
      <c r="L181" s="133">
        <v>4138.0372839480005</v>
      </c>
      <c r="M181" s="133">
        <v>4132.0227770399997</v>
      </c>
      <c r="N181" s="133">
        <v>4120.6052195639995</v>
      </c>
      <c r="O181" s="133">
        <v>4117.1254771200001</v>
      </c>
      <c r="P181" s="133">
        <v>4111.2221440919993</v>
      </c>
      <c r="Q181" s="133">
        <v>4101.2609644439999</v>
      </c>
      <c r="R181" s="133">
        <v>4108.2982710480001</v>
      </c>
      <c r="S181" s="133">
        <v>4136.6364930600002</v>
      </c>
      <c r="T181" s="133">
        <v>4158.3821039880004</v>
      </c>
      <c r="U181" s="133">
        <v>4156.714495788</v>
      </c>
      <c r="V181" s="133">
        <v>4167.3427187159996</v>
      </c>
      <c r="W181" s="133">
        <v>4153.3125750600002</v>
      </c>
      <c r="X181" s="133">
        <v>4118.1038072639994</v>
      </c>
      <c r="Y181" s="133">
        <v>3991.3099971239999</v>
      </c>
      <c r="Z181" s="131"/>
    </row>
    <row r="182" spans="1:26" s="134" customFormat="1" ht="15.75" x14ac:dyDescent="0.25">
      <c r="A182" s="73">
        <v>31</v>
      </c>
      <c r="B182" s="130">
        <v>3860.1692882759999</v>
      </c>
      <c r="C182" s="130">
        <v>3469.993439028</v>
      </c>
      <c r="D182" s="130">
        <v>3466.1023532280001</v>
      </c>
      <c r="E182" s="130">
        <v>3456.5969864879999</v>
      </c>
      <c r="F182" s="130">
        <v>3433.7285193719999</v>
      </c>
      <c r="G182" s="130">
        <v>3494.6962751640003</v>
      </c>
      <c r="H182" s="130">
        <v>3569.9832267000002</v>
      </c>
      <c r="I182" s="130">
        <v>3923.8385693519999</v>
      </c>
      <c r="J182" s="130">
        <v>3970.6872423840005</v>
      </c>
      <c r="K182" s="130">
        <v>4075.6576198799999</v>
      </c>
      <c r="L182" s="130">
        <v>4103.1509204039994</v>
      </c>
      <c r="M182" s="130">
        <v>4099.1597781119999</v>
      </c>
      <c r="N182" s="130">
        <v>4095.246457536</v>
      </c>
      <c r="O182" s="130">
        <v>4093.0229799360004</v>
      </c>
      <c r="P182" s="130">
        <v>4092.4448757600003</v>
      </c>
      <c r="Q182" s="130">
        <v>4083.1396220040001</v>
      </c>
      <c r="R182" s="130">
        <v>4091.6444238239997</v>
      </c>
      <c r="S182" s="130">
        <v>4115.8247427240003</v>
      </c>
      <c r="T182" s="130">
        <v>4134.4574850119998</v>
      </c>
      <c r="U182" s="130">
        <v>4131.100033836</v>
      </c>
      <c r="V182" s="130">
        <v>4118.2705680839999</v>
      </c>
      <c r="W182" s="130">
        <v>4111.9558916999995</v>
      </c>
      <c r="X182" s="130">
        <v>4080.9050270159996</v>
      </c>
      <c r="Y182" s="130">
        <v>3972.0657984959998</v>
      </c>
      <c r="Z182" s="131"/>
    </row>
    <row r="183" spans="1:26" ht="15.75" x14ac:dyDescent="0.25">
      <c r="A183" s="55"/>
      <c r="Z183" s="131"/>
    </row>
    <row r="184" spans="1:26" ht="15.75" x14ac:dyDescent="0.25">
      <c r="A184" s="112" t="s">
        <v>32</v>
      </c>
      <c r="B184" s="112" t="s">
        <v>125</v>
      </c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31"/>
    </row>
    <row r="185" spans="1:26" s="136" customFormat="1" x14ac:dyDescent="0.25">
      <c r="A185" s="112"/>
      <c r="B185" s="135" t="s">
        <v>33</v>
      </c>
      <c r="C185" s="135" t="s">
        <v>34</v>
      </c>
      <c r="D185" s="135" t="s">
        <v>35</v>
      </c>
      <c r="E185" s="135" t="s">
        <v>36</v>
      </c>
      <c r="F185" s="135" t="s">
        <v>37</v>
      </c>
      <c r="G185" s="135" t="s">
        <v>38</v>
      </c>
      <c r="H185" s="135" t="s">
        <v>39</v>
      </c>
      <c r="I185" s="135" t="s">
        <v>40</v>
      </c>
      <c r="J185" s="135" t="s">
        <v>41</v>
      </c>
      <c r="K185" s="135" t="s">
        <v>42</v>
      </c>
      <c r="L185" s="135" t="s">
        <v>43</v>
      </c>
      <c r="M185" s="135" t="s">
        <v>44</v>
      </c>
      <c r="N185" s="135" t="s">
        <v>45</v>
      </c>
      <c r="O185" s="135" t="s">
        <v>46</v>
      </c>
      <c r="P185" s="135" t="s">
        <v>47</v>
      </c>
      <c r="Q185" s="135" t="s">
        <v>48</v>
      </c>
      <c r="R185" s="135" t="s">
        <v>49</v>
      </c>
      <c r="S185" s="135" t="s">
        <v>50</v>
      </c>
      <c r="T185" s="135" t="s">
        <v>51</v>
      </c>
      <c r="U185" s="135" t="s">
        <v>52</v>
      </c>
      <c r="V185" s="135" t="s">
        <v>53</v>
      </c>
      <c r="W185" s="135" t="s">
        <v>54</v>
      </c>
      <c r="X185" s="135" t="s">
        <v>55</v>
      </c>
      <c r="Y185" s="135" t="s">
        <v>56</v>
      </c>
      <c r="Z185" s="131"/>
    </row>
    <row r="186" spans="1:26" ht="15.75" x14ac:dyDescent="0.25">
      <c r="A186" s="73">
        <v>1</v>
      </c>
      <c r="B186" s="130">
        <v>4850.1455284880003</v>
      </c>
      <c r="C186" s="130">
        <v>4833.6806768599999</v>
      </c>
      <c r="D186" s="130">
        <v>4669.9882559480002</v>
      </c>
      <c r="E186" s="130">
        <v>4303.9260212720001</v>
      </c>
      <c r="F186" s="130">
        <v>4288.6729649360004</v>
      </c>
      <c r="G186" s="130">
        <v>4284.1926575720008</v>
      </c>
      <c r="H186" s="130">
        <v>4246.993877324001</v>
      </c>
      <c r="I186" s="130">
        <v>4281.2243149759997</v>
      </c>
      <c r="J186" s="130">
        <v>4191.9516893359996</v>
      </c>
      <c r="K186" s="130">
        <v>4280.5350369200005</v>
      </c>
      <c r="L186" s="130">
        <v>4323.3036285560001</v>
      </c>
      <c r="M186" s="130">
        <v>4432.9544263999996</v>
      </c>
      <c r="N186" s="130">
        <v>4434.3107477359999</v>
      </c>
      <c r="O186" s="130">
        <v>4642.0724946800001</v>
      </c>
      <c r="P186" s="130">
        <v>4642.7728901240007</v>
      </c>
      <c r="Q186" s="130">
        <v>4685.2968992240003</v>
      </c>
      <c r="R186" s="130">
        <v>4450.1419082480006</v>
      </c>
      <c r="S186" s="130">
        <v>4870.1234747240005</v>
      </c>
      <c r="T186" s="130">
        <v>4880.1624760880004</v>
      </c>
      <c r="U186" s="130">
        <v>4882.3081319720004</v>
      </c>
      <c r="V186" s="130">
        <v>4900.8074656040008</v>
      </c>
      <c r="W186" s="130">
        <v>4879.2174981080007</v>
      </c>
      <c r="X186" s="130">
        <v>4864.5425459480002</v>
      </c>
      <c r="Y186" s="130">
        <v>4825.9540921999996</v>
      </c>
      <c r="Z186" s="131"/>
    </row>
    <row r="187" spans="1:26" ht="15.75" hidden="1" outlineLevel="1" x14ac:dyDescent="0.25">
      <c r="A187" s="73">
        <v>2</v>
      </c>
      <c r="B187" s="130">
        <v>4659.1043330960001</v>
      </c>
      <c r="C187" s="130">
        <v>4306.3607292440001</v>
      </c>
      <c r="D187" s="130">
        <v>4272.2081133080001</v>
      </c>
      <c r="E187" s="130">
        <v>4238.6669537119997</v>
      </c>
      <c r="F187" s="130">
        <v>4251.1184282720005</v>
      </c>
      <c r="G187" s="130">
        <v>4266.0713151320006</v>
      </c>
      <c r="H187" s="130">
        <v>4279.6122937159998</v>
      </c>
      <c r="I187" s="130">
        <v>4284.4705922720004</v>
      </c>
      <c r="J187" s="130">
        <v>4364.7158988560004</v>
      </c>
      <c r="K187" s="130">
        <v>4810.3341620600004</v>
      </c>
      <c r="L187" s="130">
        <v>4920.6408857960005</v>
      </c>
      <c r="M187" s="130">
        <v>4926.1884624080003</v>
      </c>
      <c r="N187" s="130">
        <v>4923.6314631679998</v>
      </c>
      <c r="O187" s="130">
        <v>4907.4111940760004</v>
      </c>
      <c r="P187" s="130">
        <v>4920.3407163200009</v>
      </c>
      <c r="Q187" s="130">
        <v>4915.5380047039998</v>
      </c>
      <c r="R187" s="130">
        <v>4922.6531330239995</v>
      </c>
      <c r="S187" s="130">
        <v>4952.1364460000004</v>
      </c>
      <c r="T187" s="130">
        <v>4964.3878075760003</v>
      </c>
      <c r="U187" s="130">
        <v>4971.8920444760006</v>
      </c>
      <c r="V187" s="130">
        <v>4968.4345368080003</v>
      </c>
      <c r="W187" s="130">
        <v>4959.7407393920003</v>
      </c>
      <c r="X187" s="130">
        <v>4926.0995233040003</v>
      </c>
      <c r="Y187" s="130">
        <v>4874.0145605240004</v>
      </c>
      <c r="Z187" s="131"/>
    </row>
    <row r="188" spans="1:26" ht="15.75" hidden="1" outlineLevel="1" x14ac:dyDescent="0.25">
      <c r="A188" s="73">
        <v>3</v>
      </c>
      <c r="B188" s="130">
        <v>4846.5657295519995</v>
      </c>
      <c r="C188" s="130">
        <v>4647.2976670400003</v>
      </c>
      <c r="D188" s="130">
        <v>4314.1540182320005</v>
      </c>
      <c r="E188" s="130">
        <v>4282.513931984</v>
      </c>
      <c r="F188" s="130">
        <v>4284.9708747320001</v>
      </c>
      <c r="G188" s="130">
        <v>4299.2678357000004</v>
      </c>
      <c r="H188" s="130">
        <v>4342.7479401680002</v>
      </c>
      <c r="I188" s="130">
        <v>4691.1112931480002</v>
      </c>
      <c r="J188" s="130">
        <v>4886.6327959040009</v>
      </c>
      <c r="K188" s="130">
        <v>4936.7388636200003</v>
      </c>
      <c r="L188" s="130">
        <v>4941.508223072</v>
      </c>
      <c r="M188" s="130">
        <v>4942.9423661239998</v>
      </c>
      <c r="N188" s="130">
        <v>4936.2830507119997</v>
      </c>
      <c r="O188" s="130">
        <v>4922.0083245200003</v>
      </c>
      <c r="P188" s="130">
        <v>4923.7759892120002</v>
      </c>
      <c r="Q188" s="130">
        <v>4934.9934337039995</v>
      </c>
      <c r="R188" s="130">
        <v>4960.0853784200008</v>
      </c>
      <c r="S188" s="130">
        <v>4962.964781912</v>
      </c>
      <c r="T188" s="130">
        <v>4973.226131036</v>
      </c>
      <c r="U188" s="130">
        <v>4985.7331925360004</v>
      </c>
      <c r="V188" s="130">
        <v>4983.5986540399999</v>
      </c>
      <c r="W188" s="130">
        <v>4972.8592572320003</v>
      </c>
      <c r="X188" s="130">
        <v>4946.3665216280006</v>
      </c>
      <c r="Y188" s="130">
        <v>4880.0401848199999</v>
      </c>
      <c r="Z188" s="131"/>
    </row>
    <row r="189" spans="1:26" ht="15.75" hidden="1" outlineLevel="1" x14ac:dyDescent="0.25">
      <c r="A189" s="73">
        <v>4</v>
      </c>
      <c r="B189" s="130">
        <v>4792.3239935000001</v>
      </c>
      <c r="C189" s="130">
        <v>4751.4675926</v>
      </c>
      <c r="D189" s="130">
        <v>4736.0588928320003</v>
      </c>
      <c r="E189" s="130">
        <v>4356.2666839760004</v>
      </c>
      <c r="F189" s="130">
        <v>4363.1261123720005</v>
      </c>
      <c r="G189" s="130">
        <v>4363.2261688640001</v>
      </c>
      <c r="H189" s="130">
        <v>4470.497845676</v>
      </c>
      <c r="I189" s="130">
        <v>4798.027213544</v>
      </c>
      <c r="J189" s="130">
        <v>4856.2600918880007</v>
      </c>
      <c r="K189" s="130">
        <v>4958.1287181320004</v>
      </c>
      <c r="L189" s="130">
        <v>4973.1927788720004</v>
      </c>
      <c r="M189" s="130">
        <v>4990.2579694520009</v>
      </c>
      <c r="N189" s="130">
        <v>4990.9583648959997</v>
      </c>
      <c r="O189" s="130">
        <v>4978.3623642920002</v>
      </c>
      <c r="P189" s="130">
        <v>4987.6231484960008</v>
      </c>
      <c r="Q189" s="130">
        <v>4988.312426552</v>
      </c>
      <c r="R189" s="130">
        <v>4981.5419372599999</v>
      </c>
      <c r="S189" s="130">
        <v>4992.247981904</v>
      </c>
      <c r="T189" s="130">
        <v>5001.4087096160001</v>
      </c>
      <c r="U189" s="130">
        <v>5000.0412708920003</v>
      </c>
      <c r="V189" s="130">
        <v>4991.0806561640002</v>
      </c>
      <c r="W189" s="130">
        <v>4979.2517553320004</v>
      </c>
      <c r="X189" s="130">
        <v>4965.4328420479997</v>
      </c>
      <c r="Y189" s="130">
        <v>4941.841744712</v>
      </c>
      <c r="Z189" s="131"/>
    </row>
    <row r="190" spans="1:26" ht="15.75" hidden="1" outlineLevel="1" x14ac:dyDescent="0.25">
      <c r="A190" s="73">
        <v>5</v>
      </c>
      <c r="B190" s="130">
        <v>4860.7515166399999</v>
      </c>
      <c r="C190" s="130">
        <v>4806.3319023799995</v>
      </c>
      <c r="D190" s="130">
        <v>4787.1544080800004</v>
      </c>
      <c r="E190" s="130">
        <v>4698.8378778080005</v>
      </c>
      <c r="F190" s="130">
        <v>4701.5838726439997</v>
      </c>
      <c r="G190" s="130">
        <v>4703.4960633800001</v>
      </c>
      <c r="H190" s="130">
        <v>4767.1875792320006</v>
      </c>
      <c r="I190" s="130">
        <v>4809.8005274360003</v>
      </c>
      <c r="J190" s="130">
        <v>4850.5457544560004</v>
      </c>
      <c r="K190" s="130">
        <v>4947.6672560240004</v>
      </c>
      <c r="L190" s="130">
        <v>4968.1232499440002</v>
      </c>
      <c r="M190" s="130">
        <v>4989.3352262480003</v>
      </c>
      <c r="N190" s="130">
        <v>4968.0454282280007</v>
      </c>
      <c r="O190" s="130">
        <v>4969.7797407560001</v>
      </c>
      <c r="P190" s="130">
        <v>4961.1859998320006</v>
      </c>
      <c r="Q190" s="130">
        <v>4966.1221201040007</v>
      </c>
      <c r="R190" s="130">
        <v>4972.5590877560007</v>
      </c>
      <c r="S190" s="130">
        <v>4996.450354568</v>
      </c>
      <c r="T190" s="130">
        <v>5017.1175788600003</v>
      </c>
      <c r="U190" s="130">
        <v>5014.0714145479997</v>
      </c>
      <c r="V190" s="130">
        <v>5018.2960219880006</v>
      </c>
      <c r="W190" s="130">
        <v>4997.3953325479997</v>
      </c>
      <c r="X190" s="130">
        <v>4987.0005747679998</v>
      </c>
      <c r="Y190" s="130">
        <v>4951.4360505559998</v>
      </c>
      <c r="Z190" s="131"/>
    </row>
    <row r="191" spans="1:26" ht="15.75" hidden="1" outlineLevel="1" x14ac:dyDescent="0.25">
      <c r="A191" s="73">
        <v>6</v>
      </c>
      <c r="B191" s="130">
        <v>4855.4040530120001</v>
      </c>
      <c r="C191" s="130">
        <v>4794.9032275159998</v>
      </c>
      <c r="D191" s="130">
        <v>4735.3362626120006</v>
      </c>
      <c r="E191" s="130">
        <v>4369.8187799480002</v>
      </c>
      <c r="F191" s="130">
        <v>4371.1973360600005</v>
      </c>
      <c r="G191" s="130">
        <v>4368.3957542839998</v>
      </c>
      <c r="H191" s="130">
        <v>4382.5704239840006</v>
      </c>
      <c r="I191" s="130">
        <v>4797.871570112</v>
      </c>
      <c r="J191" s="130">
        <v>4845.5762820199998</v>
      </c>
      <c r="K191" s="130">
        <v>4946.9890953559998</v>
      </c>
      <c r="L191" s="130">
        <v>4963.6207078040006</v>
      </c>
      <c r="M191" s="130">
        <v>4968.4011846440008</v>
      </c>
      <c r="N191" s="130">
        <v>4968.0898977800007</v>
      </c>
      <c r="O191" s="130">
        <v>4962.3088560199994</v>
      </c>
      <c r="P191" s="130">
        <v>4953.7484672600003</v>
      </c>
      <c r="Q191" s="130">
        <v>4981.2195330080003</v>
      </c>
      <c r="R191" s="130">
        <v>4983.5208323240004</v>
      </c>
      <c r="S191" s="130">
        <v>4971.5918750000001</v>
      </c>
      <c r="T191" s="130">
        <v>4985.6776055959999</v>
      </c>
      <c r="U191" s="130">
        <v>4986.9449878280002</v>
      </c>
      <c r="V191" s="130">
        <v>4993.7265945079998</v>
      </c>
      <c r="W191" s="130">
        <v>4983.6653583679999</v>
      </c>
      <c r="X191" s="130">
        <v>4971.3584098520005</v>
      </c>
      <c r="Y191" s="130">
        <v>4950.8801811560006</v>
      </c>
      <c r="Z191" s="131"/>
    </row>
    <row r="192" spans="1:26" ht="15.75" hidden="1" outlineLevel="1" x14ac:dyDescent="0.25">
      <c r="A192" s="73">
        <v>7</v>
      </c>
      <c r="B192" s="130">
        <v>4933.3147081160005</v>
      </c>
      <c r="C192" s="130">
        <v>4838.6723840720006</v>
      </c>
      <c r="D192" s="130">
        <v>4641.4165687880004</v>
      </c>
      <c r="E192" s="130">
        <v>4351.2972115400007</v>
      </c>
      <c r="F192" s="130">
        <v>4352.6201807120005</v>
      </c>
      <c r="G192" s="130">
        <v>4350.6524030359997</v>
      </c>
      <c r="H192" s="130">
        <v>4358.2678138159999</v>
      </c>
      <c r="I192" s="130">
        <v>4838.7057362360001</v>
      </c>
      <c r="J192" s="130">
        <v>4928.2007096360003</v>
      </c>
      <c r="K192" s="130">
        <v>4943.2203008240003</v>
      </c>
      <c r="L192" s="130">
        <v>4958.8179961880005</v>
      </c>
      <c r="M192" s="130">
        <v>4962.4200299000004</v>
      </c>
      <c r="N192" s="130">
        <v>4962.3088560199994</v>
      </c>
      <c r="O192" s="130">
        <v>4962.7980210920005</v>
      </c>
      <c r="P192" s="130">
        <v>5013.0486148520004</v>
      </c>
      <c r="Q192" s="130">
        <v>5001.2753009600001</v>
      </c>
      <c r="R192" s="130">
        <v>4996.0945981519999</v>
      </c>
      <c r="S192" s="130">
        <v>5011.6478239640001</v>
      </c>
      <c r="T192" s="130">
        <v>4978.3845990680002</v>
      </c>
      <c r="U192" s="130">
        <v>4975.282847816</v>
      </c>
      <c r="V192" s="130">
        <v>4978.5068903359997</v>
      </c>
      <c r="W192" s="130">
        <v>4977.2283907159999</v>
      </c>
      <c r="X192" s="130">
        <v>4971.7919879840001</v>
      </c>
      <c r="Y192" s="130">
        <v>4953.7595846479999</v>
      </c>
      <c r="Z192" s="131"/>
    </row>
    <row r="193" spans="1:26" ht="15.75" hidden="1" outlineLevel="1" x14ac:dyDescent="0.25">
      <c r="A193" s="73">
        <v>8</v>
      </c>
      <c r="B193" s="130">
        <v>4937.0167983200008</v>
      </c>
      <c r="C193" s="130">
        <v>4851.7130801960002</v>
      </c>
      <c r="D193" s="130">
        <v>4833.6250899200004</v>
      </c>
      <c r="E193" s="130">
        <v>4781.5178923639996</v>
      </c>
      <c r="F193" s="130">
        <v>4668.9988084160004</v>
      </c>
      <c r="G193" s="130">
        <v>4353.7430369000003</v>
      </c>
      <c r="H193" s="130">
        <v>4376.8338517760003</v>
      </c>
      <c r="I193" s="130">
        <v>4787.7992165840005</v>
      </c>
      <c r="J193" s="130">
        <v>4858.2056347879998</v>
      </c>
      <c r="K193" s="130">
        <v>4937.1613243640004</v>
      </c>
      <c r="L193" s="130">
        <v>4949.1458686280002</v>
      </c>
      <c r="M193" s="130">
        <v>4951.3471114519998</v>
      </c>
      <c r="N193" s="130">
        <v>4950.4132508600005</v>
      </c>
      <c r="O193" s="130">
        <v>4950.3687813080005</v>
      </c>
      <c r="P193" s="130">
        <v>4969.7797407560001</v>
      </c>
      <c r="Q193" s="130">
        <v>4963.7541164599998</v>
      </c>
      <c r="R193" s="130">
        <v>4974.0154655840006</v>
      </c>
      <c r="S193" s="130">
        <v>4981.9977501680005</v>
      </c>
      <c r="T193" s="130">
        <v>4987.6898528239999</v>
      </c>
      <c r="U193" s="130">
        <v>4969.8686798600002</v>
      </c>
      <c r="V193" s="130">
        <v>4974.1155220760002</v>
      </c>
      <c r="W193" s="130">
        <v>4967.3450327840001</v>
      </c>
      <c r="X193" s="130">
        <v>4951.0691767520002</v>
      </c>
      <c r="Y193" s="130">
        <v>4935.7938856400006</v>
      </c>
      <c r="Z193" s="131"/>
    </row>
    <row r="194" spans="1:26" ht="15.75" hidden="1" outlineLevel="1" x14ac:dyDescent="0.25">
      <c r="A194" s="73">
        <v>9</v>
      </c>
      <c r="B194" s="130">
        <v>4856.1933875599998</v>
      </c>
      <c r="C194" s="130">
        <v>4370.6748188239999</v>
      </c>
      <c r="D194" s="130">
        <v>4365.3162378080006</v>
      </c>
      <c r="E194" s="130">
        <v>4356.477914348</v>
      </c>
      <c r="F194" s="130">
        <v>4347.3394214119999</v>
      </c>
      <c r="G194" s="130">
        <v>4297.6002275000001</v>
      </c>
      <c r="H194" s="130">
        <v>4372.5647747840003</v>
      </c>
      <c r="I194" s="130">
        <v>4795.748149004</v>
      </c>
      <c r="J194" s="130">
        <v>4865.8655151200001</v>
      </c>
      <c r="K194" s="130">
        <v>4944.1875135800001</v>
      </c>
      <c r="L194" s="130">
        <v>4956.0497665760004</v>
      </c>
      <c r="M194" s="130">
        <v>4950.113081384</v>
      </c>
      <c r="N194" s="130">
        <v>4947.4226734880003</v>
      </c>
      <c r="O194" s="130">
        <v>4946.0107652119996</v>
      </c>
      <c r="P194" s="130">
        <v>4939.2513933079999</v>
      </c>
      <c r="Q194" s="130">
        <v>4958.3510658920004</v>
      </c>
      <c r="R194" s="130">
        <v>4961.8419257240002</v>
      </c>
      <c r="S194" s="130">
        <v>4971.0248882120004</v>
      </c>
      <c r="T194" s="130">
        <v>4981.7642850200009</v>
      </c>
      <c r="U194" s="130">
        <v>4962.7757863159995</v>
      </c>
      <c r="V194" s="130">
        <v>4969.6796842639997</v>
      </c>
      <c r="W194" s="130">
        <v>4959.1181656640001</v>
      </c>
      <c r="X194" s="130">
        <v>4949.2792772840003</v>
      </c>
      <c r="Y194" s="130">
        <v>4934.1262774400002</v>
      </c>
      <c r="Z194" s="131"/>
    </row>
    <row r="195" spans="1:26" ht="15.75" hidden="1" outlineLevel="1" x14ac:dyDescent="0.25">
      <c r="A195" s="73">
        <v>10</v>
      </c>
      <c r="B195" s="130">
        <v>4801.7293037479994</v>
      </c>
      <c r="C195" s="130">
        <v>4364.1600294560003</v>
      </c>
      <c r="D195" s="130">
        <v>4321.6804899079998</v>
      </c>
      <c r="E195" s="130">
        <v>4284.659587868</v>
      </c>
      <c r="F195" s="130">
        <v>4283.9147228720003</v>
      </c>
      <c r="G195" s="130">
        <v>4280.8796759480001</v>
      </c>
      <c r="H195" s="130">
        <v>4297.8336926480006</v>
      </c>
      <c r="I195" s="130">
        <v>4735.7920755200003</v>
      </c>
      <c r="J195" s="130">
        <v>4814.3030695760008</v>
      </c>
      <c r="K195" s="130">
        <v>4857.5052393440001</v>
      </c>
      <c r="L195" s="130">
        <v>4869.1229098040003</v>
      </c>
      <c r="M195" s="130">
        <v>4870.4569963639997</v>
      </c>
      <c r="N195" s="130">
        <v>4870.8016353920002</v>
      </c>
      <c r="O195" s="130">
        <v>4871.2574483000008</v>
      </c>
      <c r="P195" s="130">
        <v>4865.0094762440003</v>
      </c>
      <c r="Q195" s="130">
        <v>4861.8187858880001</v>
      </c>
      <c r="R195" s="130">
        <v>4863.0750507319999</v>
      </c>
      <c r="S195" s="130">
        <v>4868.0778753320001</v>
      </c>
      <c r="T195" s="130">
        <v>4875.7155208880004</v>
      </c>
      <c r="U195" s="130">
        <v>4875.3041775319998</v>
      </c>
      <c r="V195" s="130">
        <v>4955.9163579200003</v>
      </c>
      <c r="W195" s="130">
        <v>4951.8362765239999</v>
      </c>
      <c r="X195" s="130">
        <v>4938.5843500279998</v>
      </c>
      <c r="Y195" s="130">
        <v>4804.8755245520006</v>
      </c>
      <c r="Z195" s="131"/>
    </row>
    <row r="196" spans="1:26" ht="15.75" hidden="1" outlineLevel="1" x14ac:dyDescent="0.25">
      <c r="A196" s="73">
        <v>11</v>
      </c>
      <c r="B196" s="130">
        <v>4790.0226941840001</v>
      </c>
      <c r="C196" s="130">
        <v>4346.1276261200001</v>
      </c>
      <c r="D196" s="130">
        <v>4308.4841503520001</v>
      </c>
      <c r="E196" s="130">
        <v>4283.5367316800002</v>
      </c>
      <c r="F196" s="130">
        <v>4283.3588534720002</v>
      </c>
      <c r="G196" s="130">
        <v>4277.9780376799999</v>
      </c>
      <c r="H196" s="130">
        <v>4281.4355453480002</v>
      </c>
      <c r="I196" s="130">
        <v>4356.2666839760004</v>
      </c>
      <c r="J196" s="130">
        <v>4739.1495266960001</v>
      </c>
      <c r="K196" s="130">
        <v>4858.2501043399998</v>
      </c>
      <c r="L196" s="130">
        <v>4863.6642722960005</v>
      </c>
      <c r="M196" s="130">
        <v>4866.5659105639998</v>
      </c>
      <c r="N196" s="130">
        <v>4938.3397674920006</v>
      </c>
      <c r="O196" s="130">
        <v>4873.2919303039998</v>
      </c>
      <c r="P196" s="130">
        <v>4877.8945289359999</v>
      </c>
      <c r="Q196" s="130">
        <v>4873.6810388840004</v>
      </c>
      <c r="R196" s="130">
        <v>4873.8255649279999</v>
      </c>
      <c r="S196" s="130">
        <v>4867.566475484</v>
      </c>
      <c r="T196" s="130">
        <v>4872.1357219519996</v>
      </c>
      <c r="U196" s="130">
        <v>4880.173593476</v>
      </c>
      <c r="V196" s="130">
        <v>4956.3165838880004</v>
      </c>
      <c r="W196" s="130">
        <v>4955.1826103120002</v>
      </c>
      <c r="X196" s="130">
        <v>4860.0511211960002</v>
      </c>
      <c r="Y196" s="130">
        <v>4761.6733547840004</v>
      </c>
      <c r="Z196" s="131"/>
    </row>
    <row r="197" spans="1:26" ht="15.75" hidden="1" outlineLevel="1" x14ac:dyDescent="0.25">
      <c r="A197" s="73">
        <v>12</v>
      </c>
      <c r="B197" s="130">
        <v>4326.5943754039999</v>
      </c>
      <c r="C197" s="130">
        <v>4249.9177503680003</v>
      </c>
      <c r="D197" s="130">
        <v>3999.309590072</v>
      </c>
      <c r="E197" s="130">
        <v>4008.9038959160002</v>
      </c>
      <c r="F197" s="130">
        <v>4176.4874026280004</v>
      </c>
      <c r="G197" s="130">
        <v>4286.1715526360003</v>
      </c>
      <c r="H197" s="130">
        <v>4345.3160567959994</v>
      </c>
      <c r="I197" s="130">
        <v>4744.5303424880003</v>
      </c>
      <c r="J197" s="130">
        <v>4816.4042559079999</v>
      </c>
      <c r="K197" s="130">
        <v>4874.3814343280001</v>
      </c>
      <c r="L197" s="130">
        <v>4878.6505113200001</v>
      </c>
      <c r="M197" s="130">
        <v>4876.326977228</v>
      </c>
      <c r="N197" s="130">
        <v>4874.2146735080005</v>
      </c>
      <c r="O197" s="130">
        <v>4875.9045164839999</v>
      </c>
      <c r="P197" s="130">
        <v>4873.5031606760003</v>
      </c>
      <c r="Q197" s="130">
        <v>4869.623192264</v>
      </c>
      <c r="R197" s="130">
        <v>4867.677649364</v>
      </c>
      <c r="S197" s="130">
        <v>4872.6582391880002</v>
      </c>
      <c r="T197" s="130">
        <v>4880.4070586240005</v>
      </c>
      <c r="U197" s="130">
        <v>4880.5849368320005</v>
      </c>
      <c r="V197" s="130">
        <v>4942.9646009000007</v>
      </c>
      <c r="W197" s="130">
        <v>4951.8807460759999</v>
      </c>
      <c r="X197" s="130">
        <v>4866.4325019080006</v>
      </c>
      <c r="Y197" s="130">
        <v>4736.4257666359999</v>
      </c>
      <c r="Z197" s="131"/>
    </row>
    <row r="198" spans="1:26" ht="15.75" hidden="1" outlineLevel="1" x14ac:dyDescent="0.25">
      <c r="A198" s="73">
        <v>13</v>
      </c>
      <c r="B198" s="130">
        <v>4309.6514760919999</v>
      </c>
      <c r="C198" s="130">
        <v>4166.6485142479996</v>
      </c>
      <c r="D198" s="130">
        <v>4148.4827022560003</v>
      </c>
      <c r="E198" s="130">
        <v>4163.3577674000007</v>
      </c>
      <c r="F198" s="130">
        <v>4255.5987356360001</v>
      </c>
      <c r="G198" s="130">
        <v>4311.9638927960004</v>
      </c>
      <c r="H198" s="130">
        <v>4357.8008835199998</v>
      </c>
      <c r="I198" s="130">
        <v>4700.4387816799999</v>
      </c>
      <c r="J198" s="130">
        <v>4824.7422969080008</v>
      </c>
      <c r="K198" s="130">
        <v>4864.4980763960002</v>
      </c>
      <c r="L198" s="130">
        <v>4866.7326713840002</v>
      </c>
      <c r="M198" s="130">
        <v>4864.7093067679998</v>
      </c>
      <c r="N198" s="130">
        <v>4849.4228982679997</v>
      </c>
      <c r="O198" s="130">
        <v>4840.2177010039995</v>
      </c>
      <c r="P198" s="130">
        <v>4824.6422404160003</v>
      </c>
      <c r="Q198" s="130">
        <v>4839.5951272760003</v>
      </c>
      <c r="R198" s="130">
        <v>4852.2578322080008</v>
      </c>
      <c r="S198" s="130">
        <v>4868.8672098799998</v>
      </c>
      <c r="T198" s="130">
        <v>4871.6910264320004</v>
      </c>
      <c r="U198" s="130">
        <v>4965.0993204080005</v>
      </c>
      <c r="V198" s="130">
        <v>4970.4579014239998</v>
      </c>
      <c r="W198" s="130">
        <v>4942.8756617960007</v>
      </c>
      <c r="X198" s="130">
        <v>4864.9872414680003</v>
      </c>
      <c r="Y198" s="130">
        <v>4753.0240269200003</v>
      </c>
      <c r="Z198" s="131"/>
    </row>
    <row r="199" spans="1:26" ht="15.75" hidden="1" outlineLevel="1" x14ac:dyDescent="0.25">
      <c r="A199" s="73">
        <v>14</v>
      </c>
      <c r="B199" s="130">
        <v>4535.2010438360003</v>
      </c>
      <c r="C199" s="130">
        <v>4365.5830551199997</v>
      </c>
      <c r="D199" s="130">
        <v>4278.7562548400001</v>
      </c>
      <c r="E199" s="130">
        <v>4274.5872343399997</v>
      </c>
      <c r="F199" s="130">
        <v>4281.4688975120007</v>
      </c>
      <c r="G199" s="130">
        <v>4348.7402123000002</v>
      </c>
      <c r="H199" s="130">
        <v>4481.3484163639996</v>
      </c>
      <c r="I199" s="130">
        <v>4827.2659439839999</v>
      </c>
      <c r="J199" s="130">
        <v>4862.0300162600006</v>
      </c>
      <c r="K199" s="130">
        <v>4950.9468854839997</v>
      </c>
      <c r="L199" s="130">
        <v>4958.0175442520003</v>
      </c>
      <c r="M199" s="130">
        <v>4953.6372933799994</v>
      </c>
      <c r="N199" s="130">
        <v>4946.7556302080002</v>
      </c>
      <c r="O199" s="130">
        <v>4925.9438798720003</v>
      </c>
      <c r="P199" s="130">
        <v>4902.2304912680002</v>
      </c>
      <c r="Q199" s="130">
        <v>4940.8078276279994</v>
      </c>
      <c r="R199" s="130">
        <v>4971.7141662679996</v>
      </c>
      <c r="S199" s="130">
        <v>4993.9934118199999</v>
      </c>
      <c r="T199" s="130">
        <v>5005.4999084000001</v>
      </c>
      <c r="U199" s="130">
        <v>4979.2962248840004</v>
      </c>
      <c r="V199" s="130">
        <v>4984.4880450799992</v>
      </c>
      <c r="W199" s="130">
        <v>4977.2172733280004</v>
      </c>
      <c r="X199" s="130">
        <v>4965.4661942120001</v>
      </c>
      <c r="Y199" s="130">
        <v>4855.9376876360002</v>
      </c>
      <c r="Z199" s="131"/>
    </row>
    <row r="200" spans="1:26" ht="15.75" hidden="1" outlineLevel="1" x14ac:dyDescent="0.25">
      <c r="A200" s="73">
        <v>15</v>
      </c>
      <c r="B200" s="130">
        <v>4845.1093517240006</v>
      </c>
      <c r="C200" s="130">
        <v>4388.6182830559992</v>
      </c>
      <c r="D200" s="130">
        <v>4369.0961497280005</v>
      </c>
      <c r="E200" s="130">
        <v>4363.8487425920002</v>
      </c>
      <c r="F200" s="130">
        <v>4363.6041600560002</v>
      </c>
      <c r="G200" s="130">
        <v>4401.8257400000002</v>
      </c>
      <c r="H200" s="130">
        <v>4839.8063576479999</v>
      </c>
      <c r="I200" s="130">
        <v>4815.9929125520002</v>
      </c>
      <c r="J200" s="130">
        <v>4955.2715494160002</v>
      </c>
      <c r="K200" s="130">
        <v>4968.9014671040004</v>
      </c>
      <c r="L200" s="130">
        <v>4972.3589747719998</v>
      </c>
      <c r="M200" s="130">
        <v>4962.4311472879999</v>
      </c>
      <c r="N200" s="130">
        <v>4958.6957049200009</v>
      </c>
      <c r="O200" s="130">
        <v>4958.8179961880005</v>
      </c>
      <c r="P200" s="130">
        <v>4955.4494276240002</v>
      </c>
      <c r="Q200" s="130">
        <v>4956.616753364</v>
      </c>
      <c r="R200" s="130">
        <v>4961.8196909480002</v>
      </c>
      <c r="S200" s="130">
        <v>4991.7476994440003</v>
      </c>
      <c r="T200" s="130">
        <v>5001.3975922280006</v>
      </c>
      <c r="U200" s="130">
        <v>4979.2739901080004</v>
      </c>
      <c r="V200" s="130">
        <v>4981.6864633040004</v>
      </c>
      <c r="W200" s="130">
        <v>4995.0606810680001</v>
      </c>
      <c r="X200" s="130">
        <v>4961.5306388600002</v>
      </c>
      <c r="Y200" s="130">
        <v>4929.5347961959997</v>
      </c>
      <c r="Z200" s="131"/>
    </row>
    <row r="201" spans="1:26" ht="15.75" hidden="1" outlineLevel="1" x14ac:dyDescent="0.25">
      <c r="A201" s="73">
        <v>16</v>
      </c>
      <c r="B201" s="130">
        <v>4367.3284850359996</v>
      </c>
      <c r="C201" s="130">
        <v>4282.0247669119999</v>
      </c>
      <c r="D201" s="130">
        <v>4276.6105989560001</v>
      </c>
      <c r="E201" s="130">
        <v>4275.0208124720002</v>
      </c>
      <c r="F201" s="130">
        <v>4275.1319863520002</v>
      </c>
      <c r="G201" s="130">
        <v>4346.6390259680002</v>
      </c>
      <c r="H201" s="130">
        <v>4447.07350916</v>
      </c>
      <c r="I201" s="130">
        <v>4836.8046628880002</v>
      </c>
      <c r="J201" s="130">
        <v>4977.7953775039996</v>
      </c>
      <c r="K201" s="130">
        <v>4994.1268204759999</v>
      </c>
      <c r="L201" s="130">
        <v>4997.9289671719998</v>
      </c>
      <c r="M201" s="130">
        <v>4994.2602291319999</v>
      </c>
      <c r="N201" s="130">
        <v>4988.3235439399996</v>
      </c>
      <c r="O201" s="130">
        <v>4985.2662622400003</v>
      </c>
      <c r="P201" s="130">
        <v>4985.0883840320002</v>
      </c>
      <c r="Q201" s="130">
        <v>4968.9792888200009</v>
      </c>
      <c r="R201" s="130">
        <v>4981.8865762879996</v>
      </c>
      <c r="S201" s="130">
        <v>4993.4375424200007</v>
      </c>
      <c r="T201" s="130">
        <v>4999.2741711199997</v>
      </c>
      <c r="U201" s="130">
        <v>4987.5008572280003</v>
      </c>
      <c r="V201" s="130">
        <v>4973.8931743160001</v>
      </c>
      <c r="W201" s="130">
        <v>4991.3585908639998</v>
      </c>
      <c r="X201" s="130">
        <v>4962.720199376</v>
      </c>
      <c r="Y201" s="130">
        <v>4936.6388071279998</v>
      </c>
      <c r="Z201" s="131"/>
    </row>
    <row r="202" spans="1:26" ht="15.75" hidden="1" outlineLevel="1" x14ac:dyDescent="0.25">
      <c r="A202" s="73">
        <v>17</v>
      </c>
      <c r="B202" s="130">
        <v>4796.0038489279996</v>
      </c>
      <c r="C202" s="130">
        <v>4362.5924777479995</v>
      </c>
      <c r="D202" s="130">
        <v>4354.8103061479997</v>
      </c>
      <c r="E202" s="130">
        <v>4291.3967249959996</v>
      </c>
      <c r="F202" s="130">
        <v>4302.8476346360003</v>
      </c>
      <c r="G202" s="130">
        <v>4351.4639723600003</v>
      </c>
      <c r="H202" s="130">
        <v>4358.8236832160001</v>
      </c>
      <c r="I202" s="130">
        <v>4743.8632992080002</v>
      </c>
      <c r="J202" s="130">
        <v>4850.7458674400004</v>
      </c>
      <c r="K202" s="130">
        <v>4964.3878075760003</v>
      </c>
      <c r="L202" s="130">
        <v>4979.2406379439999</v>
      </c>
      <c r="M202" s="130">
        <v>4984.021114784</v>
      </c>
      <c r="N202" s="130">
        <v>4981.0861243520003</v>
      </c>
      <c r="O202" s="130">
        <v>4978.4179512320006</v>
      </c>
      <c r="P202" s="130">
        <v>4999.7744535800002</v>
      </c>
      <c r="Q202" s="130">
        <v>4985.4107882839999</v>
      </c>
      <c r="R202" s="130">
        <v>4988.8349437879997</v>
      </c>
      <c r="S202" s="130">
        <v>5009.413228976</v>
      </c>
      <c r="T202" s="130">
        <v>5017.4399831119999</v>
      </c>
      <c r="U202" s="130">
        <v>4927.9227749359998</v>
      </c>
      <c r="V202" s="130">
        <v>5013.7156581320005</v>
      </c>
      <c r="W202" s="130">
        <v>5001.9312268519998</v>
      </c>
      <c r="X202" s="130">
        <v>4987.8677310320008</v>
      </c>
      <c r="Y202" s="130">
        <v>4930.913352308</v>
      </c>
      <c r="Z202" s="131"/>
    </row>
    <row r="203" spans="1:26" ht="15.75" hidden="1" outlineLevel="1" x14ac:dyDescent="0.25">
      <c r="A203" s="73">
        <v>18</v>
      </c>
      <c r="B203" s="130">
        <v>4792.6908673039998</v>
      </c>
      <c r="C203" s="130">
        <v>4347.6062387239999</v>
      </c>
      <c r="D203" s="130">
        <v>4290.5740382840004</v>
      </c>
      <c r="E203" s="130">
        <v>4276.1547860480005</v>
      </c>
      <c r="F203" s="130">
        <v>4276.4104859720001</v>
      </c>
      <c r="G203" s="130">
        <v>4279.5122372240003</v>
      </c>
      <c r="H203" s="130">
        <v>4276.2659599279996</v>
      </c>
      <c r="I203" s="130">
        <v>4368.7403933120004</v>
      </c>
      <c r="J203" s="130">
        <v>4805.8983242480008</v>
      </c>
      <c r="K203" s="130">
        <v>4932.4253170760003</v>
      </c>
      <c r="L203" s="130">
        <v>4963.1315427320005</v>
      </c>
      <c r="M203" s="130">
        <v>4968.6568845679994</v>
      </c>
      <c r="N203" s="130">
        <v>4966.8002807720004</v>
      </c>
      <c r="O203" s="130">
        <v>4968.957054044</v>
      </c>
      <c r="P203" s="130">
        <v>4980.2300854759997</v>
      </c>
      <c r="Q203" s="130">
        <v>4956.63898814</v>
      </c>
      <c r="R203" s="130">
        <v>4973.9598786440001</v>
      </c>
      <c r="S203" s="130">
        <v>4990.9472475080001</v>
      </c>
      <c r="T203" s="130">
        <v>4999.4298145520006</v>
      </c>
      <c r="U203" s="130">
        <v>4988.3235439399996</v>
      </c>
      <c r="V203" s="130">
        <v>4996.0834807640003</v>
      </c>
      <c r="W203" s="130">
        <v>4992.425860112</v>
      </c>
      <c r="X203" s="130">
        <v>4967.2894458440005</v>
      </c>
      <c r="Y203" s="130">
        <v>4927.5670185199997</v>
      </c>
      <c r="Z203" s="131"/>
    </row>
    <row r="204" spans="1:26" ht="15.75" hidden="1" outlineLevel="1" x14ac:dyDescent="0.25">
      <c r="A204" s="73">
        <v>19</v>
      </c>
      <c r="B204" s="130">
        <v>4795.2923360959994</v>
      </c>
      <c r="C204" s="130">
        <v>4355.1549451760002</v>
      </c>
      <c r="D204" s="130">
        <v>4278.6339635719996</v>
      </c>
      <c r="E204" s="130">
        <v>4275.899086124</v>
      </c>
      <c r="F204" s="130">
        <v>4278.244854992</v>
      </c>
      <c r="G204" s="130">
        <v>4315.4658700160007</v>
      </c>
      <c r="H204" s="130">
        <v>4422.8153685440002</v>
      </c>
      <c r="I204" s="130">
        <v>4753.8800657960001</v>
      </c>
      <c r="J204" s="130">
        <v>4962.92031236</v>
      </c>
      <c r="K204" s="130">
        <v>4985.7109577600004</v>
      </c>
      <c r="L204" s="130">
        <v>4988.5347743120001</v>
      </c>
      <c r="M204" s="130">
        <v>4983.7209453080004</v>
      </c>
      <c r="N204" s="130">
        <v>4977.3173298199999</v>
      </c>
      <c r="O204" s="130">
        <v>4976.8837516880003</v>
      </c>
      <c r="P204" s="130">
        <v>4968.7347062839999</v>
      </c>
      <c r="Q204" s="130">
        <v>4970.3022579919998</v>
      </c>
      <c r="R204" s="130">
        <v>4968.8569975520004</v>
      </c>
      <c r="S204" s="130">
        <v>4993.9934118199999</v>
      </c>
      <c r="T204" s="130">
        <v>5005.3998519080005</v>
      </c>
      <c r="U204" s="130">
        <v>5006.7672906320004</v>
      </c>
      <c r="V204" s="130">
        <v>5001.4531791680001</v>
      </c>
      <c r="W204" s="130">
        <v>5009.0352377839999</v>
      </c>
      <c r="X204" s="130">
        <v>4981.1417112919999</v>
      </c>
      <c r="Y204" s="130">
        <v>4863.8643852799996</v>
      </c>
      <c r="Z204" s="131"/>
    </row>
    <row r="205" spans="1:26" ht="15.75" hidden="1" outlineLevel="1" x14ac:dyDescent="0.25">
      <c r="A205" s="73">
        <v>20</v>
      </c>
      <c r="B205" s="130">
        <v>4340.4688756280002</v>
      </c>
      <c r="C205" s="130">
        <v>4279.5567067760003</v>
      </c>
      <c r="D205" s="130">
        <v>4273.1642086760003</v>
      </c>
      <c r="E205" s="130">
        <v>4217.9663772560007</v>
      </c>
      <c r="F205" s="130">
        <v>4248.6170159720004</v>
      </c>
      <c r="G205" s="130">
        <v>4284.3594183919995</v>
      </c>
      <c r="H205" s="130">
        <v>4407.2732601200005</v>
      </c>
      <c r="I205" s="130">
        <v>4805.3646896239998</v>
      </c>
      <c r="J205" s="130">
        <v>4961.2638215480001</v>
      </c>
      <c r="K205" s="130">
        <v>4976.7281082560003</v>
      </c>
      <c r="L205" s="130">
        <v>4983.5319497119999</v>
      </c>
      <c r="M205" s="130">
        <v>4973.8042352120001</v>
      </c>
      <c r="N205" s="130">
        <v>4967.9787238999997</v>
      </c>
      <c r="O205" s="130">
        <v>4959.5739785719998</v>
      </c>
      <c r="P205" s="130">
        <v>4956.9836271680006</v>
      </c>
      <c r="Q205" s="130">
        <v>4956.9169228399996</v>
      </c>
      <c r="R205" s="130">
        <v>4959.6962698400002</v>
      </c>
      <c r="S205" s="130">
        <v>4982.1200414360001</v>
      </c>
      <c r="T205" s="130">
        <v>4994.593750772</v>
      </c>
      <c r="U205" s="130">
        <v>4994.5381638320005</v>
      </c>
      <c r="V205" s="130">
        <v>4985.0550318679998</v>
      </c>
      <c r="W205" s="130">
        <v>4995.5053765880002</v>
      </c>
      <c r="X205" s="130">
        <v>4968.2344238240003</v>
      </c>
      <c r="Y205" s="130">
        <v>4848.3778637960004</v>
      </c>
      <c r="Z205" s="131"/>
    </row>
    <row r="206" spans="1:26" ht="15.75" hidden="1" outlineLevel="1" x14ac:dyDescent="0.25">
      <c r="A206" s="73">
        <v>21</v>
      </c>
      <c r="B206" s="130">
        <v>4363.9599164720003</v>
      </c>
      <c r="C206" s="130">
        <v>4328.6066226320008</v>
      </c>
      <c r="D206" s="130">
        <v>4281.5244844520003</v>
      </c>
      <c r="E206" s="130">
        <v>4276.8329467160002</v>
      </c>
      <c r="F206" s="130">
        <v>4278.467202752</v>
      </c>
      <c r="G206" s="130">
        <v>4291.029851192</v>
      </c>
      <c r="H206" s="130">
        <v>4796.0483184799996</v>
      </c>
      <c r="I206" s="130">
        <v>4826.1542051840006</v>
      </c>
      <c r="J206" s="130">
        <v>4959.8185611079998</v>
      </c>
      <c r="K206" s="130">
        <v>4973.0260180519999</v>
      </c>
      <c r="L206" s="130">
        <v>4985.0105623160007</v>
      </c>
      <c r="M206" s="130">
        <v>4974.6936262520003</v>
      </c>
      <c r="N206" s="130">
        <v>4967.233858904</v>
      </c>
      <c r="O206" s="130">
        <v>4964.0209337720007</v>
      </c>
      <c r="P206" s="130">
        <v>4956.7946315720001</v>
      </c>
      <c r="Q206" s="130">
        <v>4958.0508964159999</v>
      </c>
      <c r="R206" s="130">
        <v>4956.4277577680004</v>
      </c>
      <c r="S206" s="130">
        <v>4974.9826783400003</v>
      </c>
      <c r="T206" s="130">
        <v>4998.66271478</v>
      </c>
      <c r="U206" s="130">
        <v>4999.8967448479998</v>
      </c>
      <c r="V206" s="130">
        <v>5000.0635056680003</v>
      </c>
      <c r="W206" s="130">
        <v>4995.4164374840002</v>
      </c>
      <c r="X206" s="130">
        <v>4963.5428860880002</v>
      </c>
      <c r="Y206" s="130">
        <v>4806.60983708</v>
      </c>
      <c r="Z206" s="131"/>
    </row>
    <row r="207" spans="1:26" ht="15.75" hidden="1" outlineLevel="1" x14ac:dyDescent="0.25">
      <c r="A207" s="73">
        <v>22</v>
      </c>
      <c r="B207" s="130">
        <v>4358.4123398600004</v>
      </c>
      <c r="C207" s="130">
        <v>4283.1698578760006</v>
      </c>
      <c r="D207" s="130">
        <v>4280.1792805040004</v>
      </c>
      <c r="E207" s="130">
        <v>4278.1670332760004</v>
      </c>
      <c r="F207" s="130">
        <v>4277.0552944760002</v>
      </c>
      <c r="G207" s="130">
        <v>4316.6776653080005</v>
      </c>
      <c r="H207" s="130">
        <v>4788.4996120280002</v>
      </c>
      <c r="I207" s="130">
        <v>4890.4015904360003</v>
      </c>
      <c r="J207" s="130">
        <v>4954.6045061360001</v>
      </c>
      <c r="K207" s="130">
        <v>4973.31507014</v>
      </c>
      <c r="L207" s="130">
        <v>4971.436231568</v>
      </c>
      <c r="M207" s="130">
        <v>4967.8119630799993</v>
      </c>
      <c r="N207" s="130">
        <v>4963.7874686240002</v>
      </c>
      <c r="O207" s="130">
        <v>4962.5756733320004</v>
      </c>
      <c r="P207" s="130">
        <v>4960.885830356</v>
      </c>
      <c r="Q207" s="130">
        <v>4960.4744869999995</v>
      </c>
      <c r="R207" s="130">
        <v>4959.9519697639998</v>
      </c>
      <c r="S207" s="130">
        <v>4985.0327970919998</v>
      </c>
      <c r="T207" s="130">
        <v>5002.3203354320003</v>
      </c>
      <c r="U207" s="130">
        <v>5006.3003603360003</v>
      </c>
      <c r="V207" s="130">
        <v>4982.5202674040002</v>
      </c>
      <c r="W207" s="130">
        <v>4980.0633246560001</v>
      </c>
      <c r="X207" s="130">
        <v>4938.0618327920001</v>
      </c>
      <c r="Y207" s="130">
        <v>4818.1163336600002</v>
      </c>
      <c r="Z207" s="131"/>
    </row>
    <row r="208" spans="1:26" ht="15.75" hidden="1" outlineLevel="1" x14ac:dyDescent="0.25">
      <c r="A208" s="73">
        <v>23</v>
      </c>
      <c r="B208" s="130">
        <v>4348.5178645400001</v>
      </c>
      <c r="C208" s="130">
        <v>4281.0353193800001</v>
      </c>
      <c r="D208" s="130">
        <v>4274.7651125480006</v>
      </c>
      <c r="E208" s="130">
        <v>4258.4336695760003</v>
      </c>
      <c r="F208" s="130">
        <v>4257.1774047320005</v>
      </c>
      <c r="G208" s="130">
        <v>4273.4421433759999</v>
      </c>
      <c r="H208" s="130">
        <v>4480.4923774879999</v>
      </c>
      <c r="I208" s="130">
        <v>4863.0083464039999</v>
      </c>
      <c r="J208" s="130">
        <v>4956.5834011999996</v>
      </c>
      <c r="K208" s="130">
        <v>4970.5357231400003</v>
      </c>
      <c r="L208" s="130">
        <v>4977.8509644440001</v>
      </c>
      <c r="M208" s="130">
        <v>4974.4156915519998</v>
      </c>
      <c r="N208" s="130">
        <v>4970.7469535119999</v>
      </c>
      <c r="O208" s="130">
        <v>4967.2894458440005</v>
      </c>
      <c r="P208" s="130">
        <v>4966.5890503999999</v>
      </c>
      <c r="Q208" s="130">
        <v>4964.2099293680003</v>
      </c>
      <c r="R208" s="130">
        <v>4963.4094774320001</v>
      </c>
      <c r="S208" s="130">
        <v>4985.3329665680003</v>
      </c>
      <c r="T208" s="130">
        <v>4999.8967448479998</v>
      </c>
      <c r="U208" s="130">
        <v>4997.7066194119998</v>
      </c>
      <c r="V208" s="130">
        <v>4991.8255211599999</v>
      </c>
      <c r="W208" s="130">
        <v>4977.739790564</v>
      </c>
      <c r="X208" s="130">
        <v>4953.1814804719997</v>
      </c>
      <c r="Y208" s="130">
        <v>4859.2395518720004</v>
      </c>
      <c r="Z208" s="131"/>
    </row>
    <row r="209" spans="1:26" ht="15.75" hidden="1" outlineLevel="1" x14ac:dyDescent="0.25">
      <c r="A209" s="73">
        <v>24</v>
      </c>
      <c r="B209" s="130">
        <v>4654.323856256</v>
      </c>
      <c r="C209" s="130">
        <v>4283.5256142919998</v>
      </c>
      <c r="D209" s="130">
        <v>4279.2676546880002</v>
      </c>
      <c r="E209" s="130">
        <v>4261.1018426959999</v>
      </c>
      <c r="F209" s="130">
        <v>4256.5548310040003</v>
      </c>
      <c r="G209" s="130">
        <v>4262.6249248519998</v>
      </c>
      <c r="H209" s="130">
        <v>4281.7245974360003</v>
      </c>
      <c r="I209" s="130">
        <v>4632.9784712960009</v>
      </c>
      <c r="J209" s="130">
        <v>4846.5212599999995</v>
      </c>
      <c r="K209" s="130">
        <v>4941.1302318799999</v>
      </c>
      <c r="L209" s="130">
        <v>4966.2888809240003</v>
      </c>
      <c r="M209" s="130">
        <v>4969.7908581440006</v>
      </c>
      <c r="N209" s="130">
        <v>4966.7891633839999</v>
      </c>
      <c r="O209" s="130">
        <v>4966.0331810000007</v>
      </c>
      <c r="P209" s="130">
        <v>4947.3003822200008</v>
      </c>
      <c r="Q209" s="130">
        <v>4926.2774015120003</v>
      </c>
      <c r="R209" s="130">
        <v>4945.6661261839999</v>
      </c>
      <c r="S209" s="130">
        <v>4974.5713349839998</v>
      </c>
      <c r="T209" s="130">
        <v>4994.8828028600001</v>
      </c>
      <c r="U209" s="130">
        <v>4985.5108447759994</v>
      </c>
      <c r="V209" s="130">
        <v>4989.7132174400003</v>
      </c>
      <c r="W209" s="130">
        <v>4977.2506254919999</v>
      </c>
      <c r="X209" s="130">
        <v>4963.4428295960006</v>
      </c>
      <c r="Y209" s="130">
        <v>4815.7483300160002</v>
      </c>
      <c r="Z209" s="131"/>
    </row>
    <row r="210" spans="1:26" ht="15.75" hidden="1" outlineLevel="1" x14ac:dyDescent="0.25">
      <c r="A210" s="73">
        <v>25</v>
      </c>
      <c r="B210" s="130">
        <v>4716.0031248800005</v>
      </c>
      <c r="C210" s="130">
        <v>4307.66146364</v>
      </c>
      <c r="D210" s="130">
        <v>4280.346041324</v>
      </c>
      <c r="E210" s="130">
        <v>4277.9780376799999</v>
      </c>
      <c r="F210" s="130">
        <v>4279.0008373760002</v>
      </c>
      <c r="G210" s="130">
        <v>4348.095403796</v>
      </c>
      <c r="H210" s="130">
        <v>4346.4166782080001</v>
      </c>
      <c r="I210" s="130">
        <v>4495.4563817360004</v>
      </c>
      <c r="J210" s="130">
        <v>4825.3092836960004</v>
      </c>
      <c r="K210" s="130">
        <v>4880.6627585480001</v>
      </c>
      <c r="L210" s="130">
        <v>4980.6747809959998</v>
      </c>
      <c r="M210" s="130">
        <v>4980.9638330840007</v>
      </c>
      <c r="N210" s="130">
        <v>4978.6847685440007</v>
      </c>
      <c r="O210" s="130">
        <v>4978.8626467520007</v>
      </c>
      <c r="P210" s="130">
        <v>4973.515183124</v>
      </c>
      <c r="Q210" s="130">
        <v>4974.3267524479998</v>
      </c>
      <c r="R210" s="130">
        <v>4973.3484223039995</v>
      </c>
      <c r="S210" s="130">
        <v>4967.9342543479997</v>
      </c>
      <c r="T210" s="130">
        <v>4984.6103363479997</v>
      </c>
      <c r="U210" s="130">
        <v>4990.1579129600004</v>
      </c>
      <c r="V210" s="130">
        <v>4984.7882145559997</v>
      </c>
      <c r="W210" s="130">
        <v>4982.4090935240001</v>
      </c>
      <c r="X210" s="130">
        <v>4963.5651208640002</v>
      </c>
      <c r="Y210" s="130">
        <v>4809.3891840800006</v>
      </c>
      <c r="Z210" s="131"/>
    </row>
    <row r="211" spans="1:26" ht="15.75" hidden="1" outlineLevel="1" x14ac:dyDescent="0.25">
      <c r="A211" s="73">
        <v>26</v>
      </c>
      <c r="B211" s="130">
        <v>4667.8981870040006</v>
      </c>
      <c r="C211" s="130">
        <v>4356.6446751680005</v>
      </c>
      <c r="D211" s="130">
        <v>4268.7728404159998</v>
      </c>
      <c r="E211" s="130">
        <v>4268.2947927320001</v>
      </c>
      <c r="F211" s="130">
        <v>4278.5339070800001</v>
      </c>
      <c r="G211" s="130">
        <v>4257.8110958480001</v>
      </c>
      <c r="H211" s="130">
        <v>4798.8165480919997</v>
      </c>
      <c r="I211" s="130">
        <v>4946.8779214759998</v>
      </c>
      <c r="J211" s="130">
        <v>4979.4741030920004</v>
      </c>
      <c r="K211" s="130">
        <v>4995.1496201720001</v>
      </c>
      <c r="L211" s="130">
        <v>4998.3958974679999</v>
      </c>
      <c r="M211" s="130">
        <v>4993.3819554800002</v>
      </c>
      <c r="N211" s="130">
        <v>4984.6214537360001</v>
      </c>
      <c r="O211" s="130">
        <v>4986.0889489519996</v>
      </c>
      <c r="P211" s="130">
        <v>4972.6813790240003</v>
      </c>
      <c r="Q211" s="130">
        <v>4973.0037832759999</v>
      </c>
      <c r="R211" s="130">
        <v>4973.0037832759999</v>
      </c>
      <c r="S211" s="130">
        <v>4990.5359041520005</v>
      </c>
      <c r="T211" s="130">
        <v>5006.3781820519998</v>
      </c>
      <c r="U211" s="130">
        <v>5006.5671776480003</v>
      </c>
      <c r="V211" s="130">
        <v>5005.5443779520001</v>
      </c>
      <c r="W211" s="130">
        <v>5002.3314528200008</v>
      </c>
      <c r="X211" s="130">
        <v>4954.6823278520005</v>
      </c>
      <c r="Y211" s="130">
        <v>4861.19621216</v>
      </c>
      <c r="Z211" s="131"/>
    </row>
    <row r="212" spans="1:26" ht="15.75" hidden="1" outlineLevel="1" x14ac:dyDescent="0.25">
      <c r="A212" s="73">
        <v>27</v>
      </c>
      <c r="B212" s="130">
        <v>4801.6959515839999</v>
      </c>
      <c r="C212" s="130">
        <v>4784.0748916039993</v>
      </c>
      <c r="D212" s="130">
        <v>4636.0468703839997</v>
      </c>
      <c r="E212" s="130">
        <v>4355.9998666640004</v>
      </c>
      <c r="F212" s="130">
        <v>4359.7130742560003</v>
      </c>
      <c r="G212" s="130">
        <v>4349.1293208800007</v>
      </c>
      <c r="H212" s="130">
        <v>4848.2222203640003</v>
      </c>
      <c r="I212" s="130">
        <v>4951.7806895840004</v>
      </c>
      <c r="J212" s="130">
        <v>4977.1616863879999</v>
      </c>
      <c r="K212" s="130">
        <v>4994.8272159200005</v>
      </c>
      <c r="L212" s="130">
        <v>4997.2730412800001</v>
      </c>
      <c r="M212" s="130">
        <v>4992.403625336</v>
      </c>
      <c r="N212" s="130">
        <v>4986.5002923080001</v>
      </c>
      <c r="O212" s="130">
        <v>4982.9204933720002</v>
      </c>
      <c r="P212" s="130">
        <v>4978.8737641400003</v>
      </c>
      <c r="Q212" s="130">
        <v>4976.6836387040003</v>
      </c>
      <c r="R212" s="130">
        <v>4977.450738476</v>
      </c>
      <c r="S212" s="130">
        <v>4996.0612459880003</v>
      </c>
      <c r="T212" s="130">
        <v>5011.8368195599996</v>
      </c>
      <c r="U212" s="130">
        <v>5027.6679800720003</v>
      </c>
      <c r="V212" s="130">
        <v>5028.6685449919996</v>
      </c>
      <c r="W212" s="130">
        <v>5018.7851870599998</v>
      </c>
      <c r="X212" s="130">
        <v>4960.3299609559999</v>
      </c>
      <c r="Y212" s="130">
        <v>4926.2329319600003</v>
      </c>
      <c r="Z212" s="131"/>
    </row>
    <row r="213" spans="1:26" ht="15.75" hidden="1" outlineLevel="1" x14ac:dyDescent="0.25">
      <c r="A213" s="73">
        <v>28</v>
      </c>
      <c r="B213" s="130">
        <v>4802.251820984</v>
      </c>
      <c r="C213" s="130">
        <v>4678.4041186639997</v>
      </c>
      <c r="D213" s="130">
        <v>4360.6914044000005</v>
      </c>
      <c r="E213" s="130">
        <v>4356.4445621840005</v>
      </c>
      <c r="F213" s="130">
        <v>4358.5235137400005</v>
      </c>
      <c r="G213" s="130">
        <v>4425.7725937519999</v>
      </c>
      <c r="H213" s="130">
        <v>4838.9280839960002</v>
      </c>
      <c r="I213" s="130">
        <v>4887.2998391840001</v>
      </c>
      <c r="J213" s="130">
        <v>4978.2400730240006</v>
      </c>
      <c r="K213" s="130">
        <v>4997.1618674000001</v>
      </c>
      <c r="L213" s="130">
        <v>5002.2981006560003</v>
      </c>
      <c r="M213" s="130">
        <v>4996.4614719559995</v>
      </c>
      <c r="N213" s="130">
        <v>4991.9033428759994</v>
      </c>
      <c r="O213" s="130">
        <v>4987.7899093160004</v>
      </c>
      <c r="P213" s="130">
        <v>4983.3874236680003</v>
      </c>
      <c r="Q213" s="130">
        <v>4973.3484223039995</v>
      </c>
      <c r="R213" s="130">
        <v>4979.574159584</v>
      </c>
      <c r="S213" s="130">
        <v>4996.2613589720004</v>
      </c>
      <c r="T213" s="130">
        <v>5008.5238379359998</v>
      </c>
      <c r="U213" s="130">
        <v>5009.5466376320001</v>
      </c>
      <c r="V213" s="130">
        <v>5013.660071192</v>
      </c>
      <c r="W213" s="130">
        <v>5012.6817410479998</v>
      </c>
      <c r="X213" s="130">
        <v>4967.4450892759996</v>
      </c>
      <c r="Y213" s="130">
        <v>4930.4130698480003</v>
      </c>
      <c r="Z213" s="131"/>
    </row>
    <row r="214" spans="1:26" ht="14.45" hidden="1" customHeight="1" outlineLevel="1" x14ac:dyDescent="0.25">
      <c r="A214" s="73">
        <v>29</v>
      </c>
      <c r="B214" s="130">
        <v>4795.77038378</v>
      </c>
      <c r="C214" s="130">
        <v>4350.7635769159997</v>
      </c>
      <c r="D214" s="130">
        <v>4341.1025667439999</v>
      </c>
      <c r="E214" s="130">
        <v>4339.8240671240001</v>
      </c>
      <c r="F214" s="130">
        <v>4346.9391954439998</v>
      </c>
      <c r="G214" s="130">
        <v>4407.1064993</v>
      </c>
      <c r="H214" s="130">
        <v>4852.6914103400004</v>
      </c>
      <c r="I214" s="130">
        <v>4960.0631436439999</v>
      </c>
      <c r="J214" s="130">
        <v>5006.4782385440003</v>
      </c>
      <c r="K214" s="130">
        <v>5078.2743302480003</v>
      </c>
      <c r="L214" s="130">
        <v>5091.804191444</v>
      </c>
      <c r="M214" s="130">
        <v>5079.1526039</v>
      </c>
      <c r="N214" s="130">
        <v>5059.2191272159998</v>
      </c>
      <c r="O214" s="130">
        <v>5065.6005079280003</v>
      </c>
      <c r="P214" s="130">
        <v>5004.3437000480008</v>
      </c>
      <c r="Q214" s="130">
        <v>4998.4514844080004</v>
      </c>
      <c r="R214" s="130">
        <v>5004.1324696760003</v>
      </c>
      <c r="S214" s="130">
        <v>5030.9698443080006</v>
      </c>
      <c r="T214" s="130">
        <v>5047.0900569080004</v>
      </c>
      <c r="U214" s="130">
        <v>5056.0062020840005</v>
      </c>
      <c r="V214" s="130">
        <v>5075.3393398159997</v>
      </c>
      <c r="W214" s="130">
        <v>5033.0821480279992</v>
      </c>
      <c r="X214" s="130">
        <v>4975.9498910960001</v>
      </c>
      <c r="Y214" s="130">
        <v>4928.5342312760004</v>
      </c>
      <c r="Z214" s="131"/>
    </row>
    <row r="215" spans="1:26" ht="15.75" collapsed="1" x14ac:dyDescent="0.25">
      <c r="A215" s="132">
        <v>30</v>
      </c>
      <c r="B215" s="133">
        <v>4798.6275524960001</v>
      </c>
      <c r="C215" s="133">
        <v>4347.5617691719999</v>
      </c>
      <c r="D215" s="133">
        <v>4313.8538487559999</v>
      </c>
      <c r="E215" s="133">
        <v>4296.3328452679998</v>
      </c>
      <c r="F215" s="133">
        <v>4339.3682542160004</v>
      </c>
      <c r="G215" s="133">
        <v>4382.3147240600001</v>
      </c>
      <c r="H215" s="133">
        <v>4698.671116988</v>
      </c>
      <c r="I215" s="133">
        <v>4861.5074990240009</v>
      </c>
      <c r="J215" s="133">
        <v>4960.8969477440005</v>
      </c>
      <c r="K215" s="133">
        <v>5006.8673471239999</v>
      </c>
      <c r="L215" s="133">
        <v>5014.6272839480007</v>
      </c>
      <c r="M215" s="133">
        <v>5008.6127770399999</v>
      </c>
      <c r="N215" s="133">
        <v>4997.1952195639997</v>
      </c>
      <c r="O215" s="133">
        <v>4993.7154771200003</v>
      </c>
      <c r="P215" s="133">
        <v>4987.8121440919995</v>
      </c>
      <c r="Q215" s="133">
        <v>4977.8509644440001</v>
      </c>
      <c r="R215" s="133">
        <v>4984.8882710480002</v>
      </c>
      <c r="S215" s="133">
        <v>5013.2264930600004</v>
      </c>
      <c r="T215" s="133">
        <v>5034.9721039880005</v>
      </c>
      <c r="U215" s="133">
        <v>5033.3044957880002</v>
      </c>
      <c r="V215" s="133">
        <v>5043.9327187159997</v>
      </c>
      <c r="W215" s="133">
        <v>5029.9025750600003</v>
      </c>
      <c r="X215" s="133">
        <v>4994.6938072640005</v>
      </c>
      <c r="Y215" s="133">
        <v>4867.899997124</v>
      </c>
      <c r="Z215" s="131"/>
    </row>
    <row r="216" spans="1:26" s="134" customFormat="1" ht="15.75" x14ac:dyDescent="0.25">
      <c r="A216" s="73">
        <v>31</v>
      </c>
      <c r="B216" s="130">
        <v>4736.759288276</v>
      </c>
      <c r="C216" s="130">
        <v>4346.5834390279997</v>
      </c>
      <c r="D216" s="130">
        <v>4342.6923532279998</v>
      </c>
      <c r="E216" s="130">
        <v>4333.186986488</v>
      </c>
      <c r="F216" s="130">
        <v>4310.3185193720001</v>
      </c>
      <c r="G216" s="130">
        <v>4371.2862751640005</v>
      </c>
      <c r="H216" s="130">
        <v>4446.5732267000003</v>
      </c>
      <c r="I216" s="130">
        <v>4800.4285693519996</v>
      </c>
      <c r="J216" s="130">
        <v>4847.2772423840006</v>
      </c>
      <c r="K216" s="130">
        <v>4952.2476198799995</v>
      </c>
      <c r="L216" s="130">
        <v>4979.7409204039996</v>
      </c>
      <c r="M216" s="130">
        <v>4975.7497781120001</v>
      </c>
      <c r="N216" s="130">
        <v>4971.8364575360001</v>
      </c>
      <c r="O216" s="130">
        <v>4969.6129799360006</v>
      </c>
      <c r="P216" s="130">
        <v>4969.0348757600004</v>
      </c>
      <c r="Q216" s="130">
        <v>4959.7296220040007</v>
      </c>
      <c r="R216" s="130">
        <v>4968.2344238240003</v>
      </c>
      <c r="S216" s="130">
        <v>4992.4147427240005</v>
      </c>
      <c r="T216" s="130">
        <v>5011.0474850119999</v>
      </c>
      <c r="U216" s="130">
        <v>5007.6900338360001</v>
      </c>
      <c r="V216" s="130">
        <v>4994.8605680840001</v>
      </c>
      <c r="W216" s="130">
        <v>4988.5458916999996</v>
      </c>
      <c r="X216" s="130">
        <v>4957.4950270160007</v>
      </c>
      <c r="Y216" s="130">
        <v>4848.655798496</v>
      </c>
      <c r="Z216" s="131"/>
    </row>
    <row r="217" spans="1:26" ht="15.75" x14ac:dyDescent="0.25">
      <c r="A217" s="55" t="s">
        <v>57</v>
      </c>
      <c r="Z217" s="131"/>
    </row>
    <row r="218" spans="1:26" ht="11.25" customHeight="1" x14ac:dyDescent="0.25">
      <c r="A218" s="55"/>
      <c r="Z218" s="131"/>
    </row>
    <row r="219" spans="1:26" ht="15.75" x14ac:dyDescent="0.25">
      <c r="A219" s="55" t="s">
        <v>85</v>
      </c>
      <c r="O219" s="137">
        <v>496087.26</v>
      </c>
      <c r="P219" s="137"/>
      <c r="Z219" s="131"/>
    </row>
    <row r="220" spans="1:26" ht="15.75" x14ac:dyDescent="0.25">
      <c r="A220" s="55"/>
      <c r="Z220" s="131"/>
    </row>
    <row r="221" spans="1:26" s="109" customFormat="1" ht="18.75" x14ac:dyDescent="0.3">
      <c r="A221" s="104" t="s">
        <v>58</v>
      </c>
      <c r="Z221" s="131"/>
    </row>
    <row r="222" spans="1:26" ht="15.75" x14ac:dyDescent="0.25">
      <c r="A222" s="110" t="s">
        <v>77</v>
      </c>
      <c r="Z222" s="131"/>
    </row>
    <row r="223" spans="1:26" ht="15.75" x14ac:dyDescent="0.25">
      <c r="A223" s="110" t="s">
        <v>78</v>
      </c>
      <c r="Z223" s="131"/>
    </row>
    <row r="224" spans="1:26" ht="15.75" x14ac:dyDescent="0.25">
      <c r="A224" s="55" t="s">
        <v>31</v>
      </c>
      <c r="Z224" s="131"/>
    </row>
    <row r="225" spans="1:26" ht="15.75" x14ac:dyDescent="0.25">
      <c r="A225" s="55"/>
      <c r="Z225" s="131"/>
    </row>
    <row r="226" spans="1:26" ht="15.75" x14ac:dyDescent="0.25">
      <c r="A226" s="112" t="s">
        <v>32</v>
      </c>
      <c r="B226" s="112" t="s">
        <v>122</v>
      </c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31"/>
    </row>
    <row r="227" spans="1:26" s="136" customFormat="1" x14ac:dyDescent="0.25">
      <c r="A227" s="112"/>
      <c r="B227" s="135" t="s">
        <v>33</v>
      </c>
      <c r="C227" s="135" t="s">
        <v>34</v>
      </c>
      <c r="D227" s="135" t="s">
        <v>35</v>
      </c>
      <c r="E227" s="135" t="s">
        <v>36</v>
      </c>
      <c r="F227" s="135" t="s">
        <v>37</v>
      </c>
      <c r="G227" s="135" t="s">
        <v>38</v>
      </c>
      <c r="H227" s="135" t="s">
        <v>39</v>
      </c>
      <c r="I227" s="135" t="s">
        <v>40</v>
      </c>
      <c r="J227" s="135" t="s">
        <v>41</v>
      </c>
      <c r="K227" s="135" t="s">
        <v>42</v>
      </c>
      <c r="L227" s="135" t="s">
        <v>43</v>
      </c>
      <c r="M227" s="135" t="s">
        <v>44</v>
      </c>
      <c r="N227" s="135" t="s">
        <v>45</v>
      </c>
      <c r="O227" s="135" t="s">
        <v>46</v>
      </c>
      <c r="P227" s="135" t="s">
        <v>47</v>
      </c>
      <c r="Q227" s="135" t="s">
        <v>48</v>
      </c>
      <c r="R227" s="135" t="s">
        <v>49</v>
      </c>
      <c r="S227" s="135" t="s">
        <v>50</v>
      </c>
      <c r="T227" s="135" t="s">
        <v>51</v>
      </c>
      <c r="U227" s="135" t="s">
        <v>52</v>
      </c>
      <c r="V227" s="135" t="s">
        <v>53</v>
      </c>
      <c r="W227" s="135" t="s">
        <v>54</v>
      </c>
      <c r="X227" s="135" t="s">
        <v>55</v>
      </c>
      <c r="Y227" s="135" t="s">
        <v>56</v>
      </c>
      <c r="Z227" s="131"/>
    </row>
    <row r="228" spans="1:26" ht="15.75" x14ac:dyDescent="0.25">
      <c r="A228" s="73">
        <v>1</v>
      </c>
      <c r="B228" s="130">
        <v>2270.8955284879999</v>
      </c>
      <c r="C228" s="130">
        <v>2254.4306768599999</v>
      </c>
      <c r="D228" s="130">
        <v>2090.7382559480002</v>
      </c>
      <c r="E228" s="130">
        <v>1724.6760212720001</v>
      </c>
      <c r="F228" s="130">
        <v>1709.422964936</v>
      </c>
      <c r="G228" s="130">
        <v>1704.9426575720001</v>
      </c>
      <c r="H228" s="130">
        <v>1667.7438773240001</v>
      </c>
      <c r="I228" s="130">
        <v>1701.974314976</v>
      </c>
      <c r="J228" s="130">
        <v>1612.7016893360001</v>
      </c>
      <c r="K228" s="130">
        <v>1701.28503692</v>
      </c>
      <c r="L228" s="130">
        <v>1744.0536285560001</v>
      </c>
      <c r="M228" s="130">
        <v>1853.7044264000001</v>
      </c>
      <c r="N228" s="130">
        <v>1855.0607477359999</v>
      </c>
      <c r="O228" s="130">
        <v>2062.8224946800001</v>
      </c>
      <c r="P228" s="130">
        <v>2063.5228901239998</v>
      </c>
      <c r="Q228" s="130">
        <v>2106.0468992239998</v>
      </c>
      <c r="R228" s="130">
        <v>1870.8919082480002</v>
      </c>
      <c r="S228" s="130">
        <v>2290.8734747240001</v>
      </c>
      <c r="T228" s="130">
        <v>2300.9124760879999</v>
      </c>
      <c r="U228" s="130">
        <v>2303.058131972</v>
      </c>
      <c r="V228" s="130">
        <v>2321.5574656039998</v>
      </c>
      <c r="W228" s="130">
        <v>2299.9674981080002</v>
      </c>
      <c r="X228" s="130">
        <v>2285.2925459480002</v>
      </c>
      <c r="Y228" s="130">
        <v>2246.7040922000001</v>
      </c>
      <c r="Z228" s="131"/>
    </row>
    <row r="229" spans="1:26" ht="15.75" hidden="1" outlineLevel="1" x14ac:dyDescent="0.25">
      <c r="A229" s="73">
        <v>2</v>
      </c>
      <c r="B229" s="130">
        <v>2079.8543330960001</v>
      </c>
      <c r="C229" s="130">
        <v>1727.1107292440001</v>
      </c>
      <c r="D229" s="130">
        <v>1692.9581133080001</v>
      </c>
      <c r="E229" s="130">
        <v>1659.4169537120001</v>
      </c>
      <c r="F229" s="130">
        <v>1671.8684282720001</v>
      </c>
      <c r="G229" s="130">
        <v>1686.8213151320001</v>
      </c>
      <c r="H229" s="130">
        <v>1700.3622937160001</v>
      </c>
      <c r="I229" s="130">
        <v>1705.220592272</v>
      </c>
      <c r="J229" s="130">
        <v>1785.465898856</v>
      </c>
      <c r="K229" s="130">
        <v>2231.0841620600004</v>
      </c>
      <c r="L229" s="130">
        <v>2341.390885796</v>
      </c>
      <c r="M229" s="130">
        <v>2346.9384624080003</v>
      </c>
      <c r="N229" s="130">
        <v>2344.3814631679998</v>
      </c>
      <c r="O229" s="130">
        <v>2328.1611940759999</v>
      </c>
      <c r="P229" s="130">
        <v>2341.09071632</v>
      </c>
      <c r="Q229" s="130">
        <v>2336.2880047039998</v>
      </c>
      <c r="R229" s="130">
        <v>2343.403133024</v>
      </c>
      <c r="S229" s="130">
        <v>2372.886446</v>
      </c>
      <c r="T229" s="130">
        <v>2385.1378075759999</v>
      </c>
      <c r="U229" s="130">
        <v>2392.6420444759997</v>
      </c>
      <c r="V229" s="130">
        <v>2389.1845368080003</v>
      </c>
      <c r="W229" s="130">
        <v>2380.4907393919998</v>
      </c>
      <c r="X229" s="130">
        <v>2346.8495233039998</v>
      </c>
      <c r="Y229" s="130">
        <v>2294.764560524</v>
      </c>
      <c r="Z229" s="131"/>
    </row>
    <row r="230" spans="1:26" ht="15.75" hidden="1" outlineLevel="1" x14ac:dyDescent="0.25">
      <c r="A230" s="73">
        <v>3</v>
      </c>
      <c r="B230" s="130">
        <v>2267.315729552</v>
      </c>
      <c r="C230" s="130">
        <v>2068.0476670399999</v>
      </c>
      <c r="D230" s="130">
        <v>1734.904018232</v>
      </c>
      <c r="E230" s="130">
        <v>1703.263931984</v>
      </c>
      <c r="F230" s="130">
        <v>1705.7208747320001</v>
      </c>
      <c r="G230" s="130">
        <v>1720.0178357</v>
      </c>
      <c r="H230" s="130">
        <v>1763.497940168</v>
      </c>
      <c r="I230" s="130">
        <v>2111.8612931480002</v>
      </c>
      <c r="J230" s="130">
        <v>2307.382795904</v>
      </c>
      <c r="K230" s="130">
        <v>2357.4888636200003</v>
      </c>
      <c r="L230" s="130">
        <v>2362.258223072</v>
      </c>
      <c r="M230" s="130">
        <v>2363.6923661239998</v>
      </c>
      <c r="N230" s="130">
        <v>2357.0330507119997</v>
      </c>
      <c r="O230" s="130">
        <v>2342.7583245200003</v>
      </c>
      <c r="P230" s="130">
        <v>2344.5259892119998</v>
      </c>
      <c r="Q230" s="130">
        <v>2355.7434337039999</v>
      </c>
      <c r="R230" s="130">
        <v>2380.8353784199999</v>
      </c>
      <c r="S230" s="130">
        <v>2383.714781912</v>
      </c>
      <c r="T230" s="130">
        <v>2393.976131036</v>
      </c>
      <c r="U230" s="130">
        <v>2406.4831925359999</v>
      </c>
      <c r="V230" s="130">
        <v>2404.3486540399999</v>
      </c>
      <c r="W230" s="130">
        <v>2393.6092572320003</v>
      </c>
      <c r="X230" s="130">
        <v>2367.1165216280001</v>
      </c>
      <c r="Y230" s="130">
        <v>2300.7901848199999</v>
      </c>
      <c r="Z230" s="131"/>
    </row>
    <row r="231" spans="1:26" ht="15.75" hidden="1" outlineLevel="1" x14ac:dyDescent="0.25">
      <c r="A231" s="73">
        <v>4</v>
      </c>
      <c r="B231" s="130">
        <v>2213.0739935000001</v>
      </c>
      <c r="C231" s="130">
        <v>2172.2175926</v>
      </c>
      <c r="D231" s="130">
        <v>2156.8088928320003</v>
      </c>
      <c r="E231" s="130">
        <v>1777.016683976</v>
      </c>
      <c r="F231" s="130">
        <v>1783.8761123720001</v>
      </c>
      <c r="G231" s="130">
        <v>1783.9761688639999</v>
      </c>
      <c r="H231" s="130">
        <v>1891.247845676</v>
      </c>
      <c r="I231" s="130">
        <v>2218.777213544</v>
      </c>
      <c r="J231" s="130">
        <v>2277.0100918879998</v>
      </c>
      <c r="K231" s="130">
        <v>2378.8787181320004</v>
      </c>
      <c r="L231" s="130">
        <v>2393.942778872</v>
      </c>
      <c r="M231" s="130">
        <v>2411.007969452</v>
      </c>
      <c r="N231" s="130">
        <v>2411.7083648960001</v>
      </c>
      <c r="O231" s="130">
        <v>2399.1123642920002</v>
      </c>
      <c r="P231" s="130">
        <v>2408.3731484959999</v>
      </c>
      <c r="Q231" s="130">
        <v>2409.062426552</v>
      </c>
      <c r="R231" s="130">
        <v>2402.2919372599999</v>
      </c>
      <c r="S231" s="130">
        <v>2412.997981904</v>
      </c>
      <c r="T231" s="130">
        <v>2422.1587096160001</v>
      </c>
      <c r="U231" s="130">
        <v>2420.7912708919998</v>
      </c>
      <c r="V231" s="130">
        <v>2411.8306561640002</v>
      </c>
      <c r="W231" s="130">
        <v>2400.0017553320004</v>
      </c>
      <c r="X231" s="130">
        <v>2386.1828420480001</v>
      </c>
      <c r="Y231" s="130">
        <v>2362.591744712</v>
      </c>
      <c r="Z231" s="131"/>
    </row>
    <row r="232" spans="1:26" ht="15.75" hidden="1" outlineLevel="1" x14ac:dyDescent="0.25">
      <c r="A232" s="73">
        <v>5</v>
      </c>
      <c r="B232" s="130">
        <v>2281.5015166399999</v>
      </c>
      <c r="C232" s="130">
        <v>2227.08190238</v>
      </c>
      <c r="D232" s="130">
        <v>2207.9044080799999</v>
      </c>
      <c r="E232" s="130">
        <v>2119.587877808</v>
      </c>
      <c r="F232" s="130">
        <v>2122.3338726440002</v>
      </c>
      <c r="G232" s="130">
        <v>2124.2460633800001</v>
      </c>
      <c r="H232" s="130">
        <v>2187.9375792320002</v>
      </c>
      <c r="I232" s="130">
        <v>2230.5505274360003</v>
      </c>
      <c r="J232" s="130">
        <v>2271.2957544559999</v>
      </c>
      <c r="K232" s="130">
        <v>2368.4172560239999</v>
      </c>
      <c r="L232" s="130">
        <v>2388.8732499440002</v>
      </c>
      <c r="M232" s="130">
        <v>2410.0852262480003</v>
      </c>
      <c r="N232" s="130">
        <v>2388.7954282279998</v>
      </c>
      <c r="O232" s="130">
        <v>2390.5297407560001</v>
      </c>
      <c r="P232" s="130">
        <v>2381.9359998320001</v>
      </c>
      <c r="Q232" s="130">
        <v>2386.8721201039998</v>
      </c>
      <c r="R232" s="130">
        <v>2393.3090877559998</v>
      </c>
      <c r="S232" s="130">
        <v>2417.200354568</v>
      </c>
      <c r="T232" s="130">
        <v>2437.8675788600003</v>
      </c>
      <c r="U232" s="130">
        <v>2434.8214145480001</v>
      </c>
      <c r="V232" s="130">
        <v>2439.0460219880001</v>
      </c>
      <c r="W232" s="130">
        <v>2418.1453325479997</v>
      </c>
      <c r="X232" s="130">
        <v>2407.7505747679998</v>
      </c>
      <c r="Y232" s="130">
        <v>2372.1860505559998</v>
      </c>
      <c r="Z232" s="131"/>
    </row>
    <row r="233" spans="1:26" ht="15.75" hidden="1" outlineLevel="1" x14ac:dyDescent="0.25">
      <c r="A233" s="73">
        <v>6</v>
      </c>
      <c r="B233" s="130">
        <v>2276.1540530120001</v>
      </c>
      <c r="C233" s="130">
        <v>2215.6532275159998</v>
      </c>
      <c r="D233" s="130">
        <v>2156.0862626120002</v>
      </c>
      <c r="E233" s="130">
        <v>1790.5687799479999</v>
      </c>
      <c r="F233" s="130">
        <v>1791.94733606</v>
      </c>
      <c r="G233" s="130">
        <v>1789.1457542839998</v>
      </c>
      <c r="H233" s="130">
        <v>1803.3204239840002</v>
      </c>
      <c r="I233" s="130">
        <v>2218.621570112</v>
      </c>
      <c r="J233" s="130">
        <v>2266.3262820200002</v>
      </c>
      <c r="K233" s="130">
        <v>2367.7390953559998</v>
      </c>
      <c r="L233" s="130">
        <v>2384.3707078039997</v>
      </c>
      <c r="M233" s="130">
        <v>2389.1511846440003</v>
      </c>
      <c r="N233" s="130">
        <v>2388.8398977799998</v>
      </c>
      <c r="O233" s="130">
        <v>2383.0588560200003</v>
      </c>
      <c r="P233" s="130">
        <v>2374.4984672600003</v>
      </c>
      <c r="Q233" s="130">
        <v>2401.9695330080003</v>
      </c>
      <c r="R233" s="130">
        <v>2404.2708323239999</v>
      </c>
      <c r="S233" s="130">
        <v>2392.3418750000001</v>
      </c>
      <c r="T233" s="130">
        <v>2406.4276055959999</v>
      </c>
      <c r="U233" s="130">
        <v>2407.6949878280002</v>
      </c>
      <c r="V233" s="130">
        <v>2414.4765945079998</v>
      </c>
      <c r="W233" s="130">
        <v>2404.4153583679999</v>
      </c>
      <c r="X233" s="130">
        <v>2392.108409852</v>
      </c>
      <c r="Y233" s="130">
        <v>2371.6301811559997</v>
      </c>
      <c r="Z233" s="131"/>
    </row>
    <row r="234" spans="1:26" ht="15.75" hidden="1" outlineLevel="1" x14ac:dyDescent="0.25">
      <c r="A234" s="73">
        <v>7</v>
      </c>
      <c r="B234" s="130">
        <v>2354.064708116</v>
      </c>
      <c r="C234" s="130">
        <v>2259.4223840720001</v>
      </c>
      <c r="D234" s="130">
        <v>2062.1665687879999</v>
      </c>
      <c r="E234" s="130">
        <v>1772.04721154</v>
      </c>
      <c r="F234" s="130">
        <v>1773.3701807120001</v>
      </c>
      <c r="G234" s="130">
        <v>1771.4024030360001</v>
      </c>
      <c r="H234" s="130">
        <v>1779.0178138159999</v>
      </c>
      <c r="I234" s="130">
        <v>2259.4557362360001</v>
      </c>
      <c r="J234" s="130">
        <v>2348.9507096359998</v>
      </c>
      <c r="K234" s="130">
        <v>2363.9703008240003</v>
      </c>
      <c r="L234" s="130">
        <v>2379.5679961880001</v>
      </c>
      <c r="M234" s="130">
        <v>2383.1700298999999</v>
      </c>
      <c r="N234" s="130">
        <v>2383.0588560200003</v>
      </c>
      <c r="O234" s="130">
        <v>2383.548021092</v>
      </c>
      <c r="P234" s="130">
        <v>2433.7986148519999</v>
      </c>
      <c r="Q234" s="130">
        <v>2422.0253009600001</v>
      </c>
      <c r="R234" s="130">
        <v>2416.8445981519999</v>
      </c>
      <c r="S234" s="130">
        <v>2432.3978239640001</v>
      </c>
      <c r="T234" s="130">
        <v>2399.1345990679997</v>
      </c>
      <c r="U234" s="130">
        <v>2396.032847816</v>
      </c>
      <c r="V234" s="130">
        <v>2399.2568903359997</v>
      </c>
      <c r="W234" s="130">
        <v>2397.9783907159999</v>
      </c>
      <c r="X234" s="130">
        <v>2392.5419879840001</v>
      </c>
      <c r="Y234" s="130">
        <v>2374.5095846479999</v>
      </c>
      <c r="Z234" s="131"/>
    </row>
    <row r="235" spans="1:26" ht="15.75" hidden="1" outlineLevel="1" x14ac:dyDescent="0.25">
      <c r="A235" s="73">
        <v>8</v>
      </c>
      <c r="B235" s="130">
        <v>2357.7667983199999</v>
      </c>
      <c r="C235" s="130">
        <v>2272.4630801960002</v>
      </c>
      <c r="D235" s="130">
        <v>2254.3750899199999</v>
      </c>
      <c r="E235" s="130">
        <v>2202.2678923640001</v>
      </c>
      <c r="F235" s="130">
        <v>2089.748808416</v>
      </c>
      <c r="G235" s="130">
        <v>1774.4930368999999</v>
      </c>
      <c r="H235" s="130">
        <v>1797.5838517759998</v>
      </c>
      <c r="I235" s="130">
        <v>2208.5492165840001</v>
      </c>
      <c r="J235" s="130">
        <v>2278.9556347879998</v>
      </c>
      <c r="K235" s="130">
        <v>2357.9113243639999</v>
      </c>
      <c r="L235" s="130">
        <v>2369.8958686279998</v>
      </c>
      <c r="M235" s="130">
        <v>2372.0971114519998</v>
      </c>
      <c r="N235" s="130">
        <v>2371.1632508600001</v>
      </c>
      <c r="O235" s="130">
        <v>2371.1187813080001</v>
      </c>
      <c r="P235" s="130">
        <v>2390.5297407560001</v>
      </c>
      <c r="Q235" s="130">
        <v>2384.5041164600002</v>
      </c>
      <c r="R235" s="130">
        <v>2394.7654655840001</v>
      </c>
      <c r="S235" s="130">
        <v>2402.747750168</v>
      </c>
      <c r="T235" s="130">
        <v>2408.4398528239999</v>
      </c>
      <c r="U235" s="130">
        <v>2390.6186798600002</v>
      </c>
      <c r="V235" s="130">
        <v>2394.8655220760002</v>
      </c>
      <c r="W235" s="130">
        <v>2388.0950327840001</v>
      </c>
      <c r="X235" s="130">
        <v>2371.8191767520002</v>
      </c>
      <c r="Y235" s="130">
        <v>2356.5438856399996</v>
      </c>
      <c r="Z235" s="131"/>
    </row>
    <row r="236" spans="1:26" ht="15.75" hidden="1" outlineLevel="1" x14ac:dyDescent="0.25">
      <c r="A236" s="73">
        <v>9</v>
      </c>
      <c r="B236" s="130">
        <v>2276.9433875600002</v>
      </c>
      <c r="C236" s="130">
        <v>1791.4248188239999</v>
      </c>
      <c r="D236" s="130">
        <v>1786.0662378080001</v>
      </c>
      <c r="E236" s="130">
        <v>1777.227914348</v>
      </c>
      <c r="F236" s="130">
        <v>1768.0894214120001</v>
      </c>
      <c r="G236" s="130">
        <v>1718.3502275000001</v>
      </c>
      <c r="H236" s="130">
        <v>1793.3147747839998</v>
      </c>
      <c r="I236" s="130">
        <v>2216.498149004</v>
      </c>
      <c r="J236" s="130">
        <v>2286.6155151200001</v>
      </c>
      <c r="K236" s="130">
        <v>2364.9375135800001</v>
      </c>
      <c r="L236" s="130">
        <v>2376.7997665759999</v>
      </c>
      <c r="M236" s="130">
        <v>2370.863081384</v>
      </c>
      <c r="N236" s="130">
        <v>2368.1726734879999</v>
      </c>
      <c r="O236" s="130">
        <v>2366.760765212</v>
      </c>
      <c r="P236" s="130">
        <v>2360.0013933079999</v>
      </c>
      <c r="Q236" s="130">
        <v>2379.101065892</v>
      </c>
      <c r="R236" s="130">
        <v>2382.5919257240002</v>
      </c>
      <c r="S236" s="130">
        <v>2391.774888212</v>
      </c>
      <c r="T236" s="130">
        <v>2402.51428502</v>
      </c>
      <c r="U236" s="130">
        <v>2383.525786316</v>
      </c>
      <c r="V236" s="130">
        <v>2390.4296842640001</v>
      </c>
      <c r="W236" s="130">
        <v>2379.8681656640001</v>
      </c>
      <c r="X236" s="130">
        <v>2370.0292772840003</v>
      </c>
      <c r="Y236" s="130">
        <v>2354.8762774400002</v>
      </c>
      <c r="Z236" s="131"/>
    </row>
    <row r="237" spans="1:26" ht="15.75" hidden="1" outlineLevel="1" x14ac:dyDescent="0.25">
      <c r="A237" s="73">
        <v>10</v>
      </c>
      <c r="B237" s="130">
        <v>2222.4793037479999</v>
      </c>
      <c r="C237" s="130">
        <v>1784.9100294559998</v>
      </c>
      <c r="D237" s="130">
        <v>1742.430489908</v>
      </c>
      <c r="E237" s="130">
        <v>1705.409587868</v>
      </c>
      <c r="F237" s="130">
        <v>1704.6647228720001</v>
      </c>
      <c r="G237" s="130">
        <v>1701.6296759480001</v>
      </c>
      <c r="H237" s="130">
        <v>1718.5836926480001</v>
      </c>
      <c r="I237" s="130">
        <v>2156.5420755200003</v>
      </c>
      <c r="J237" s="130">
        <v>2235.0530695759999</v>
      </c>
      <c r="K237" s="130">
        <v>2278.2552393440001</v>
      </c>
      <c r="L237" s="130">
        <v>2289.8729098039998</v>
      </c>
      <c r="M237" s="130">
        <v>2291.2069963640001</v>
      </c>
      <c r="N237" s="130">
        <v>2291.5516353919998</v>
      </c>
      <c r="O237" s="130">
        <v>2292.0074482999999</v>
      </c>
      <c r="P237" s="130">
        <v>2285.7594762440003</v>
      </c>
      <c r="Q237" s="130">
        <v>2282.5687858880001</v>
      </c>
      <c r="R237" s="130">
        <v>2283.8250507319999</v>
      </c>
      <c r="S237" s="130">
        <v>2288.8278753320001</v>
      </c>
      <c r="T237" s="130">
        <v>2296.4655208879999</v>
      </c>
      <c r="U237" s="130">
        <v>2296.0541775319998</v>
      </c>
      <c r="V237" s="130">
        <v>2376.6663579200003</v>
      </c>
      <c r="W237" s="130">
        <v>2372.5862765239999</v>
      </c>
      <c r="X237" s="130">
        <v>2359.3343500279998</v>
      </c>
      <c r="Y237" s="130">
        <v>2225.6255245520001</v>
      </c>
      <c r="Z237" s="131"/>
    </row>
    <row r="238" spans="1:26" ht="15.75" hidden="1" outlineLevel="1" x14ac:dyDescent="0.25">
      <c r="A238" s="73">
        <v>11</v>
      </c>
      <c r="B238" s="130">
        <v>2210.7726941840001</v>
      </c>
      <c r="C238" s="130">
        <v>1766.8776261200001</v>
      </c>
      <c r="D238" s="130">
        <v>1729.2341503519999</v>
      </c>
      <c r="E238" s="130">
        <v>1704.28673168</v>
      </c>
      <c r="F238" s="130">
        <v>1704.1088534720002</v>
      </c>
      <c r="G238" s="130">
        <v>1698.7280376799999</v>
      </c>
      <c r="H238" s="130">
        <v>1702.185545348</v>
      </c>
      <c r="I238" s="130">
        <v>1777.016683976</v>
      </c>
      <c r="J238" s="130">
        <v>2159.8995266960001</v>
      </c>
      <c r="K238" s="130">
        <v>2279.0001043399998</v>
      </c>
      <c r="L238" s="130">
        <v>2284.414272296</v>
      </c>
      <c r="M238" s="130">
        <v>2287.3159105639998</v>
      </c>
      <c r="N238" s="130">
        <v>2359.0897674919997</v>
      </c>
      <c r="O238" s="130">
        <v>2294.0419303039998</v>
      </c>
      <c r="P238" s="130">
        <v>2298.6445289359999</v>
      </c>
      <c r="Q238" s="130">
        <v>2294.4310388839999</v>
      </c>
      <c r="R238" s="130">
        <v>2294.5755649279999</v>
      </c>
      <c r="S238" s="130">
        <v>2288.316475484</v>
      </c>
      <c r="T238" s="130">
        <v>2292.885721952</v>
      </c>
      <c r="U238" s="130">
        <v>2300.923593476</v>
      </c>
      <c r="V238" s="130">
        <v>2377.066583888</v>
      </c>
      <c r="W238" s="130">
        <v>2375.9326103120002</v>
      </c>
      <c r="X238" s="130">
        <v>2280.8011211960002</v>
      </c>
      <c r="Y238" s="130">
        <v>2182.4233547839999</v>
      </c>
      <c r="Z238" s="131"/>
    </row>
    <row r="239" spans="1:26" ht="15.75" hidden="1" outlineLevel="1" x14ac:dyDescent="0.25">
      <c r="A239" s="73">
        <v>12</v>
      </c>
      <c r="B239" s="130">
        <v>1747.3443754039999</v>
      </c>
      <c r="C239" s="130">
        <v>1670.667750368</v>
      </c>
      <c r="D239" s="130">
        <v>1420.059590072</v>
      </c>
      <c r="E239" s="130">
        <v>1429.653895916</v>
      </c>
      <c r="F239" s="130">
        <v>1597.2374026279999</v>
      </c>
      <c r="G239" s="130">
        <v>1706.9215526359999</v>
      </c>
      <c r="H239" s="130">
        <v>1766.0660567959999</v>
      </c>
      <c r="I239" s="130">
        <v>2165.2803424879999</v>
      </c>
      <c r="J239" s="130">
        <v>2237.1542559079999</v>
      </c>
      <c r="K239" s="130">
        <v>2295.1314343280001</v>
      </c>
      <c r="L239" s="130">
        <v>2299.4005113200001</v>
      </c>
      <c r="M239" s="130">
        <v>2297.076977228</v>
      </c>
      <c r="N239" s="130">
        <v>2294.964673508</v>
      </c>
      <c r="O239" s="130">
        <v>2296.6545164839999</v>
      </c>
      <c r="P239" s="130">
        <v>2294.2531606759999</v>
      </c>
      <c r="Q239" s="130">
        <v>2290.373192264</v>
      </c>
      <c r="R239" s="130">
        <v>2288.427649364</v>
      </c>
      <c r="S239" s="130">
        <v>2293.4082391880002</v>
      </c>
      <c r="T239" s="130">
        <v>2301.157058624</v>
      </c>
      <c r="U239" s="130">
        <v>2301.334936832</v>
      </c>
      <c r="V239" s="130">
        <v>2363.7146008999998</v>
      </c>
      <c r="W239" s="130">
        <v>2372.6307460759999</v>
      </c>
      <c r="X239" s="130">
        <v>2287.1825019080002</v>
      </c>
      <c r="Y239" s="130">
        <v>2157.1757666359999</v>
      </c>
      <c r="Z239" s="131"/>
    </row>
    <row r="240" spans="1:26" ht="15.75" hidden="1" outlineLevel="1" x14ac:dyDescent="0.25">
      <c r="A240" s="73">
        <v>13</v>
      </c>
      <c r="B240" s="130">
        <v>1730.4014760919999</v>
      </c>
      <c r="C240" s="130">
        <v>1587.3985142480001</v>
      </c>
      <c r="D240" s="130">
        <v>1569.232702256</v>
      </c>
      <c r="E240" s="130">
        <v>1584.1077674000001</v>
      </c>
      <c r="F240" s="130">
        <v>1676.3487356360001</v>
      </c>
      <c r="G240" s="130">
        <v>1732.713892796</v>
      </c>
      <c r="H240" s="130">
        <v>1778.5508835200001</v>
      </c>
      <c r="I240" s="130">
        <v>2121.1887816799999</v>
      </c>
      <c r="J240" s="130">
        <v>2245.4922969080003</v>
      </c>
      <c r="K240" s="130">
        <v>2285.2480763960002</v>
      </c>
      <c r="L240" s="130">
        <v>2287.4826713840002</v>
      </c>
      <c r="M240" s="130">
        <v>2285.4593067679998</v>
      </c>
      <c r="N240" s="130">
        <v>2270.1728982679997</v>
      </c>
      <c r="O240" s="130">
        <v>2260.967701004</v>
      </c>
      <c r="P240" s="130">
        <v>2245.3922404159998</v>
      </c>
      <c r="Q240" s="130">
        <v>2260.3451272759999</v>
      </c>
      <c r="R240" s="130">
        <v>2273.0078322079999</v>
      </c>
      <c r="S240" s="130">
        <v>2289.6172098799998</v>
      </c>
      <c r="T240" s="130">
        <v>2292.4410264320004</v>
      </c>
      <c r="U240" s="130">
        <v>2385.849320408</v>
      </c>
      <c r="V240" s="130">
        <v>2391.2079014239998</v>
      </c>
      <c r="W240" s="130">
        <v>2363.6256617959998</v>
      </c>
      <c r="X240" s="130">
        <v>2285.7372414679999</v>
      </c>
      <c r="Y240" s="130">
        <v>2173.7740269200003</v>
      </c>
      <c r="Z240" s="131"/>
    </row>
    <row r="241" spans="1:26" ht="15.75" hidden="1" outlineLevel="1" x14ac:dyDescent="0.25">
      <c r="A241" s="73">
        <v>14</v>
      </c>
      <c r="B241" s="130">
        <v>1955.9510438360001</v>
      </c>
      <c r="C241" s="130">
        <v>1786.3330551199999</v>
      </c>
      <c r="D241" s="130">
        <v>1699.5062548400001</v>
      </c>
      <c r="E241" s="130">
        <v>1695.3372343400001</v>
      </c>
      <c r="F241" s="130">
        <v>1702.218897512</v>
      </c>
      <c r="G241" s="130">
        <v>1769.4902123000002</v>
      </c>
      <c r="H241" s="130">
        <v>1902.0984163640001</v>
      </c>
      <c r="I241" s="130">
        <v>2248.0159439839999</v>
      </c>
      <c r="J241" s="130">
        <v>2282.7800162600001</v>
      </c>
      <c r="K241" s="130">
        <v>2371.6968854840002</v>
      </c>
      <c r="L241" s="130">
        <v>2378.7675442519999</v>
      </c>
      <c r="M241" s="130">
        <v>2374.3872933799998</v>
      </c>
      <c r="N241" s="130">
        <v>2367.5056302080002</v>
      </c>
      <c r="O241" s="130">
        <v>2346.6938798720003</v>
      </c>
      <c r="P241" s="130">
        <v>2322.9804912679997</v>
      </c>
      <c r="Q241" s="130">
        <v>2361.5578276279998</v>
      </c>
      <c r="R241" s="130">
        <v>2392.4641662679996</v>
      </c>
      <c r="S241" s="130">
        <v>2414.7434118199999</v>
      </c>
      <c r="T241" s="130">
        <v>2426.2499084000001</v>
      </c>
      <c r="U241" s="130">
        <v>2400.0462248839999</v>
      </c>
      <c r="V241" s="130">
        <v>2405.2380450800001</v>
      </c>
      <c r="W241" s="130">
        <v>2397.9672733279999</v>
      </c>
      <c r="X241" s="130">
        <v>2386.2161942120001</v>
      </c>
      <c r="Y241" s="130">
        <v>2276.6876876360002</v>
      </c>
      <c r="Z241" s="131"/>
    </row>
    <row r="242" spans="1:26" ht="15.75" hidden="1" outlineLevel="1" x14ac:dyDescent="0.25">
      <c r="A242" s="73">
        <v>15</v>
      </c>
      <c r="B242" s="130">
        <v>2265.8593517240001</v>
      </c>
      <c r="C242" s="130">
        <v>1809.3682830559999</v>
      </c>
      <c r="D242" s="130">
        <v>1789.846149728</v>
      </c>
      <c r="E242" s="130">
        <v>1784.5987425920002</v>
      </c>
      <c r="F242" s="130">
        <v>1784.3541600560002</v>
      </c>
      <c r="G242" s="130">
        <v>1822.57574</v>
      </c>
      <c r="H242" s="130">
        <v>2260.5563576479999</v>
      </c>
      <c r="I242" s="130">
        <v>2236.7429125519998</v>
      </c>
      <c r="J242" s="130">
        <v>2376.0215494160002</v>
      </c>
      <c r="K242" s="130">
        <v>2389.6514671039999</v>
      </c>
      <c r="L242" s="130">
        <v>2393.1089747719998</v>
      </c>
      <c r="M242" s="130">
        <v>2383.1811472879999</v>
      </c>
      <c r="N242" s="130">
        <v>2379.44570492</v>
      </c>
      <c r="O242" s="130">
        <v>2379.5679961880001</v>
      </c>
      <c r="P242" s="130">
        <v>2376.1994276240002</v>
      </c>
      <c r="Q242" s="130">
        <v>2377.366753364</v>
      </c>
      <c r="R242" s="130">
        <v>2382.5696909480002</v>
      </c>
      <c r="S242" s="130">
        <v>2412.4976994440003</v>
      </c>
      <c r="T242" s="130">
        <v>2422.1475922280001</v>
      </c>
      <c r="U242" s="130">
        <v>2400.0239901079999</v>
      </c>
      <c r="V242" s="130">
        <v>2402.436463304</v>
      </c>
      <c r="W242" s="130">
        <v>2415.8106810680001</v>
      </c>
      <c r="X242" s="130">
        <v>2382.2806388600002</v>
      </c>
      <c r="Y242" s="130">
        <v>2350.2847961960001</v>
      </c>
      <c r="Z242" s="131"/>
    </row>
    <row r="243" spans="1:26" ht="15.75" hidden="1" outlineLevel="1" x14ac:dyDescent="0.25">
      <c r="A243" s="73">
        <v>16</v>
      </c>
      <c r="B243" s="130">
        <v>1788.0784850360001</v>
      </c>
      <c r="C243" s="130">
        <v>1702.7747669119999</v>
      </c>
      <c r="D243" s="130">
        <v>1697.3605989560001</v>
      </c>
      <c r="E243" s="130">
        <v>1695.7708124720002</v>
      </c>
      <c r="F243" s="130">
        <v>1695.881986352</v>
      </c>
      <c r="G243" s="130">
        <v>1767.3890259679999</v>
      </c>
      <c r="H243" s="130">
        <v>1867.82350916</v>
      </c>
      <c r="I243" s="130">
        <v>2257.5546628880002</v>
      </c>
      <c r="J243" s="130">
        <v>2398.545377504</v>
      </c>
      <c r="K243" s="130">
        <v>2414.8768204759999</v>
      </c>
      <c r="L243" s="130">
        <v>2418.6789671719998</v>
      </c>
      <c r="M243" s="130">
        <v>2415.0102291319999</v>
      </c>
      <c r="N243" s="130">
        <v>2409.07354394</v>
      </c>
      <c r="O243" s="130">
        <v>2406.0162622399998</v>
      </c>
      <c r="P243" s="130">
        <v>2405.8383840320002</v>
      </c>
      <c r="Q243" s="130">
        <v>2389.72928882</v>
      </c>
      <c r="R243" s="130">
        <v>2402.636576288</v>
      </c>
      <c r="S243" s="130">
        <v>2414.1875424200002</v>
      </c>
      <c r="T243" s="130">
        <v>2420.0241711200001</v>
      </c>
      <c r="U243" s="130">
        <v>2408.2508572279999</v>
      </c>
      <c r="V243" s="130">
        <v>2394.6431743160001</v>
      </c>
      <c r="W243" s="130">
        <v>2412.1085908639998</v>
      </c>
      <c r="X243" s="130">
        <v>2383.470199376</v>
      </c>
      <c r="Y243" s="130">
        <v>2357.3888071279998</v>
      </c>
      <c r="Z243" s="131"/>
    </row>
    <row r="244" spans="1:26" ht="15.75" hidden="1" outlineLevel="1" x14ac:dyDescent="0.25">
      <c r="A244" s="73">
        <v>17</v>
      </c>
      <c r="B244" s="130">
        <v>2216.753848928</v>
      </c>
      <c r="C244" s="130">
        <v>1783.342477748</v>
      </c>
      <c r="D244" s="130">
        <v>1775.5603061480001</v>
      </c>
      <c r="E244" s="130">
        <v>1712.1467249959999</v>
      </c>
      <c r="F244" s="130">
        <v>1723.5976346360001</v>
      </c>
      <c r="G244" s="130">
        <v>1772.2139723599998</v>
      </c>
      <c r="H244" s="130">
        <v>1779.5736832160001</v>
      </c>
      <c r="I244" s="130">
        <v>2164.6132992080002</v>
      </c>
      <c r="J244" s="130">
        <v>2271.49586744</v>
      </c>
      <c r="K244" s="130">
        <v>2385.1378075759999</v>
      </c>
      <c r="L244" s="130">
        <v>2399.9906379439999</v>
      </c>
      <c r="M244" s="130">
        <v>2404.771114784</v>
      </c>
      <c r="N244" s="130">
        <v>2401.8361243519998</v>
      </c>
      <c r="O244" s="130">
        <v>2399.1679512320002</v>
      </c>
      <c r="P244" s="130">
        <v>2420.5244535799998</v>
      </c>
      <c r="Q244" s="130">
        <v>2406.1607882839999</v>
      </c>
      <c r="R244" s="130">
        <v>2409.5849437880001</v>
      </c>
      <c r="S244" s="130">
        <v>2430.163228976</v>
      </c>
      <c r="T244" s="130">
        <v>2438.1899831119999</v>
      </c>
      <c r="U244" s="130">
        <v>2348.6727749359998</v>
      </c>
      <c r="V244" s="130">
        <v>2434.465658132</v>
      </c>
      <c r="W244" s="130">
        <v>2422.6812268519998</v>
      </c>
      <c r="X244" s="130">
        <v>2408.6177310319999</v>
      </c>
      <c r="Y244" s="130">
        <v>2351.663352308</v>
      </c>
      <c r="Z244" s="131"/>
    </row>
    <row r="245" spans="1:26" ht="15.75" hidden="1" outlineLevel="1" x14ac:dyDescent="0.25">
      <c r="A245" s="73">
        <v>18</v>
      </c>
      <c r="B245" s="130">
        <v>2213.4408673039998</v>
      </c>
      <c r="C245" s="130">
        <v>1768.3562387239999</v>
      </c>
      <c r="D245" s="130">
        <v>1711.3240382839999</v>
      </c>
      <c r="E245" s="130">
        <v>1696.904786048</v>
      </c>
      <c r="F245" s="130">
        <v>1697.1604859720001</v>
      </c>
      <c r="G245" s="130">
        <v>1700.262237224</v>
      </c>
      <c r="H245" s="130">
        <v>1697.015959928</v>
      </c>
      <c r="I245" s="130">
        <v>1789.4903933119999</v>
      </c>
      <c r="J245" s="130">
        <v>2226.6483242479999</v>
      </c>
      <c r="K245" s="130">
        <v>2353.1753170759998</v>
      </c>
      <c r="L245" s="130">
        <v>2383.8815427320001</v>
      </c>
      <c r="M245" s="130">
        <v>2389.4068845679999</v>
      </c>
      <c r="N245" s="130">
        <v>2387.550280772</v>
      </c>
      <c r="O245" s="130">
        <v>2389.707054044</v>
      </c>
      <c r="P245" s="130">
        <v>2400.9800854760001</v>
      </c>
      <c r="Q245" s="130">
        <v>2377.38898814</v>
      </c>
      <c r="R245" s="130">
        <v>2394.7098786440001</v>
      </c>
      <c r="S245" s="130">
        <v>2411.6972475080001</v>
      </c>
      <c r="T245" s="130">
        <v>2420.1798145519997</v>
      </c>
      <c r="U245" s="130">
        <v>2409.07354394</v>
      </c>
      <c r="V245" s="130">
        <v>2416.8334807639999</v>
      </c>
      <c r="W245" s="130">
        <v>2413.175860112</v>
      </c>
      <c r="X245" s="130">
        <v>2388.0394458440001</v>
      </c>
      <c r="Y245" s="130">
        <v>2348.3170185200001</v>
      </c>
      <c r="Z245" s="131"/>
    </row>
    <row r="246" spans="1:26" ht="15.75" hidden="1" outlineLevel="1" x14ac:dyDescent="0.25">
      <c r="A246" s="73">
        <v>19</v>
      </c>
      <c r="B246" s="130">
        <v>2216.0423360959999</v>
      </c>
      <c r="C246" s="130">
        <v>1775.9049451760002</v>
      </c>
      <c r="D246" s="130">
        <v>1699.3839635720001</v>
      </c>
      <c r="E246" s="130">
        <v>1696.649086124</v>
      </c>
      <c r="F246" s="130">
        <v>1698.994854992</v>
      </c>
      <c r="G246" s="130">
        <v>1736.2158700160001</v>
      </c>
      <c r="H246" s="130">
        <v>1843.5653685440002</v>
      </c>
      <c r="I246" s="130">
        <v>2174.6300657960001</v>
      </c>
      <c r="J246" s="130">
        <v>2383.67031236</v>
      </c>
      <c r="K246" s="130">
        <v>2406.4609577599999</v>
      </c>
      <c r="L246" s="130">
        <v>2409.2847743120001</v>
      </c>
      <c r="M246" s="130">
        <v>2404.470945308</v>
      </c>
      <c r="N246" s="130">
        <v>2398.0673298199999</v>
      </c>
      <c r="O246" s="130">
        <v>2397.6337516879998</v>
      </c>
      <c r="P246" s="130">
        <v>2389.4847062839999</v>
      </c>
      <c r="Q246" s="130">
        <v>2391.0522579919998</v>
      </c>
      <c r="R246" s="130">
        <v>2389.6069975519999</v>
      </c>
      <c r="S246" s="130">
        <v>2414.7434118199999</v>
      </c>
      <c r="T246" s="130">
        <v>2426.1498519080001</v>
      </c>
      <c r="U246" s="130">
        <v>2427.5172906320004</v>
      </c>
      <c r="V246" s="130">
        <v>2422.2031791680001</v>
      </c>
      <c r="W246" s="130">
        <v>2429.7852377839999</v>
      </c>
      <c r="X246" s="130">
        <v>2401.8917112919999</v>
      </c>
      <c r="Y246" s="130">
        <v>2284.6143852800001</v>
      </c>
      <c r="Z246" s="131"/>
    </row>
    <row r="247" spans="1:26" ht="15.75" hidden="1" outlineLevel="1" x14ac:dyDescent="0.25">
      <c r="A247" s="73">
        <v>20</v>
      </c>
      <c r="B247" s="130">
        <v>1761.2188756279998</v>
      </c>
      <c r="C247" s="130">
        <v>1700.3067067759998</v>
      </c>
      <c r="D247" s="130">
        <v>1693.914208676</v>
      </c>
      <c r="E247" s="130">
        <v>1638.716377256</v>
      </c>
      <c r="F247" s="130">
        <v>1669.367015972</v>
      </c>
      <c r="G247" s="130">
        <v>1705.109418392</v>
      </c>
      <c r="H247" s="130">
        <v>1828.02326012</v>
      </c>
      <c r="I247" s="130">
        <v>2226.1146896239998</v>
      </c>
      <c r="J247" s="130">
        <v>2382.0138215480001</v>
      </c>
      <c r="K247" s="130">
        <v>2397.4781082559998</v>
      </c>
      <c r="L247" s="130">
        <v>2404.2819497119999</v>
      </c>
      <c r="M247" s="130">
        <v>2394.5542352120001</v>
      </c>
      <c r="N247" s="130">
        <v>2388.7287238999997</v>
      </c>
      <c r="O247" s="130">
        <v>2380.3239785720002</v>
      </c>
      <c r="P247" s="130">
        <v>2377.7336271679997</v>
      </c>
      <c r="Q247" s="130">
        <v>2377.6669228399996</v>
      </c>
      <c r="R247" s="130">
        <v>2380.4462698400002</v>
      </c>
      <c r="S247" s="130">
        <v>2402.8700414360001</v>
      </c>
      <c r="T247" s="130">
        <v>2415.343750772</v>
      </c>
      <c r="U247" s="130">
        <v>2415.288163832</v>
      </c>
      <c r="V247" s="130">
        <v>2405.8050318679998</v>
      </c>
      <c r="W247" s="130">
        <v>2416.2553765880002</v>
      </c>
      <c r="X247" s="130">
        <v>2388.9844238240003</v>
      </c>
      <c r="Y247" s="130">
        <v>2269.1278637959999</v>
      </c>
      <c r="Z247" s="131"/>
    </row>
    <row r="248" spans="1:26" ht="15.75" hidden="1" outlineLevel="1" x14ac:dyDescent="0.25">
      <c r="A248" s="73">
        <v>21</v>
      </c>
      <c r="B248" s="130">
        <v>1784.709916472</v>
      </c>
      <c r="C248" s="130">
        <v>1749.3566226319999</v>
      </c>
      <c r="D248" s="130">
        <v>1702.274484452</v>
      </c>
      <c r="E248" s="130">
        <v>1697.5829467160002</v>
      </c>
      <c r="F248" s="130">
        <v>1699.217202752</v>
      </c>
      <c r="G248" s="130">
        <v>1711.779851192</v>
      </c>
      <c r="H248" s="130">
        <v>2216.79831848</v>
      </c>
      <c r="I248" s="130">
        <v>2246.9042051840001</v>
      </c>
      <c r="J248" s="130">
        <v>2380.5685611079998</v>
      </c>
      <c r="K248" s="130">
        <v>2393.7760180519999</v>
      </c>
      <c r="L248" s="130">
        <v>2405.7605623159998</v>
      </c>
      <c r="M248" s="130">
        <v>2395.4436262519998</v>
      </c>
      <c r="N248" s="130">
        <v>2387.983858904</v>
      </c>
      <c r="O248" s="130">
        <v>2384.7709337719998</v>
      </c>
      <c r="P248" s="130">
        <v>2377.5446315720001</v>
      </c>
      <c r="Q248" s="130">
        <v>2378.8008964159999</v>
      </c>
      <c r="R248" s="130">
        <v>2377.177757768</v>
      </c>
      <c r="S248" s="130">
        <v>2395.7326783399999</v>
      </c>
      <c r="T248" s="130">
        <v>2419.41271478</v>
      </c>
      <c r="U248" s="130">
        <v>2420.6467448479998</v>
      </c>
      <c r="V248" s="130">
        <v>2420.8135056679998</v>
      </c>
      <c r="W248" s="130">
        <v>2416.1664374840002</v>
      </c>
      <c r="X248" s="130">
        <v>2384.2928860880002</v>
      </c>
      <c r="Y248" s="130">
        <v>2227.35983708</v>
      </c>
      <c r="Z248" s="131"/>
    </row>
    <row r="249" spans="1:26" ht="15.75" hidden="1" outlineLevel="1" x14ac:dyDescent="0.25">
      <c r="A249" s="73">
        <v>22</v>
      </c>
      <c r="B249" s="130">
        <v>1779.16233986</v>
      </c>
      <c r="C249" s="130">
        <v>1703.9198578760002</v>
      </c>
      <c r="D249" s="130">
        <v>1700.929280504</v>
      </c>
      <c r="E249" s="130">
        <v>1698.917033276</v>
      </c>
      <c r="F249" s="130">
        <v>1697.805294476</v>
      </c>
      <c r="G249" s="130">
        <v>1737.4276653080001</v>
      </c>
      <c r="H249" s="130">
        <v>2209.2496120279998</v>
      </c>
      <c r="I249" s="130">
        <v>2311.1515904359999</v>
      </c>
      <c r="J249" s="130">
        <v>2375.3545061360001</v>
      </c>
      <c r="K249" s="130">
        <v>2394.06507014</v>
      </c>
      <c r="L249" s="130">
        <v>2392.186231568</v>
      </c>
      <c r="M249" s="130">
        <v>2388.5619630800002</v>
      </c>
      <c r="N249" s="130">
        <v>2384.5374686240002</v>
      </c>
      <c r="O249" s="130">
        <v>2383.3256733320004</v>
      </c>
      <c r="P249" s="130">
        <v>2381.635830356</v>
      </c>
      <c r="Q249" s="130">
        <v>2381.224487</v>
      </c>
      <c r="R249" s="130">
        <v>2380.7019697639998</v>
      </c>
      <c r="S249" s="130">
        <v>2405.7827970919998</v>
      </c>
      <c r="T249" s="130">
        <v>2423.0703354320003</v>
      </c>
      <c r="U249" s="130">
        <v>2427.0503603360003</v>
      </c>
      <c r="V249" s="130">
        <v>2403.2702674040002</v>
      </c>
      <c r="W249" s="130">
        <v>2400.8133246560001</v>
      </c>
      <c r="X249" s="130">
        <v>2358.8118327920001</v>
      </c>
      <c r="Y249" s="130">
        <v>2238.8663336600002</v>
      </c>
      <c r="Z249" s="131"/>
    </row>
    <row r="250" spans="1:26" ht="15.75" hidden="1" outlineLevel="1" x14ac:dyDescent="0.25">
      <c r="A250" s="73">
        <v>23</v>
      </c>
      <c r="B250" s="130">
        <v>1769.2678645399999</v>
      </c>
      <c r="C250" s="130">
        <v>1701.7853193800001</v>
      </c>
      <c r="D250" s="130">
        <v>1695.5151125480002</v>
      </c>
      <c r="E250" s="130">
        <v>1679.1836695759998</v>
      </c>
      <c r="F250" s="130">
        <v>1677.927404732</v>
      </c>
      <c r="G250" s="130">
        <v>1694.1921433759999</v>
      </c>
      <c r="H250" s="130">
        <v>1901.2423774879999</v>
      </c>
      <c r="I250" s="130">
        <v>2283.7583464039999</v>
      </c>
      <c r="J250" s="130">
        <v>2377.3334012</v>
      </c>
      <c r="K250" s="130">
        <v>2391.2857231399998</v>
      </c>
      <c r="L250" s="130">
        <v>2398.6009644440001</v>
      </c>
      <c r="M250" s="130">
        <v>2395.1656915519998</v>
      </c>
      <c r="N250" s="130">
        <v>2391.4969535119999</v>
      </c>
      <c r="O250" s="130">
        <v>2388.0394458440001</v>
      </c>
      <c r="P250" s="130">
        <v>2387.3390503999999</v>
      </c>
      <c r="Q250" s="130">
        <v>2384.9599293679998</v>
      </c>
      <c r="R250" s="130">
        <v>2384.1594774320001</v>
      </c>
      <c r="S250" s="130">
        <v>2406.0829665679998</v>
      </c>
      <c r="T250" s="130">
        <v>2420.6467448479998</v>
      </c>
      <c r="U250" s="130">
        <v>2418.4566194119998</v>
      </c>
      <c r="V250" s="130">
        <v>2412.5755211599999</v>
      </c>
      <c r="W250" s="130">
        <v>2398.489790564</v>
      </c>
      <c r="X250" s="130">
        <v>2373.9314804720002</v>
      </c>
      <c r="Y250" s="130">
        <v>2279.989551872</v>
      </c>
      <c r="Z250" s="131"/>
    </row>
    <row r="251" spans="1:26" ht="15.75" hidden="1" outlineLevel="1" x14ac:dyDescent="0.25">
      <c r="A251" s="73">
        <v>24</v>
      </c>
      <c r="B251" s="130">
        <v>2075.073856256</v>
      </c>
      <c r="C251" s="130">
        <v>1704.275614292</v>
      </c>
      <c r="D251" s="130">
        <v>1700.017654688</v>
      </c>
      <c r="E251" s="130">
        <v>1681.8518426959999</v>
      </c>
      <c r="F251" s="130">
        <v>1677.3048310039999</v>
      </c>
      <c r="G251" s="130">
        <v>1683.3749248519998</v>
      </c>
      <c r="H251" s="130">
        <v>1702.4745974359998</v>
      </c>
      <c r="I251" s="130">
        <v>2053.728471296</v>
      </c>
      <c r="J251" s="130">
        <v>2267.27126</v>
      </c>
      <c r="K251" s="130">
        <v>2361.8802318799999</v>
      </c>
      <c r="L251" s="130">
        <v>2387.0388809240003</v>
      </c>
      <c r="M251" s="130">
        <v>2390.5408581440001</v>
      </c>
      <c r="N251" s="130">
        <v>2387.5391633839999</v>
      </c>
      <c r="O251" s="130">
        <v>2386.7831809999998</v>
      </c>
      <c r="P251" s="130">
        <v>2368.0503822199998</v>
      </c>
      <c r="Q251" s="130">
        <v>2347.0274015119999</v>
      </c>
      <c r="R251" s="130">
        <v>2366.4161261839999</v>
      </c>
      <c r="S251" s="130">
        <v>2395.3213349839998</v>
      </c>
      <c r="T251" s="130">
        <v>2415.6328028600001</v>
      </c>
      <c r="U251" s="130">
        <v>2406.2608447759999</v>
      </c>
      <c r="V251" s="130">
        <v>2410.4632174399999</v>
      </c>
      <c r="W251" s="130">
        <v>2398.0006254919999</v>
      </c>
      <c r="X251" s="130">
        <v>2384.1928295960001</v>
      </c>
      <c r="Y251" s="130">
        <v>2236.4983300159997</v>
      </c>
      <c r="Z251" s="131"/>
    </row>
    <row r="252" spans="1:26" ht="15.75" hidden="1" outlineLevel="1" x14ac:dyDescent="0.25">
      <c r="A252" s="73">
        <v>25</v>
      </c>
      <c r="B252" s="130">
        <v>2136.7531248800001</v>
      </c>
      <c r="C252" s="130">
        <v>1728.41146364</v>
      </c>
      <c r="D252" s="130">
        <v>1701.096041324</v>
      </c>
      <c r="E252" s="130">
        <v>1698.7280376799999</v>
      </c>
      <c r="F252" s="130">
        <v>1699.7508373760002</v>
      </c>
      <c r="G252" s="130">
        <v>1768.845403796</v>
      </c>
      <c r="H252" s="130">
        <v>1767.1666782079999</v>
      </c>
      <c r="I252" s="130">
        <v>1916.2063817359999</v>
      </c>
      <c r="J252" s="130">
        <v>2246.059283696</v>
      </c>
      <c r="K252" s="130">
        <v>2301.4127585480001</v>
      </c>
      <c r="L252" s="130">
        <v>2401.4247809960002</v>
      </c>
      <c r="M252" s="130">
        <v>2401.7138330840003</v>
      </c>
      <c r="N252" s="130">
        <v>2399.4347685440002</v>
      </c>
      <c r="O252" s="130">
        <v>2399.6126467519998</v>
      </c>
      <c r="P252" s="130">
        <v>2394.265183124</v>
      </c>
      <c r="Q252" s="130">
        <v>2395.0767524479998</v>
      </c>
      <c r="R252" s="130">
        <v>2394.098422304</v>
      </c>
      <c r="S252" s="130">
        <v>2388.6842543480002</v>
      </c>
      <c r="T252" s="130">
        <v>2405.3603363480001</v>
      </c>
      <c r="U252" s="130">
        <v>2410.90791296</v>
      </c>
      <c r="V252" s="130">
        <v>2405.5382145559997</v>
      </c>
      <c r="W252" s="130">
        <v>2403.1590935240001</v>
      </c>
      <c r="X252" s="130">
        <v>2384.3151208640002</v>
      </c>
      <c r="Y252" s="130">
        <v>2230.1391840799997</v>
      </c>
      <c r="Z252" s="131"/>
    </row>
    <row r="253" spans="1:26" ht="15.75" hidden="1" outlineLevel="1" x14ac:dyDescent="0.25">
      <c r="A253" s="73">
        <v>26</v>
      </c>
      <c r="B253" s="130">
        <v>2088.6481870039997</v>
      </c>
      <c r="C253" s="130">
        <v>1777.394675168</v>
      </c>
      <c r="D253" s="130">
        <v>1689.5228404160002</v>
      </c>
      <c r="E253" s="130">
        <v>1689.0447927320001</v>
      </c>
      <c r="F253" s="130">
        <v>1699.2839070800001</v>
      </c>
      <c r="G253" s="130">
        <v>1678.5610958480001</v>
      </c>
      <c r="H253" s="130">
        <v>2219.5665480919997</v>
      </c>
      <c r="I253" s="130">
        <v>2367.6279214759998</v>
      </c>
      <c r="J253" s="130">
        <v>2400.224103092</v>
      </c>
      <c r="K253" s="130">
        <v>2415.8996201720001</v>
      </c>
      <c r="L253" s="130">
        <v>2419.1458974679999</v>
      </c>
      <c r="M253" s="130">
        <v>2414.1319554799998</v>
      </c>
      <c r="N253" s="130">
        <v>2405.3714537360001</v>
      </c>
      <c r="O253" s="130">
        <v>2406.838948952</v>
      </c>
      <c r="P253" s="130">
        <v>2393.4313790239999</v>
      </c>
      <c r="Q253" s="130">
        <v>2393.7537832759999</v>
      </c>
      <c r="R253" s="130">
        <v>2393.7537832759999</v>
      </c>
      <c r="S253" s="130">
        <v>2411.2859041520001</v>
      </c>
      <c r="T253" s="130">
        <v>2427.1281820519998</v>
      </c>
      <c r="U253" s="130">
        <v>2427.3171776479999</v>
      </c>
      <c r="V253" s="130">
        <v>2426.2943779520001</v>
      </c>
      <c r="W253" s="130">
        <v>2423.0814528199999</v>
      </c>
      <c r="X253" s="130">
        <v>2375.4323278519996</v>
      </c>
      <c r="Y253" s="130">
        <v>2281.94621216</v>
      </c>
      <c r="Z253" s="131"/>
    </row>
    <row r="254" spans="1:26" ht="15.75" hidden="1" outlineLevel="1" x14ac:dyDescent="0.25">
      <c r="A254" s="73">
        <v>27</v>
      </c>
      <c r="B254" s="130">
        <v>2222.4459515839999</v>
      </c>
      <c r="C254" s="130">
        <v>2204.8248916039997</v>
      </c>
      <c r="D254" s="130">
        <v>2056.7968703840002</v>
      </c>
      <c r="E254" s="130">
        <v>1776.7498666639999</v>
      </c>
      <c r="F254" s="130">
        <v>1780.463074256</v>
      </c>
      <c r="G254" s="130">
        <v>1769.87932088</v>
      </c>
      <c r="H254" s="130">
        <v>2268.9722203639999</v>
      </c>
      <c r="I254" s="130">
        <v>2372.5306895839999</v>
      </c>
      <c r="J254" s="130">
        <v>2397.9116863879999</v>
      </c>
      <c r="K254" s="130">
        <v>2415.5772159200001</v>
      </c>
      <c r="L254" s="130">
        <v>2418.0230412800001</v>
      </c>
      <c r="M254" s="130">
        <v>2413.153625336</v>
      </c>
      <c r="N254" s="130">
        <v>2407.2502923080001</v>
      </c>
      <c r="O254" s="130">
        <v>2403.6704933720002</v>
      </c>
      <c r="P254" s="130">
        <v>2399.6237641399998</v>
      </c>
      <c r="Q254" s="130">
        <v>2397.4336387039998</v>
      </c>
      <c r="R254" s="130">
        <v>2398.200738476</v>
      </c>
      <c r="S254" s="130">
        <v>2416.8112459879999</v>
      </c>
      <c r="T254" s="130">
        <v>2432.5868195600001</v>
      </c>
      <c r="U254" s="130">
        <v>2448.4179800720003</v>
      </c>
      <c r="V254" s="130">
        <v>2449.4185449920001</v>
      </c>
      <c r="W254" s="130">
        <v>2439.5351870599998</v>
      </c>
      <c r="X254" s="130">
        <v>2381.0799609559999</v>
      </c>
      <c r="Y254" s="130">
        <v>2346.9829319600003</v>
      </c>
      <c r="Z254" s="131"/>
    </row>
    <row r="255" spans="1:26" ht="15.75" hidden="1" outlineLevel="1" x14ac:dyDescent="0.25">
      <c r="A255" s="73">
        <v>28</v>
      </c>
      <c r="B255" s="130">
        <v>2223.001820984</v>
      </c>
      <c r="C255" s="130">
        <v>2099.1541186639997</v>
      </c>
      <c r="D255" s="130">
        <v>1781.4414044</v>
      </c>
      <c r="E255" s="130">
        <v>1777.194562184</v>
      </c>
      <c r="F255" s="130">
        <v>1779.27351374</v>
      </c>
      <c r="G255" s="130">
        <v>1846.5225937519999</v>
      </c>
      <c r="H255" s="130">
        <v>2259.6780839960002</v>
      </c>
      <c r="I255" s="130">
        <v>2308.0498391840001</v>
      </c>
      <c r="J255" s="130">
        <v>2398.9900730240001</v>
      </c>
      <c r="K255" s="130">
        <v>2417.9118674000001</v>
      </c>
      <c r="L255" s="130">
        <v>2423.0481006559999</v>
      </c>
      <c r="M255" s="130">
        <v>2417.211471956</v>
      </c>
      <c r="N255" s="130">
        <v>2412.6533428759999</v>
      </c>
      <c r="O255" s="130">
        <v>2408.5399093159999</v>
      </c>
      <c r="P255" s="130">
        <v>2404.1374236679999</v>
      </c>
      <c r="Q255" s="130">
        <v>2394.098422304</v>
      </c>
      <c r="R255" s="130">
        <v>2400.324159584</v>
      </c>
      <c r="S255" s="130">
        <v>2417.0113589719999</v>
      </c>
      <c r="T255" s="130">
        <v>2429.2738379359998</v>
      </c>
      <c r="U255" s="130">
        <v>2430.2966376320001</v>
      </c>
      <c r="V255" s="130">
        <v>2434.410071192</v>
      </c>
      <c r="W255" s="130">
        <v>2433.4317410479998</v>
      </c>
      <c r="X255" s="130">
        <v>2388.1950892760001</v>
      </c>
      <c r="Y255" s="130">
        <v>2351.1630698480003</v>
      </c>
      <c r="Z255" s="131"/>
    </row>
    <row r="256" spans="1:26" ht="15.75" hidden="1" outlineLevel="1" x14ac:dyDescent="0.25">
      <c r="A256" s="73">
        <v>29</v>
      </c>
      <c r="B256" s="130">
        <v>2216.52038378</v>
      </c>
      <c r="C256" s="130">
        <v>1771.5135769160001</v>
      </c>
      <c r="D256" s="130">
        <v>1761.8525667439999</v>
      </c>
      <c r="E256" s="130">
        <v>1760.5740671240001</v>
      </c>
      <c r="F256" s="130">
        <v>1767.689195444</v>
      </c>
      <c r="G256" s="130">
        <v>1827.8564993</v>
      </c>
      <c r="H256" s="130">
        <v>2273.4414103399999</v>
      </c>
      <c r="I256" s="130">
        <v>2380.8131436439999</v>
      </c>
      <c r="J256" s="130">
        <v>2427.2282385440003</v>
      </c>
      <c r="K256" s="130">
        <v>2499.0243302479998</v>
      </c>
      <c r="L256" s="130">
        <v>2512.554191444</v>
      </c>
      <c r="M256" s="130">
        <v>2499.9026039</v>
      </c>
      <c r="N256" s="130">
        <v>2479.9691272159998</v>
      </c>
      <c r="O256" s="130">
        <v>2486.3505079279998</v>
      </c>
      <c r="P256" s="130">
        <v>2425.0937000479998</v>
      </c>
      <c r="Q256" s="130">
        <v>2419.2014844079999</v>
      </c>
      <c r="R256" s="130">
        <v>2424.8824696759998</v>
      </c>
      <c r="S256" s="130">
        <v>2451.7198443080001</v>
      </c>
      <c r="T256" s="130">
        <v>2467.840056908</v>
      </c>
      <c r="U256" s="130">
        <v>2476.7562020840001</v>
      </c>
      <c r="V256" s="130">
        <v>2496.0893398159997</v>
      </c>
      <c r="W256" s="130">
        <v>2453.8321480280001</v>
      </c>
      <c r="X256" s="130">
        <v>2396.6998910960001</v>
      </c>
      <c r="Y256" s="130">
        <v>2349.2842312759999</v>
      </c>
      <c r="Z256" s="131"/>
    </row>
    <row r="257" spans="1:26" ht="15.75" collapsed="1" x14ac:dyDescent="0.25">
      <c r="A257" s="73">
        <v>30</v>
      </c>
      <c r="B257" s="130">
        <v>2219.3775524960001</v>
      </c>
      <c r="C257" s="130">
        <v>1768.3117691720001</v>
      </c>
      <c r="D257" s="130">
        <v>1734.6038487559999</v>
      </c>
      <c r="E257" s="130">
        <v>1717.082845268</v>
      </c>
      <c r="F257" s="130">
        <v>1760.118254216</v>
      </c>
      <c r="G257" s="130">
        <v>1803.0647240600001</v>
      </c>
      <c r="H257" s="130">
        <v>2119.421116988</v>
      </c>
      <c r="I257" s="130">
        <v>2282.257499024</v>
      </c>
      <c r="J257" s="130">
        <v>2381.646947744</v>
      </c>
      <c r="K257" s="130">
        <v>2427.6173471239999</v>
      </c>
      <c r="L257" s="130">
        <v>2435.3772839479998</v>
      </c>
      <c r="M257" s="130">
        <v>2429.3627770399999</v>
      </c>
      <c r="N257" s="130">
        <v>2417.9452195640001</v>
      </c>
      <c r="O257" s="130">
        <v>2414.4654771200003</v>
      </c>
      <c r="P257" s="130">
        <v>2408.5621440919999</v>
      </c>
      <c r="Q257" s="130">
        <v>2398.6009644440001</v>
      </c>
      <c r="R257" s="130">
        <v>2405.6382710480002</v>
      </c>
      <c r="S257" s="130">
        <v>2433.9764930599999</v>
      </c>
      <c r="T257" s="130">
        <v>2455.7221039880001</v>
      </c>
      <c r="U257" s="130">
        <v>2454.0544957880002</v>
      </c>
      <c r="V257" s="130">
        <v>2464.6827187159997</v>
      </c>
      <c r="W257" s="130">
        <v>2450.6525750599999</v>
      </c>
      <c r="X257" s="130">
        <v>2415.443807264</v>
      </c>
      <c r="Y257" s="130">
        <v>2288.649997124</v>
      </c>
      <c r="Z257" s="131"/>
    </row>
    <row r="258" spans="1:26" ht="15.75" x14ac:dyDescent="0.25">
      <c r="A258" s="73">
        <v>31</v>
      </c>
      <c r="B258" s="130">
        <v>2157.509288276</v>
      </c>
      <c r="C258" s="130">
        <v>1767.3334390279999</v>
      </c>
      <c r="D258" s="130">
        <v>1763.4423532279998</v>
      </c>
      <c r="E258" s="130">
        <v>1753.936986488</v>
      </c>
      <c r="F258" s="130">
        <v>1731.0685193720001</v>
      </c>
      <c r="G258" s="130">
        <v>1792.036275164</v>
      </c>
      <c r="H258" s="130">
        <v>1867.3232266999999</v>
      </c>
      <c r="I258" s="130">
        <v>2221.1785693520001</v>
      </c>
      <c r="J258" s="130">
        <v>2268.0272423840001</v>
      </c>
      <c r="K258" s="130">
        <v>2372.99761988</v>
      </c>
      <c r="L258" s="130">
        <v>2400.490920404</v>
      </c>
      <c r="M258" s="130">
        <v>2396.4997781120001</v>
      </c>
      <c r="N258" s="130">
        <v>2392.5864575360001</v>
      </c>
      <c r="O258" s="130">
        <v>2390.3629799360001</v>
      </c>
      <c r="P258" s="130">
        <v>2389.78487576</v>
      </c>
      <c r="Q258" s="130">
        <v>2380.4796220039998</v>
      </c>
      <c r="R258" s="130">
        <v>2388.9844238240003</v>
      </c>
      <c r="S258" s="130">
        <v>2413.164742724</v>
      </c>
      <c r="T258" s="130">
        <v>2431.7974850119999</v>
      </c>
      <c r="U258" s="130">
        <v>2428.4400338360001</v>
      </c>
      <c r="V258" s="130">
        <v>2415.6105680840001</v>
      </c>
      <c r="W258" s="130">
        <v>2409.2958917000001</v>
      </c>
      <c r="X258" s="130">
        <v>2378.2450270159998</v>
      </c>
      <c r="Y258" s="130">
        <v>2269.405798496</v>
      </c>
      <c r="Z258" s="131"/>
    </row>
    <row r="259" spans="1:26" ht="15.75" x14ac:dyDescent="0.25">
      <c r="A259" s="55"/>
      <c r="Z259" s="131"/>
    </row>
    <row r="260" spans="1:26" ht="15.75" x14ac:dyDescent="0.25">
      <c r="A260" s="112" t="s">
        <v>32</v>
      </c>
      <c r="B260" s="112" t="s">
        <v>123</v>
      </c>
      <c r="C260" s="112"/>
      <c r="D260" s="112"/>
      <c r="E260" s="112"/>
      <c r="F260" s="112"/>
      <c r="G260" s="112"/>
      <c r="H260" s="112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  <c r="Z260" s="131"/>
    </row>
    <row r="261" spans="1:26" s="136" customFormat="1" x14ac:dyDescent="0.25">
      <c r="A261" s="112"/>
      <c r="B261" s="135" t="s">
        <v>33</v>
      </c>
      <c r="C261" s="135" t="s">
        <v>34</v>
      </c>
      <c r="D261" s="135" t="s">
        <v>35</v>
      </c>
      <c r="E261" s="135" t="s">
        <v>36</v>
      </c>
      <c r="F261" s="135" t="s">
        <v>37</v>
      </c>
      <c r="G261" s="135" t="s">
        <v>38</v>
      </c>
      <c r="H261" s="135" t="s">
        <v>39</v>
      </c>
      <c r="I261" s="135" t="s">
        <v>40</v>
      </c>
      <c r="J261" s="135" t="s">
        <v>41</v>
      </c>
      <c r="K261" s="135" t="s">
        <v>42</v>
      </c>
      <c r="L261" s="135" t="s">
        <v>43</v>
      </c>
      <c r="M261" s="135" t="s">
        <v>44</v>
      </c>
      <c r="N261" s="135" t="s">
        <v>45</v>
      </c>
      <c r="O261" s="135" t="s">
        <v>46</v>
      </c>
      <c r="P261" s="135" t="s">
        <v>47</v>
      </c>
      <c r="Q261" s="135" t="s">
        <v>48</v>
      </c>
      <c r="R261" s="135" t="s">
        <v>49</v>
      </c>
      <c r="S261" s="135" t="s">
        <v>50</v>
      </c>
      <c r="T261" s="135" t="s">
        <v>51</v>
      </c>
      <c r="U261" s="135" t="s">
        <v>52</v>
      </c>
      <c r="V261" s="135" t="s">
        <v>53</v>
      </c>
      <c r="W261" s="135" t="s">
        <v>54</v>
      </c>
      <c r="X261" s="135" t="s">
        <v>55</v>
      </c>
      <c r="Y261" s="135" t="s">
        <v>56</v>
      </c>
      <c r="Z261" s="131"/>
    </row>
    <row r="262" spans="1:26" ht="15.75" x14ac:dyDescent="0.25">
      <c r="A262" s="73">
        <v>1</v>
      </c>
      <c r="B262" s="130">
        <v>2271.3655284879997</v>
      </c>
      <c r="C262" s="130">
        <v>2254.9006768600002</v>
      </c>
      <c r="D262" s="130">
        <v>2091.208255948</v>
      </c>
      <c r="E262" s="130">
        <v>1725.1460212720001</v>
      </c>
      <c r="F262" s="130">
        <v>1709.892964936</v>
      </c>
      <c r="G262" s="130">
        <v>1705.4126575720002</v>
      </c>
      <c r="H262" s="130">
        <v>1668.2138773239999</v>
      </c>
      <c r="I262" s="130">
        <v>1702.444314976</v>
      </c>
      <c r="J262" s="130">
        <v>1613.1716893359999</v>
      </c>
      <c r="K262" s="130">
        <v>1701.7550369199998</v>
      </c>
      <c r="L262" s="130">
        <v>1744.5236285559999</v>
      </c>
      <c r="M262" s="130">
        <v>1854.1744263999999</v>
      </c>
      <c r="N262" s="130">
        <v>1855.530747736</v>
      </c>
      <c r="O262" s="130">
        <v>2063.2924946799999</v>
      </c>
      <c r="P262" s="130">
        <v>2063.992890124</v>
      </c>
      <c r="Q262" s="130">
        <v>2106.5168992240001</v>
      </c>
      <c r="R262" s="130">
        <v>1871.361908248</v>
      </c>
      <c r="S262" s="130">
        <v>2291.3434747239999</v>
      </c>
      <c r="T262" s="130">
        <v>2301.3824760879997</v>
      </c>
      <c r="U262" s="130">
        <v>2303.5281319720002</v>
      </c>
      <c r="V262" s="130">
        <v>2322.0274656040001</v>
      </c>
      <c r="W262" s="130">
        <v>2300.437498108</v>
      </c>
      <c r="X262" s="130">
        <v>2285.762545948</v>
      </c>
      <c r="Y262" s="130">
        <v>2247.1740921999999</v>
      </c>
      <c r="Z262" s="131"/>
    </row>
    <row r="263" spans="1:26" ht="15.75" hidden="1" outlineLevel="1" x14ac:dyDescent="0.25">
      <c r="A263" s="73">
        <v>2</v>
      </c>
      <c r="B263" s="130">
        <v>2080.3243330959999</v>
      </c>
      <c r="C263" s="130">
        <v>1727.5807292439999</v>
      </c>
      <c r="D263" s="130">
        <v>1693.4281133079999</v>
      </c>
      <c r="E263" s="130">
        <v>1659.8869537119999</v>
      </c>
      <c r="F263" s="130">
        <v>1672.3384282719999</v>
      </c>
      <c r="G263" s="130">
        <v>1687.2913151319999</v>
      </c>
      <c r="H263" s="130">
        <v>1700.8322937160001</v>
      </c>
      <c r="I263" s="130">
        <v>1705.690592272</v>
      </c>
      <c r="J263" s="130">
        <v>1785.935898856</v>
      </c>
      <c r="K263" s="130">
        <v>2231.5541620600002</v>
      </c>
      <c r="L263" s="130">
        <v>2341.8608857959998</v>
      </c>
      <c r="M263" s="130">
        <v>2347.4084624080001</v>
      </c>
      <c r="N263" s="130">
        <v>2344.851463168</v>
      </c>
      <c r="O263" s="130">
        <v>2328.6311940759997</v>
      </c>
      <c r="P263" s="130">
        <v>2341.5607163200002</v>
      </c>
      <c r="Q263" s="130">
        <v>2336.7580047040001</v>
      </c>
      <c r="R263" s="130">
        <v>2343.8731330239998</v>
      </c>
      <c r="S263" s="130">
        <v>2373.3564459999998</v>
      </c>
      <c r="T263" s="130">
        <v>2385.6078075759997</v>
      </c>
      <c r="U263" s="130">
        <v>2393.1120444759999</v>
      </c>
      <c r="V263" s="130">
        <v>2389.6545368080001</v>
      </c>
      <c r="W263" s="130">
        <v>2380.9607393919996</v>
      </c>
      <c r="X263" s="130">
        <v>2347.3195233039996</v>
      </c>
      <c r="Y263" s="130">
        <v>2295.2345605239998</v>
      </c>
      <c r="Z263" s="131"/>
    </row>
    <row r="264" spans="1:26" ht="15.75" hidden="1" outlineLevel="1" x14ac:dyDescent="0.25">
      <c r="A264" s="73">
        <v>3</v>
      </c>
      <c r="B264" s="130">
        <v>2267.7857295519998</v>
      </c>
      <c r="C264" s="130">
        <v>2068.5176670399997</v>
      </c>
      <c r="D264" s="130">
        <v>1735.374018232</v>
      </c>
      <c r="E264" s="130">
        <v>1703.7339319839998</v>
      </c>
      <c r="F264" s="130">
        <v>1706.1908747319999</v>
      </c>
      <c r="G264" s="130">
        <v>1720.4878357</v>
      </c>
      <c r="H264" s="130">
        <v>1763.967940168</v>
      </c>
      <c r="I264" s="130">
        <v>2112.331293148</v>
      </c>
      <c r="J264" s="130">
        <v>2307.8527959039998</v>
      </c>
      <c r="K264" s="130">
        <v>2357.9588636200001</v>
      </c>
      <c r="L264" s="130">
        <v>2362.7282230720002</v>
      </c>
      <c r="M264" s="130">
        <v>2364.1623661240001</v>
      </c>
      <c r="N264" s="130">
        <v>2357.503050712</v>
      </c>
      <c r="O264" s="130">
        <v>2343.2283245200001</v>
      </c>
      <c r="P264" s="130">
        <v>2344.995989212</v>
      </c>
      <c r="Q264" s="130">
        <v>2356.2134337039997</v>
      </c>
      <c r="R264" s="130">
        <v>2381.3053784200001</v>
      </c>
      <c r="S264" s="130">
        <v>2384.1847819119998</v>
      </c>
      <c r="T264" s="130">
        <v>2394.4461310360002</v>
      </c>
      <c r="U264" s="130">
        <v>2406.9531925359997</v>
      </c>
      <c r="V264" s="130">
        <v>2404.8186540399997</v>
      </c>
      <c r="W264" s="130">
        <v>2394.0792572320001</v>
      </c>
      <c r="X264" s="130">
        <v>2367.5865216279999</v>
      </c>
      <c r="Y264" s="130">
        <v>2301.2601848200002</v>
      </c>
      <c r="Z264" s="131"/>
    </row>
    <row r="265" spans="1:26" ht="15.75" hidden="1" outlineLevel="1" x14ac:dyDescent="0.25">
      <c r="A265" s="73">
        <v>4</v>
      </c>
      <c r="B265" s="130">
        <v>2213.5439934999999</v>
      </c>
      <c r="C265" s="130">
        <v>2172.6875925999998</v>
      </c>
      <c r="D265" s="130">
        <v>2157.2788928320001</v>
      </c>
      <c r="E265" s="130">
        <v>1777.4866839759998</v>
      </c>
      <c r="F265" s="130">
        <v>1784.3461123719999</v>
      </c>
      <c r="G265" s="130">
        <v>1784.4461688639999</v>
      </c>
      <c r="H265" s="130">
        <v>1891.7178456759998</v>
      </c>
      <c r="I265" s="130">
        <v>2219.2472135440003</v>
      </c>
      <c r="J265" s="130">
        <v>2277.4800918880001</v>
      </c>
      <c r="K265" s="130">
        <v>2379.3487181320002</v>
      </c>
      <c r="L265" s="130">
        <v>2394.4127788720002</v>
      </c>
      <c r="M265" s="130">
        <v>2411.4779694519998</v>
      </c>
      <c r="N265" s="130">
        <v>2412.1783648959999</v>
      </c>
      <c r="O265" s="130">
        <v>2399.582364292</v>
      </c>
      <c r="P265" s="130">
        <v>2408.8431484960001</v>
      </c>
      <c r="Q265" s="130">
        <v>2409.5324265519998</v>
      </c>
      <c r="R265" s="130">
        <v>2402.7619372600002</v>
      </c>
      <c r="S265" s="130">
        <v>2413.4679819039998</v>
      </c>
      <c r="T265" s="130">
        <v>2422.6287096159999</v>
      </c>
      <c r="U265" s="130">
        <v>2421.2612708919996</v>
      </c>
      <c r="V265" s="130">
        <v>2412.300656164</v>
      </c>
      <c r="W265" s="130">
        <v>2400.4717553320002</v>
      </c>
      <c r="X265" s="130">
        <v>2386.6528420479999</v>
      </c>
      <c r="Y265" s="130">
        <v>2363.0617447119998</v>
      </c>
      <c r="Z265" s="131"/>
    </row>
    <row r="266" spans="1:26" ht="15.75" hidden="1" outlineLevel="1" x14ac:dyDescent="0.25">
      <c r="A266" s="73">
        <v>5</v>
      </c>
      <c r="B266" s="130">
        <v>2281.9715166400001</v>
      </c>
      <c r="C266" s="130">
        <v>2227.5519023799998</v>
      </c>
      <c r="D266" s="130">
        <v>2208.3744080799997</v>
      </c>
      <c r="E266" s="130">
        <v>2120.0578778080003</v>
      </c>
      <c r="F266" s="130">
        <v>2122.803872644</v>
      </c>
      <c r="G266" s="130">
        <v>2124.7160633799999</v>
      </c>
      <c r="H266" s="130">
        <v>2188.407579232</v>
      </c>
      <c r="I266" s="130">
        <v>2231.0205274360001</v>
      </c>
      <c r="J266" s="130">
        <v>2271.7657544559997</v>
      </c>
      <c r="K266" s="130">
        <v>2368.8872560239997</v>
      </c>
      <c r="L266" s="130">
        <v>2389.343249944</v>
      </c>
      <c r="M266" s="130">
        <v>2410.5552262480001</v>
      </c>
      <c r="N266" s="130">
        <v>2389.265428228</v>
      </c>
      <c r="O266" s="130">
        <v>2390.9997407559999</v>
      </c>
      <c r="P266" s="130">
        <v>2382.4059998319999</v>
      </c>
      <c r="Q266" s="130">
        <v>2387.3421201040001</v>
      </c>
      <c r="R266" s="130">
        <v>2393.7790877560001</v>
      </c>
      <c r="S266" s="130">
        <v>2417.6703545679998</v>
      </c>
      <c r="T266" s="130">
        <v>2438.3375788600001</v>
      </c>
      <c r="U266" s="130">
        <v>2435.2914145479999</v>
      </c>
      <c r="V266" s="130">
        <v>2439.5160219879999</v>
      </c>
      <c r="W266" s="130">
        <v>2418.615332548</v>
      </c>
      <c r="X266" s="130">
        <v>2408.220574768</v>
      </c>
      <c r="Y266" s="130">
        <v>2372.6560505560001</v>
      </c>
      <c r="Z266" s="131"/>
    </row>
    <row r="267" spans="1:26" ht="15.75" hidden="1" outlineLevel="1" x14ac:dyDescent="0.25">
      <c r="A267" s="73">
        <v>6</v>
      </c>
      <c r="B267" s="130">
        <v>2276.6240530119999</v>
      </c>
      <c r="C267" s="130">
        <v>2216.123227516</v>
      </c>
      <c r="D267" s="130">
        <v>2156.556262612</v>
      </c>
      <c r="E267" s="130">
        <v>1791.038779948</v>
      </c>
      <c r="F267" s="130">
        <v>1792.41733606</v>
      </c>
      <c r="G267" s="130">
        <v>1789.6157542840001</v>
      </c>
      <c r="H267" s="130">
        <v>1803.790423984</v>
      </c>
      <c r="I267" s="130">
        <v>2219.0915701119998</v>
      </c>
      <c r="J267" s="130">
        <v>2266.79628202</v>
      </c>
      <c r="K267" s="130">
        <v>2368.209095356</v>
      </c>
      <c r="L267" s="130">
        <v>2384.840707804</v>
      </c>
      <c r="M267" s="130">
        <v>2389.6211846440001</v>
      </c>
      <c r="N267" s="130">
        <v>2389.30989778</v>
      </c>
      <c r="O267" s="130">
        <v>2383.5288560200001</v>
      </c>
      <c r="P267" s="130">
        <v>2374.9684672600001</v>
      </c>
      <c r="Q267" s="130">
        <v>2402.4395330080001</v>
      </c>
      <c r="R267" s="130">
        <v>2404.7408323239997</v>
      </c>
      <c r="S267" s="130">
        <v>2392.8118749999999</v>
      </c>
      <c r="T267" s="130">
        <v>2406.8976055960002</v>
      </c>
      <c r="U267" s="130">
        <v>2408.164987828</v>
      </c>
      <c r="V267" s="130">
        <v>2414.9465945080001</v>
      </c>
      <c r="W267" s="130">
        <v>2404.8853583679997</v>
      </c>
      <c r="X267" s="130">
        <v>2392.5784098519998</v>
      </c>
      <c r="Y267" s="130">
        <v>2372.100181156</v>
      </c>
      <c r="Z267" s="131"/>
    </row>
    <row r="268" spans="1:26" ht="15.75" hidden="1" outlineLevel="1" x14ac:dyDescent="0.25">
      <c r="A268" s="73">
        <v>7</v>
      </c>
      <c r="B268" s="130">
        <v>2354.5347081159998</v>
      </c>
      <c r="C268" s="130">
        <v>2259.8923840719999</v>
      </c>
      <c r="D268" s="130">
        <v>2062.6365687879997</v>
      </c>
      <c r="E268" s="130">
        <v>1772.5172115400001</v>
      </c>
      <c r="F268" s="130">
        <v>1773.8401807119999</v>
      </c>
      <c r="G268" s="130">
        <v>1771.8724030359999</v>
      </c>
      <c r="H268" s="130">
        <v>1779.4878138160002</v>
      </c>
      <c r="I268" s="130">
        <v>2259.9257362359999</v>
      </c>
      <c r="J268" s="130">
        <v>2349.4207096360001</v>
      </c>
      <c r="K268" s="130">
        <v>2364.4403008240001</v>
      </c>
      <c r="L268" s="130">
        <v>2380.0379961879999</v>
      </c>
      <c r="M268" s="130">
        <v>2383.6400298999997</v>
      </c>
      <c r="N268" s="130">
        <v>2383.5288560200001</v>
      </c>
      <c r="O268" s="130">
        <v>2384.0180210919998</v>
      </c>
      <c r="P268" s="130">
        <v>2434.2686148519997</v>
      </c>
      <c r="Q268" s="130">
        <v>2422.4953009599999</v>
      </c>
      <c r="R268" s="130">
        <v>2417.3145981520001</v>
      </c>
      <c r="S268" s="130">
        <v>2432.8678239639999</v>
      </c>
      <c r="T268" s="130">
        <v>2399.6045990679995</v>
      </c>
      <c r="U268" s="130">
        <v>2396.5028478160002</v>
      </c>
      <c r="V268" s="130">
        <v>2399.726890336</v>
      </c>
      <c r="W268" s="130">
        <v>2398.4483907160002</v>
      </c>
      <c r="X268" s="130">
        <v>2393.0119879839999</v>
      </c>
      <c r="Y268" s="130">
        <v>2374.9795846480001</v>
      </c>
      <c r="Z268" s="131"/>
    </row>
    <row r="269" spans="1:26" ht="15.75" hidden="1" outlineLevel="1" x14ac:dyDescent="0.25">
      <c r="A269" s="73">
        <v>8</v>
      </c>
      <c r="B269" s="130">
        <v>2358.2367983200002</v>
      </c>
      <c r="C269" s="130">
        <v>2272.933080196</v>
      </c>
      <c r="D269" s="130">
        <v>2254.8450899200002</v>
      </c>
      <c r="E269" s="130">
        <v>2202.7378923639999</v>
      </c>
      <c r="F269" s="130">
        <v>2090.2188084159998</v>
      </c>
      <c r="G269" s="130">
        <v>1774.9630369000001</v>
      </c>
      <c r="H269" s="130">
        <v>1798.0538517760001</v>
      </c>
      <c r="I269" s="130">
        <v>2209.0192165839999</v>
      </c>
      <c r="J269" s="130">
        <v>2279.425634788</v>
      </c>
      <c r="K269" s="130">
        <v>2358.3813243639997</v>
      </c>
      <c r="L269" s="130">
        <v>2370.365868628</v>
      </c>
      <c r="M269" s="130">
        <v>2372.5671114520001</v>
      </c>
      <c r="N269" s="130">
        <v>2371.6332508599999</v>
      </c>
      <c r="O269" s="130">
        <v>2371.5887813079999</v>
      </c>
      <c r="P269" s="130">
        <v>2390.9997407559999</v>
      </c>
      <c r="Q269" s="130">
        <v>2384.97411646</v>
      </c>
      <c r="R269" s="130">
        <v>2395.2354655839999</v>
      </c>
      <c r="S269" s="130">
        <v>2403.2177501679998</v>
      </c>
      <c r="T269" s="130">
        <v>2408.9098528240002</v>
      </c>
      <c r="U269" s="130">
        <v>2391.08867986</v>
      </c>
      <c r="V269" s="130">
        <v>2395.335522076</v>
      </c>
      <c r="W269" s="130">
        <v>2388.5650327839999</v>
      </c>
      <c r="X269" s="130">
        <v>2372.289176752</v>
      </c>
      <c r="Y269" s="130">
        <v>2357.0138856399999</v>
      </c>
      <c r="Z269" s="131"/>
    </row>
    <row r="270" spans="1:26" ht="15.75" hidden="1" outlineLevel="1" x14ac:dyDescent="0.25">
      <c r="A270" s="73">
        <v>9</v>
      </c>
      <c r="B270" s="130">
        <v>2277.41338756</v>
      </c>
      <c r="C270" s="130">
        <v>1791.8948188239999</v>
      </c>
      <c r="D270" s="130">
        <v>1786.5362378079999</v>
      </c>
      <c r="E270" s="130">
        <v>1777.697914348</v>
      </c>
      <c r="F270" s="130">
        <v>1768.5594214120001</v>
      </c>
      <c r="G270" s="130">
        <v>1718.8202274999999</v>
      </c>
      <c r="H270" s="130">
        <v>1793.7847747839999</v>
      </c>
      <c r="I270" s="130">
        <v>2216.9681490039998</v>
      </c>
      <c r="J270" s="130">
        <v>2287.0855151200003</v>
      </c>
      <c r="K270" s="130">
        <v>2365.4075135799999</v>
      </c>
      <c r="L270" s="130">
        <v>2377.2697665759997</v>
      </c>
      <c r="M270" s="130">
        <v>2371.3330813839998</v>
      </c>
      <c r="N270" s="130">
        <v>2368.6426734879997</v>
      </c>
      <c r="O270" s="130">
        <v>2367.2307652119998</v>
      </c>
      <c r="P270" s="130">
        <v>2360.4713933080002</v>
      </c>
      <c r="Q270" s="130">
        <v>2379.5710658919998</v>
      </c>
      <c r="R270" s="130">
        <v>2383.061925724</v>
      </c>
      <c r="S270" s="130">
        <v>2392.2448882119998</v>
      </c>
      <c r="T270" s="130">
        <v>2402.9842850200002</v>
      </c>
      <c r="U270" s="130">
        <v>2383.9957863159998</v>
      </c>
      <c r="V270" s="130">
        <v>2390.8996842639999</v>
      </c>
      <c r="W270" s="130">
        <v>2380.3381656639999</v>
      </c>
      <c r="X270" s="130">
        <v>2370.4992772840001</v>
      </c>
      <c r="Y270" s="130">
        <v>2355.34627744</v>
      </c>
      <c r="Z270" s="131"/>
    </row>
    <row r="271" spans="1:26" ht="15.75" hidden="1" outlineLevel="1" x14ac:dyDescent="0.25">
      <c r="A271" s="73">
        <v>10</v>
      </c>
      <c r="B271" s="130">
        <v>2222.9493037479997</v>
      </c>
      <c r="C271" s="130">
        <v>1785.3800294559999</v>
      </c>
      <c r="D271" s="130">
        <v>1742.9004899080001</v>
      </c>
      <c r="E271" s="130">
        <v>1705.879587868</v>
      </c>
      <c r="F271" s="130">
        <v>1705.1347228720001</v>
      </c>
      <c r="G271" s="130">
        <v>1702.0996759479999</v>
      </c>
      <c r="H271" s="130">
        <v>1719.0536926479999</v>
      </c>
      <c r="I271" s="130">
        <v>2157.0120755200001</v>
      </c>
      <c r="J271" s="130">
        <v>2235.5230695760001</v>
      </c>
      <c r="K271" s="130">
        <v>2278.7252393440003</v>
      </c>
      <c r="L271" s="130">
        <v>2290.3429098039996</v>
      </c>
      <c r="M271" s="130">
        <v>2291.6769963639999</v>
      </c>
      <c r="N271" s="130">
        <v>2292.021635392</v>
      </c>
      <c r="O271" s="130">
        <v>2292.4774483000001</v>
      </c>
      <c r="P271" s="130">
        <v>2286.2294762440001</v>
      </c>
      <c r="Q271" s="130">
        <v>2283.0387858879999</v>
      </c>
      <c r="R271" s="130">
        <v>2284.2950507320002</v>
      </c>
      <c r="S271" s="130">
        <v>2289.2978753319999</v>
      </c>
      <c r="T271" s="130">
        <v>2296.9355208880002</v>
      </c>
      <c r="U271" s="130">
        <v>2296.5241775320001</v>
      </c>
      <c r="V271" s="130">
        <v>2377.1363579200001</v>
      </c>
      <c r="W271" s="130">
        <v>2373.0562765240002</v>
      </c>
      <c r="X271" s="130">
        <v>2359.804350028</v>
      </c>
      <c r="Y271" s="130">
        <v>2226.0955245519999</v>
      </c>
      <c r="Z271" s="131"/>
    </row>
    <row r="272" spans="1:26" ht="15.75" hidden="1" outlineLevel="1" x14ac:dyDescent="0.25">
      <c r="A272" s="73">
        <v>11</v>
      </c>
      <c r="B272" s="130">
        <v>2211.2426941839999</v>
      </c>
      <c r="C272" s="130">
        <v>1767.3476261199999</v>
      </c>
      <c r="D272" s="130">
        <v>1729.7041503519999</v>
      </c>
      <c r="E272" s="130">
        <v>1704.75673168</v>
      </c>
      <c r="F272" s="130">
        <v>1704.578853472</v>
      </c>
      <c r="G272" s="130">
        <v>1699.1980376800002</v>
      </c>
      <c r="H272" s="130">
        <v>1702.655545348</v>
      </c>
      <c r="I272" s="130">
        <v>1777.4866839759998</v>
      </c>
      <c r="J272" s="130">
        <v>2160.3695266959999</v>
      </c>
      <c r="K272" s="130">
        <v>2279.47010434</v>
      </c>
      <c r="L272" s="130">
        <v>2284.8842722959998</v>
      </c>
      <c r="M272" s="130">
        <v>2287.785910564</v>
      </c>
      <c r="N272" s="130">
        <v>2359.559767492</v>
      </c>
      <c r="O272" s="130">
        <v>2294.5119303040001</v>
      </c>
      <c r="P272" s="130">
        <v>2299.1145289360002</v>
      </c>
      <c r="Q272" s="130">
        <v>2294.9010388840002</v>
      </c>
      <c r="R272" s="130">
        <v>2295.0455649279997</v>
      </c>
      <c r="S272" s="130">
        <v>2288.7864754840002</v>
      </c>
      <c r="T272" s="130">
        <v>2293.3557219519998</v>
      </c>
      <c r="U272" s="130">
        <v>2301.3935934760002</v>
      </c>
      <c r="V272" s="130">
        <v>2377.5365838879998</v>
      </c>
      <c r="W272" s="130">
        <v>2376.402610312</v>
      </c>
      <c r="X272" s="130">
        <v>2281.271121196</v>
      </c>
      <c r="Y272" s="130">
        <v>2182.8933547839997</v>
      </c>
      <c r="Z272" s="131"/>
    </row>
    <row r="273" spans="1:26" ht="15.75" hidden="1" outlineLevel="1" x14ac:dyDescent="0.25">
      <c r="A273" s="73">
        <v>12</v>
      </c>
      <c r="B273" s="130">
        <v>1747.814375404</v>
      </c>
      <c r="C273" s="130">
        <v>1671.1377503680001</v>
      </c>
      <c r="D273" s="130">
        <v>1420.529590072</v>
      </c>
      <c r="E273" s="130">
        <v>1430.123895916</v>
      </c>
      <c r="F273" s="130">
        <v>1597.7074026279997</v>
      </c>
      <c r="G273" s="130">
        <v>1707.3915526360001</v>
      </c>
      <c r="H273" s="130">
        <v>1766.5360567959999</v>
      </c>
      <c r="I273" s="130">
        <v>2165.7503424880001</v>
      </c>
      <c r="J273" s="130">
        <v>2237.6242559080001</v>
      </c>
      <c r="K273" s="130">
        <v>2295.6014343279999</v>
      </c>
      <c r="L273" s="130">
        <v>2299.8705113200003</v>
      </c>
      <c r="M273" s="130">
        <v>2297.5469772279998</v>
      </c>
      <c r="N273" s="130">
        <v>2295.4346735079998</v>
      </c>
      <c r="O273" s="130">
        <v>2297.1245164840002</v>
      </c>
      <c r="P273" s="130">
        <v>2294.7231606759997</v>
      </c>
      <c r="Q273" s="130">
        <v>2290.8431922639998</v>
      </c>
      <c r="R273" s="130">
        <v>2288.8976493640002</v>
      </c>
      <c r="S273" s="130">
        <v>2293.878239188</v>
      </c>
      <c r="T273" s="130">
        <v>2301.6270586239998</v>
      </c>
      <c r="U273" s="130">
        <v>2301.8049368319998</v>
      </c>
      <c r="V273" s="130">
        <v>2364.1846009000001</v>
      </c>
      <c r="W273" s="130">
        <v>2373.1007460760002</v>
      </c>
      <c r="X273" s="130">
        <v>2287.652501908</v>
      </c>
      <c r="Y273" s="130">
        <v>2157.6457666360002</v>
      </c>
      <c r="Z273" s="131"/>
    </row>
    <row r="274" spans="1:26" ht="15.75" hidden="1" outlineLevel="1" x14ac:dyDescent="0.25">
      <c r="A274" s="73">
        <v>13</v>
      </c>
      <c r="B274" s="130">
        <v>1730.871476092</v>
      </c>
      <c r="C274" s="130">
        <v>1587.8685142480001</v>
      </c>
      <c r="D274" s="130">
        <v>1569.7027022560001</v>
      </c>
      <c r="E274" s="130">
        <v>1584.5777674000001</v>
      </c>
      <c r="F274" s="130">
        <v>1676.8187356359999</v>
      </c>
      <c r="G274" s="130">
        <v>1733.1838927959998</v>
      </c>
      <c r="H274" s="130">
        <v>1779.0208835200001</v>
      </c>
      <c r="I274" s="130">
        <v>2121.6587816799997</v>
      </c>
      <c r="J274" s="130">
        <v>2245.9622969080001</v>
      </c>
      <c r="K274" s="130">
        <v>2285.718076396</v>
      </c>
      <c r="L274" s="130">
        <v>2287.952671384</v>
      </c>
      <c r="M274" s="130">
        <v>2285.9293067680001</v>
      </c>
      <c r="N274" s="130">
        <v>2270.642898268</v>
      </c>
      <c r="O274" s="130">
        <v>2261.4377010039998</v>
      </c>
      <c r="P274" s="130">
        <v>2245.8622404160001</v>
      </c>
      <c r="Q274" s="130">
        <v>2260.8151272760001</v>
      </c>
      <c r="R274" s="130">
        <v>2273.4778322080001</v>
      </c>
      <c r="S274" s="130">
        <v>2290.08720988</v>
      </c>
      <c r="T274" s="130">
        <v>2292.9110264320002</v>
      </c>
      <c r="U274" s="130">
        <v>2386.3193204079998</v>
      </c>
      <c r="V274" s="130">
        <v>2391.6779014240001</v>
      </c>
      <c r="W274" s="130">
        <v>2364.0956617960001</v>
      </c>
      <c r="X274" s="130">
        <v>2286.2072414679997</v>
      </c>
      <c r="Y274" s="130">
        <v>2174.2440269200001</v>
      </c>
      <c r="Z274" s="131"/>
    </row>
    <row r="275" spans="1:26" ht="15.75" hidden="1" outlineLevel="1" x14ac:dyDescent="0.25">
      <c r="A275" s="73">
        <v>14</v>
      </c>
      <c r="B275" s="130">
        <v>1956.4210438360001</v>
      </c>
      <c r="C275" s="130">
        <v>1786.80305512</v>
      </c>
      <c r="D275" s="130">
        <v>1699.9762548399999</v>
      </c>
      <c r="E275" s="130">
        <v>1695.8072343399999</v>
      </c>
      <c r="F275" s="130">
        <v>1702.688897512</v>
      </c>
      <c r="G275" s="130">
        <v>1769.9602123</v>
      </c>
      <c r="H275" s="130">
        <v>1902.5684163639999</v>
      </c>
      <c r="I275" s="130">
        <v>2248.4859439840002</v>
      </c>
      <c r="J275" s="130">
        <v>2283.2500162599999</v>
      </c>
      <c r="K275" s="130">
        <v>2372.166885484</v>
      </c>
      <c r="L275" s="130">
        <v>2379.2375442520001</v>
      </c>
      <c r="M275" s="130">
        <v>2374.8572933799996</v>
      </c>
      <c r="N275" s="130">
        <v>2367.975630208</v>
      </c>
      <c r="O275" s="130">
        <v>2347.1638798720001</v>
      </c>
      <c r="P275" s="130">
        <v>2323.450491268</v>
      </c>
      <c r="Q275" s="130">
        <v>2362.0278276280001</v>
      </c>
      <c r="R275" s="130">
        <v>2392.9341662679999</v>
      </c>
      <c r="S275" s="130">
        <v>2415.2134118200001</v>
      </c>
      <c r="T275" s="130">
        <v>2426.7199083999999</v>
      </c>
      <c r="U275" s="130">
        <v>2400.5162248840002</v>
      </c>
      <c r="V275" s="130">
        <v>2405.7080450799999</v>
      </c>
      <c r="W275" s="130">
        <v>2398.4372733279997</v>
      </c>
      <c r="X275" s="130">
        <v>2386.6861942119999</v>
      </c>
      <c r="Y275" s="130">
        <v>2277.157687636</v>
      </c>
      <c r="Z275" s="131"/>
    </row>
    <row r="276" spans="1:26" ht="15.75" hidden="1" outlineLevel="1" x14ac:dyDescent="0.25">
      <c r="A276" s="73">
        <v>15</v>
      </c>
      <c r="B276" s="130">
        <v>2266.3293517239999</v>
      </c>
      <c r="C276" s="130">
        <v>1809.8382830559999</v>
      </c>
      <c r="D276" s="130">
        <v>1790.3161497279998</v>
      </c>
      <c r="E276" s="130">
        <v>1785.068742592</v>
      </c>
      <c r="F276" s="130">
        <v>1784.824160056</v>
      </c>
      <c r="G276" s="130">
        <v>1823.04574</v>
      </c>
      <c r="H276" s="130">
        <v>2261.0263576480002</v>
      </c>
      <c r="I276" s="130">
        <v>2237.212912552</v>
      </c>
      <c r="J276" s="130">
        <v>2376.491549416</v>
      </c>
      <c r="K276" s="130">
        <v>2390.1214671039997</v>
      </c>
      <c r="L276" s="130">
        <v>2393.578974772</v>
      </c>
      <c r="M276" s="130">
        <v>2383.6511472880002</v>
      </c>
      <c r="N276" s="130">
        <v>2379.9157049200003</v>
      </c>
      <c r="O276" s="130">
        <v>2380.0379961879999</v>
      </c>
      <c r="P276" s="130">
        <v>2376.669427624</v>
      </c>
      <c r="Q276" s="130">
        <v>2377.8367533639998</v>
      </c>
      <c r="R276" s="130">
        <v>2383.039690948</v>
      </c>
      <c r="S276" s="130">
        <v>2412.9676994440001</v>
      </c>
      <c r="T276" s="130">
        <v>2422.6175922279999</v>
      </c>
      <c r="U276" s="130">
        <v>2400.4939901080002</v>
      </c>
      <c r="V276" s="130">
        <v>2402.9064633039998</v>
      </c>
      <c r="W276" s="130">
        <v>2416.2806810679999</v>
      </c>
      <c r="X276" s="130">
        <v>2382.75063886</v>
      </c>
      <c r="Y276" s="130">
        <v>2350.7547961959999</v>
      </c>
      <c r="Z276" s="131"/>
    </row>
    <row r="277" spans="1:26" ht="15.75" hidden="1" outlineLevel="1" x14ac:dyDescent="0.25">
      <c r="A277" s="73">
        <v>16</v>
      </c>
      <c r="B277" s="130">
        <v>1788.5484850359999</v>
      </c>
      <c r="C277" s="130">
        <v>1703.2447669119999</v>
      </c>
      <c r="D277" s="130">
        <v>1697.8305989559999</v>
      </c>
      <c r="E277" s="130">
        <v>1696.240812472</v>
      </c>
      <c r="F277" s="130">
        <v>1696.351986352</v>
      </c>
      <c r="G277" s="130">
        <v>1767.859025968</v>
      </c>
      <c r="H277" s="130">
        <v>1868.29350916</v>
      </c>
      <c r="I277" s="130">
        <v>2258.024662888</v>
      </c>
      <c r="J277" s="130">
        <v>2399.0153775039998</v>
      </c>
      <c r="K277" s="130">
        <v>2415.3468204760002</v>
      </c>
      <c r="L277" s="130">
        <v>2419.1489671720001</v>
      </c>
      <c r="M277" s="130">
        <v>2415.4802291320002</v>
      </c>
      <c r="N277" s="130">
        <v>2409.5435439399998</v>
      </c>
      <c r="O277" s="130">
        <v>2406.4862622400001</v>
      </c>
      <c r="P277" s="130">
        <v>2406.308384032</v>
      </c>
      <c r="Q277" s="130">
        <v>2390.1992888200002</v>
      </c>
      <c r="R277" s="130">
        <v>2403.1065762879998</v>
      </c>
      <c r="S277" s="130">
        <v>2414.65754242</v>
      </c>
      <c r="T277" s="130">
        <v>2420.4941711199999</v>
      </c>
      <c r="U277" s="130">
        <v>2408.7208572279997</v>
      </c>
      <c r="V277" s="130">
        <v>2395.1131743159999</v>
      </c>
      <c r="W277" s="130">
        <v>2412.578590864</v>
      </c>
      <c r="X277" s="130">
        <v>2383.9401993760002</v>
      </c>
      <c r="Y277" s="130">
        <v>2357.8588071280001</v>
      </c>
      <c r="Z277" s="131"/>
    </row>
    <row r="278" spans="1:26" ht="15.75" hidden="1" outlineLevel="1" x14ac:dyDescent="0.25">
      <c r="A278" s="73">
        <v>17</v>
      </c>
      <c r="B278" s="130">
        <v>2217.2238489279998</v>
      </c>
      <c r="C278" s="130">
        <v>1783.812477748</v>
      </c>
      <c r="D278" s="130">
        <v>1776.0303061479999</v>
      </c>
      <c r="E278" s="130">
        <v>1712.6167249959999</v>
      </c>
      <c r="F278" s="130">
        <v>1724.0676346360001</v>
      </c>
      <c r="G278" s="130">
        <v>1772.6839723600001</v>
      </c>
      <c r="H278" s="130">
        <v>1780.0436832159999</v>
      </c>
      <c r="I278" s="130">
        <v>2165.083299208</v>
      </c>
      <c r="J278" s="130">
        <v>2271.9658674399998</v>
      </c>
      <c r="K278" s="130">
        <v>2385.6078075759997</v>
      </c>
      <c r="L278" s="130">
        <v>2400.4606379440002</v>
      </c>
      <c r="M278" s="130">
        <v>2405.2411147840003</v>
      </c>
      <c r="N278" s="130">
        <v>2402.3061243520001</v>
      </c>
      <c r="O278" s="130">
        <v>2399.637951232</v>
      </c>
      <c r="P278" s="130">
        <v>2420.9944535799996</v>
      </c>
      <c r="Q278" s="130">
        <v>2406.6307882840001</v>
      </c>
      <c r="R278" s="130">
        <v>2410.0549437879999</v>
      </c>
      <c r="S278" s="130">
        <v>2430.6332289759998</v>
      </c>
      <c r="T278" s="130">
        <v>2438.6599831120002</v>
      </c>
      <c r="U278" s="130">
        <v>2349.142774936</v>
      </c>
      <c r="V278" s="130">
        <v>2434.9356581319998</v>
      </c>
      <c r="W278" s="130">
        <v>2423.151226852</v>
      </c>
      <c r="X278" s="130">
        <v>2409.0877310320002</v>
      </c>
      <c r="Y278" s="130">
        <v>2352.1333523080002</v>
      </c>
      <c r="Z278" s="131"/>
    </row>
    <row r="279" spans="1:26" ht="15.75" hidden="1" outlineLevel="1" x14ac:dyDescent="0.25">
      <c r="A279" s="73">
        <v>18</v>
      </c>
      <c r="B279" s="130">
        <v>2213.910867304</v>
      </c>
      <c r="C279" s="130">
        <v>1768.8262387239999</v>
      </c>
      <c r="D279" s="130">
        <v>1711.794038284</v>
      </c>
      <c r="E279" s="130">
        <v>1697.374786048</v>
      </c>
      <c r="F279" s="130">
        <v>1697.6304859720001</v>
      </c>
      <c r="G279" s="130">
        <v>1700.7322372240001</v>
      </c>
      <c r="H279" s="130">
        <v>1697.4859599279998</v>
      </c>
      <c r="I279" s="130">
        <v>1789.960393312</v>
      </c>
      <c r="J279" s="130">
        <v>2227.1183242480001</v>
      </c>
      <c r="K279" s="130">
        <v>2353.6453170760001</v>
      </c>
      <c r="L279" s="130">
        <v>2384.3515427319999</v>
      </c>
      <c r="M279" s="130">
        <v>2389.8768845679997</v>
      </c>
      <c r="N279" s="130">
        <v>2388.0202807719998</v>
      </c>
      <c r="O279" s="130">
        <v>2390.1770540440002</v>
      </c>
      <c r="P279" s="130">
        <v>2401.4500854759999</v>
      </c>
      <c r="Q279" s="130">
        <v>2377.8589881399998</v>
      </c>
      <c r="R279" s="130">
        <v>2395.1798786439999</v>
      </c>
      <c r="S279" s="130">
        <v>2412.1672475079999</v>
      </c>
      <c r="T279" s="130">
        <v>2420.649814552</v>
      </c>
      <c r="U279" s="130">
        <v>2409.5435439399998</v>
      </c>
      <c r="V279" s="130">
        <v>2417.3034807639997</v>
      </c>
      <c r="W279" s="130">
        <v>2413.6458601119998</v>
      </c>
      <c r="X279" s="130">
        <v>2388.5094458439999</v>
      </c>
      <c r="Y279" s="130">
        <v>2348.7870185199999</v>
      </c>
      <c r="Z279" s="131"/>
    </row>
    <row r="280" spans="1:26" ht="15.75" hidden="1" outlineLevel="1" x14ac:dyDescent="0.25">
      <c r="A280" s="73">
        <v>19</v>
      </c>
      <c r="B280" s="130">
        <v>2216.5123360960001</v>
      </c>
      <c r="C280" s="130">
        <v>1776.374945176</v>
      </c>
      <c r="D280" s="130">
        <v>1699.8539635719999</v>
      </c>
      <c r="E280" s="130">
        <v>1697.1190861240002</v>
      </c>
      <c r="F280" s="130">
        <v>1699.464854992</v>
      </c>
      <c r="G280" s="130">
        <v>1736.6858700160001</v>
      </c>
      <c r="H280" s="130">
        <v>1844.035368544</v>
      </c>
      <c r="I280" s="130">
        <v>2175.1000657960003</v>
      </c>
      <c r="J280" s="130">
        <v>2384.1403123599998</v>
      </c>
      <c r="K280" s="130">
        <v>2406.9309577599997</v>
      </c>
      <c r="L280" s="130">
        <v>2409.7547743119999</v>
      </c>
      <c r="M280" s="130">
        <v>2404.9409453080002</v>
      </c>
      <c r="N280" s="130">
        <v>2398.5373298200002</v>
      </c>
      <c r="O280" s="130">
        <v>2398.1037516880001</v>
      </c>
      <c r="P280" s="130">
        <v>2389.9547062840002</v>
      </c>
      <c r="Q280" s="130">
        <v>2391.522257992</v>
      </c>
      <c r="R280" s="130">
        <v>2390.0769975519997</v>
      </c>
      <c r="S280" s="130">
        <v>2415.2134118200001</v>
      </c>
      <c r="T280" s="130">
        <v>2426.6198519079999</v>
      </c>
      <c r="U280" s="130">
        <v>2427.9872906320002</v>
      </c>
      <c r="V280" s="130">
        <v>2422.6731791679999</v>
      </c>
      <c r="W280" s="130">
        <v>2430.2552377840002</v>
      </c>
      <c r="X280" s="130">
        <v>2402.3617112920001</v>
      </c>
      <c r="Y280" s="130">
        <v>2285.0843852799999</v>
      </c>
      <c r="Z280" s="131"/>
    </row>
    <row r="281" spans="1:26" ht="15.75" hidden="1" outlineLevel="1" x14ac:dyDescent="0.25">
      <c r="A281" s="73">
        <v>20</v>
      </c>
      <c r="B281" s="130">
        <v>1761.688875628</v>
      </c>
      <c r="C281" s="130">
        <v>1700.7767067760001</v>
      </c>
      <c r="D281" s="130">
        <v>1694.3842086760001</v>
      </c>
      <c r="E281" s="130">
        <v>1639.186377256</v>
      </c>
      <c r="F281" s="130">
        <v>1669.837015972</v>
      </c>
      <c r="G281" s="130">
        <v>1705.579418392</v>
      </c>
      <c r="H281" s="130">
        <v>1828.4932601200001</v>
      </c>
      <c r="I281" s="130">
        <v>2226.584689624</v>
      </c>
      <c r="J281" s="130">
        <v>2382.4838215479999</v>
      </c>
      <c r="K281" s="130">
        <v>2397.9481082559996</v>
      </c>
      <c r="L281" s="130">
        <v>2404.7519497120002</v>
      </c>
      <c r="M281" s="130">
        <v>2395.0242352119999</v>
      </c>
      <c r="N281" s="130">
        <v>2389.1987239</v>
      </c>
      <c r="O281" s="130">
        <v>2380.793978572</v>
      </c>
      <c r="P281" s="130">
        <v>2378.2036271679999</v>
      </c>
      <c r="Q281" s="130">
        <v>2378.1369228399999</v>
      </c>
      <c r="R281" s="130">
        <v>2380.91626984</v>
      </c>
      <c r="S281" s="130">
        <v>2403.3400414359999</v>
      </c>
      <c r="T281" s="130">
        <v>2415.8137507720003</v>
      </c>
      <c r="U281" s="130">
        <v>2415.7581638319998</v>
      </c>
      <c r="V281" s="130">
        <v>2406.275031868</v>
      </c>
      <c r="W281" s="130">
        <v>2416.725376588</v>
      </c>
      <c r="X281" s="130">
        <v>2389.4544238240001</v>
      </c>
      <c r="Y281" s="130">
        <v>2269.5978637959997</v>
      </c>
      <c r="Z281" s="131"/>
    </row>
    <row r="282" spans="1:26" ht="15.75" hidden="1" outlineLevel="1" x14ac:dyDescent="0.25">
      <c r="A282" s="73">
        <v>21</v>
      </c>
      <c r="B282" s="130">
        <v>1785.1799164720001</v>
      </c>
      <c r="C282" s="130">
        <v>1749.826622632</v>
      </c>
      <c r="D282" s="130">
        <v>1702.7444844520001</v>
      </c>
      <c r="E282" s="130">
        <v>1698.052946716</v>
      </c>
      <c r="F282" s="130">
        <v>1699.6872027519998</v>
      </c>
      <c r="G282" s="130">
        <v>1712.2498511919998</v>
      </c>
      <c r="H282" s="130">
        <v>2217.2683184799998</v>
      </c>
      <c r="I282" s="130">
        <v>2247.3742051839999</v>
      </c>
      <c r="J282" s="130">
        <v>2381.0385611080001</v>
      </c>
      <c r="K282" s="130">
        <v>2394.2460180520002</v>
      </c>
      <c r="L282" s="130">
        <v>2406.230562316</v>
      </c>
      <c r="M282" s="130">
        <v>2395.9136262519996</v>
      </c>
      <c r="N282" s="130">
        <v>2388.4538589039998</v>
      </c>
      <c r="O282" s="130">
        <v>2385.2409337720001</v>
      </c>
      <c r="P282" s="130">
        <v>2378.0146315719999</v>
      </c>
      <c r="Q282" s="130">
        <v>2379.2708964160001</v>
      </c>
      <c r="R282" s="130">
        <v>2377.6477577679998</v>
      </c>
      <c r="S282" s="130">
        <v>2396.2026783399997</v>
      </c>
      <c r="T282" s="130">
        <v>2419.8827147799998</v>
      </c>
      <c r="U282" s="130">
        <v>2421.1167448480001</v>
      </c>
      <c r="V282" s="130">
        <v>2421.2835056679996</v>
      </c>
      <c r="W282" s="130">
        <v>2416.636437484</v>
      </c>
      <c r="X282" s="130">
        <v>2384.762886088</v>
      </c>
      <c r="Y282" s="130">
        <v>2227.8298370799998</v>
      </c>
      <c r="Z282" s="131"/>
    </row>
    <row r="283" spans="1:26" ht="15.75" hidden="1" outlineLevel="1" x14ac:dyDescent="0.25">
      <c r="A283" s="73">
        <v>22</v>
      </c>
      <c r="B283" s="130">
        <v>1779.63233986</v>
      </c>
      <c r="C283" s="130">
        <v>1704.389857876</v>
      </c>
      <c r="D283" s="130">
        <v>1701.399280504</v>
      </c>
      <c r="E283" s="130">
        <v>1699.3870332759998</v>
      </c>
      <c r="F283" s="130">
        <v>1698.275294476</v>
      </c>
      <c r="G283" s="130">
        <v>1737.8976653079999</v>
      </c>
      <c r="H283" s="130">
        <v>2209.719612028</v>
      </c>
      <c r="I283" s="130">
        <v>2311.6215904360001</v>
      </c>
      <c r="J283" s="130">
        <v>2375.8245061360003</v>
      </c>
      <c r="K283" s="130">
        <v>2394.5350701399998</v>
      </c>
      <c r="L283" s="130">
        <v>2392.6562315679998</v>
      </c>
      <c r="M283" s="130">
        <v>2389.03196308</v>
      </c>
      <c r="N283" s="130">
        <v>2385.007468624</v>
      </c>
      <c r="O283" s="130">
        <v>2383.7956733320002</v>
      </c>
      <c r="P283" s="130">
        <v>2382.1058303559998</v>
      </c>
      <c r="Q283" s="130">
        <v>2381.6944869999998</v>
      </c>
      <c r="R283" s="130">
        <v>2381.1719697640001</v>
      </c>
      <c r="S283" s="130">
        <v>2406.252797092</v>
      </c>
      <c r="T283" s="130">
        <v>2423.5403354320001</v>
      </c>
      <c r="U283" s="130">
        <v>2427.5203603360001</v>
      </c>
      <c r="V283" s="130">
        <v>2403.740267404</v>
      </c>
      <c r="W283" s="130">
        <v>2401.2833246559999</v>
      </c>
      <c r="X283" s="130">
        <v>2359.2818327919999</v>
      </c>
      <c r="Y283" s="130">
        <v>2239.33633366</v>
      </c>
      <c r="Z283" s="131"/>
    </row>
    <row r="284" spans="1:26" ht="15.75" hidden="1" outlineLevel="1" x14ac:dyDescent="0.25">
      <c r="A284" s="73">
        <v>23</v>
      </c>
      <c r="B284" s="130">
        <v>1769.7378645399999</v>
      </c>
      <c r="C284" s="130">
        <v>1702.2553193799999</v>
      </c>
      <c r="D284" s="130">
        <v>1695.985112548</v>
      </c>
      <c r="E284" s="130">
        <v>1679.6536695760001</v>
      </c>
      <c r="F284" s="130">
        <v>1678.3974047319998</v>
      </c>
      <c r="G284" s="130">
        <v>1694.6621433759999</v>
      </c>
      <c r="H284" s="130">
        <v>1901.7123774879999</v>
      </c>
      <c r="I284" s="130">
        <v>2284.2283464040001</v>
      </c>
      <c r="J284" s="130">
        <v>2377.8034011999998</v>
      </c>
      <c r="K284" s="130">
        <v>2391.7557231399996</v>
      </c>
      <c r="L284" s="130">
        <v>2399.0709644440003</v>
      </c>
      <c r="M284" s="130">
        <v>2395.635691552</v>
      </c>
      <c r="N284" s="130">
        <v>2391.9669535120001</v>
      </c>
      <c r="O284" s="130">
        <v>2388.5094458439999</v>
      </c>
      <c r="P284" s="130">
        <v>2387.8090504000002</v>
      </c>
      <c r="Q284" s="130">
        <v>2385.4299293679996</v>
      </c>
      <c r="R284" s="130">
        <v>2384.6294774319999</v>
      </c>
      <c r="S284" s="130">
        <v>2406.5529665679996</v>
      </c>
      <c r="T284" s="130">
        <v>2421.1167448480001</v>
      </c>
      <c r="U284" s="130">
        <v>2418.926619412</v>
      </c>
      <c r="V284" s="130">
        <v>2413.0455211600001</v>
      </c>
      <c r="W284" s="130">
        <v>2398.9597905639998</v>
      </c>
      <c r="X284" s="130">
        <v>2374.401480472</v>
      </c>
      <c r="Y284" s="130">
        <v>2280.4595518720002</v>
      </c>
      <c r="Z284" s="131"/>
    </row>
    <row r="285" spans="1:26" ht="15.75" hidden="1" outlineLevel="1" x14ac:dyDescent="0.25">
      <c r="A285" s="73">
        <v>24</v>
      </c>
      <c r="B285" s="130">
        <v>2075.5438562559998</v>
      </c>
      <c r="C285" s="130">
        <v>1704.745614292</v>
      </c>
      <c r="D285" s="130">
        <v>1700.487654688</v>
      </c>
      <c r="E285" s="130">
        <v>1682.3218426959997</v>
      </c>
      <c r="F285" s="130">
        <v>1677.7748310040001</v>
      </c>
      <c r="G285" s="130">
        <v>1683.8449248520001</v>
      </c>
      <c r="H285" s="130">
        <v>1702.9445974360001</v>
      </c>
      <c r="I285" s="130">
        <v>2054.1984712960002</v>
      </c>
      <c r="J285" s="130">
        <v>2267.7412599999998</v>
      </c>
      <c r="K285" s="130">
        <v>2362.3502318799997</v>
      </c>
      <c r="L285" s="130">
        <v>2387.5088809240001</v>
      </c>
      <c r="M285" s="130">
        <v>2391.0108581439999</v>
      </c>
      <c r="N285" s="130">
        <v>2388.0091633840002</v>
      </c>
      <c r="O285" s="130">
        <v>2387.253181</v>
      </c>
      <c r="P285" s="130">
        <v>2368.5203822200001</v>
      </c>
      <c r="Q285" s="130">
        <v>2347.4974015119997</v>
      </c>
      <c r="R285" s="130">
        <v>2366.8861261840002</v>
      </c>
      <c r="S285" s="130">
        <v>2395.7913349840001</v>
      </c>
      <c r="T285" s="130">
        <v>2416.1028028599999</v>
      </c>
      <c r="U285" s="130">
        <v>2406.7308447760001</v>
      </c>
      <c r="V285" s="130">
        <v>2410.9332174400001</v>
      </c>
      <c r="W285" s="130">
        <v>2398.4706254919997</v>
      </c>
      <c r="X285" s="130">
        <v>2384.6628295959999</v>
      </c>
      <c r="Y285" s="130">
        <v>2236.968330016</v>
      </c>
      <c r="Z285" s="131"/>
    </row>
    <row r="286" spans="1:26" ht="15.75" hidden="1" outlineLevel="1" x14ac:dyDescent="0.25">
      <c r="A286" s="73">
        <v>25</v>
      </c>
      <c r="B286" s="130">
        <v>2137.2231248799999</v>
      </c>
      <c r="C286" s="130">
        <v>1728.88146364</v>
      </c>
      <c r="D286" s="130">
        <v>1701.566041324</v>
      </c>
      <c r="E286" s="130">
        <v>1699.1980376800002</v>
      </c>
      <c r="F286" s="130">
        <v>1700.220837376</v>
      </c>
      <c r="G286" s="130">
        <v>1769.3154037959998</v>
      </c>
      <c r="H286" s="130">
        <v>1767.6366782079999</v>
      </c>
      <c r="I286" s="130">
        <v>1916.6763817359999</v>
      </c>
      <c r="J286" s="130">
        <v>2246.5292836959998</v>
      </c>
      <c r="K286" s="130">
        <v>2301.8827585479999</v>
      </c>
      <c r="L286" s="130">
        <v>2401.894780996</v>
      </c>
      <c r="M286" s="130">
        <v>2402.1838330840001</v>
      </c>
      <c r="N286" s="130">
        <v>2399.904768544</v>
      </c>
      <c r="O286" s="130">
        <v>2400.0826467520001</v>
      </c>
      <c r="P286" s="130">
        <v>2394.7351831240003</v>
      </c>
      <c r="Q286" s="130">
        <v>2395.546752448</v>
      </c>
      <c r="R286" s="130">
        <v>2394.5684223039998</v>
      </c>
      <c r="S286" s="130">
        <v>2389.154254348</v>
      </c>
      <c r="T286" s="130">
        <v>2405.8303363479999</v>
      </c>
      <c r="U286" s="130">
        <v>2411.3779129599998</v>
      </c>
      <c r="V286" s="130">
        <v>2406.008214556</v>
      </c>
      <c r="W286" s="130">
        <v>2403.6290935239999</v>
      </c>
      <c r="X286" s="130">
        <v>2384.785120864</v>
      </c>
      <c r="Y286" s="130">
        <v>2230.60918408</v>
      </c>
      <c r="Z286" s="131"/>
    </row>
    <row r="287" spans="1:26" ht="15.75" hidden="1" outlineLevel="1" x14ac:dyDescent="0.25">
      <c r="A287" s="73">
        <v>26</v>
      </c>
      <c r="B287" s="130">
        <v>2089.118187004</v>
      </c>
      <c r="C287" s="130">
        <v>1777.8646751680001</v>
      </c>
      <c r="D287" s="130">
        <v>1689.992840416</v>
      </c>
      <c r="E287" s="130">
        <v>1689.5147927319999</v>
      </c>
      <c r="F287" s="130">
        <v>1699.7539070800001</v>
      </c>
      <c r="G287" s="130">
        <v>1679.0310958479999</v>
      </c>
      <c r="H287" s="130">
        <v>2220.036548092</v>
      </c>
      <c r="I287" s="130">
        <v>2368.097921476</v>
      </c>
      <c r="J287" s="130">
        <v>2400.6941030919998</v>
      </c>
      <c r="K287" s="130">
        <v>2416.3696201719999</v>
      </c>
      <c r="L287" s="130">
        <v>2419.6158974679997</v>
      </c>
      <c r="M287" s="130">
        <v>2414.60195548</v>
      </c>
      <c r="N287" s="130">
        <v>2405.8414537359999</v>
      </c>
      <c r="O287" s="130">
        <v>2407.3089489519998</v>
      </c>
      <c r="P287" s="130">
        <v>2393.9013790240001</v>
      </c>
      <c r="Q287" s="130">
        <v>2394.2237832760002</v>
      </c>
      <c r="R287" s="130">
        <v>2394.2237832760002</v>
      </c>
      <c r="S287" s="130">
        <v>2411.7559041519999</v>
      </c>
      <c r="T287" s="130">
        <v>2427.5981820520001</v>
      </c>
      <c r="U287" s="130">
        <v>2427.7871776480001</v>
      </c>
      <c r="V287" s="130">
        <v>2426.7643779519999</v>
      </c>
      <c r="W287" s="130">
        <v>2423.5514528200001</v>
      </c>
      <c r="X287" s="130">
        <v>2375.9023278519999</v>
      </c>
      <c r="Y287" s="130">
        <v>2282.4162121600002</v>
      </c>
      <c r="Z287" s="131"/>
    </row>
    <row r="288" spans="1:26" ht="15.75" hidden="1" outlineLevel="1" x14ac:dyDescent="0.25">
      <c r="A288" s="73">
        <v>27</v>
      </c>
      <c r="B288" s="130">
        <v>2222.9159515840001</v>
      </c>
      <c r="C288" s="130">
        <v>2205.294891604</v>
      </c>
      <c r="D288" s="130">
        <v>2057.266870384</v>
      </c>
      <c r="E288" s="130">
        <v>1777.2198666639999</v>
      </c>
      <c r="F288" s="130">
        <v>1780.9330742560001</v>
      </c>
      <c r="G288" s="130">
        <v>1770.3493208800001</v>
      </c>
      <c r="H288" s="130">
        <v>2269.4422203639997</v>
      </c>
      <c r="I288" s="130">
        <v>2373.0006895840002</v>
      </c>
      <c r="J288" s="130">
        <v>2398.3816863880002</v>
      </c>
      <c r="K288" s="130">
        <v>2416.0472159199999</v>
      </c>
      <c r="L288" s="130">
        <v>2418.4930412799999</v>
      </c>
      <c r="M288" s="130">
        <v>2413.6236253360003</v>
      </c>
      <c r="N288" s="130">
        <v>2407.7202923079999</v>
      </c>
      <c r="O288" s="130">
        <v>2404.140493372</v>
      </c>
      <c r="P288" s="130">
        <v>2400.0937641399996</v>
      </c>
      <c r="Q288" s="130">
        <v>2397.9036387040001</v>
      </c>
      <c r="R288" s="130">
        <v>2398.6707384759998</v>
      </c>
      <c r="S288" s="130">
        <v>2417.2812459880001</v>
      </c>
      <c r="T288" s="130">
        <v>2433.0568195599999</v>
      </c>
      <c r="U288" s="130">
        <v>2448.8879800720001</v>
      </c>
      <c r="V288" s="130">
        <v>2449.8885449919999</v>
      </c>
      <c r="W288" s="130">
        <v>2440.00518706</v>
      </c>
      <c r="X288" s="130">
        <v>2381.5499609559997</v>
      </c>
      <c r="Y288" s="130">
        <v>2347.4529319600001</v>
      </c>
      <c r="Z288" s="131"/>
    </row>
    <row r="289" spans="1:26" ht="15.75" hidden="1" outlineLevel="1" x14ac:dyDescent="0.25">
      <c r="A289" s="73">
        <v>28</v>
      </c>
      <c r="B289" s="130">
        <v>2223.4718209840003</v>
      </c>
      <c r="C289" s="130">
        <v>2099.624118664</v>
      </c>
      <c r="D289" s="130">
        <v>1781.9114043999998</v>
      </c>
      <c r="E289" s="130">
        <v>1777.6645621839998</v>
      </c>
      <c r="F289" s="130">
        <v>1779.7435137399998</v>
      </c>
      <c r="G289" s="130">
        <v>1846.9925937519999</v>
      </c>
      <c r="H289" s="130">
        <v>2260.148083996</v>
      </c>
      <c r="I289" s="130">
        <v>2308.5198391839999</v>
      </c>
      <c r="J289" s="130">
        <v>2399.4600730239999</v>
      </c>
      <c r="K289" s="130">
        <v>2418.3818673999999</v>
      </c>
      <c r="L289" s="130">
        <v>2423.5181006559997</v>
      </c>
      <c r="M289" s="130">
        <v>2417.6814719559998</v>
      </c>
      <c r="N289" s="130">
        <v>2413.1233428759997</v>
      </c>
      <c r="O289" s="130">
        <v>2409.0099093159997</v>
      </c>
      <c r="P289" s="130">
        <v>2404.6074236679997</v>
      </c>
      <c r="Q289" s="130">
        <v>2394.5684223039998</v>
      </c>
      <c r="R289" s="130">
        <v>2400.7941595840002</v>
      </c>
      <c r="S289" s="130">
        <v>2417.4813589720002</v>
      </c>
      <c r="T289" s="130">
        <v>2429.7438379360001</v>
      </c>
      <c r="U289" s="130">
        <v>2430.7666376320003</v>
      </c>
      <c r="V289" s="130">
        <v>2434.8800711919998</v>
      </c>
      <c r="W289" s="130">
        <v>2433.9017410480001</v>
      </c>
      <c r="X289" s="130">
        <v>2388.6650892759999</v>
      </c>
      <c r="Y289" s="130">
        <v>2351.6330698480001</v>
      </c>
      <c r="Z289" s="131"/>
    </row>
    <row r="290" spans="1:26" ht="15.75" hidden="1" outlineLevel="1" x14ac:dyDescent="0.25">
      <c r="A290" s="73">
        <v>29</v>
      </c>
      <c r="B290" s="130">
        <v>2216.9903837799998</v>
      </c>
      <c r="C290" s="130">
        <v>1771.9835769159999</v>
      </c>
      <c r="D290" s="130">
        <v>1762.3225667439999</v>
      </c>
      <c r="E290" s="130">
        <v>1761.0440671240001</v>
      </c>
      <c r="F290" s="130">
        <v>1768.159195444</v>
      </c>
      <c r="G290" s="130">
        <v>1828.3264992999998</v>
      </c>
      <c r="H290" s="130">
        <v>2273.9114103399997</v>
      </c>
      <c r="I290" s="130">
        <v>2381.2831436440001</v>
      </c>
      <c r="J290" s="130">
        <v>2427.6982385440001</v>
      </c>
      <c r="K290" s="130">
        <v>2499.4943302480001</v>
      </c>
      <c r="L290" s="130">
        <v>2513.0241914440003</v>
      </c>
      <c r="M290" s="130">
        <v>2500.3726038999998</v>
      </c>
      <c r="N290" s="130">
        <v>2480.4391272160001</v>
      </c>
      <c r="O290" s="130">
        <v>2486.8205079279996</v>
      </c>
      <c r="P290" s="130">
        <v>2425.5637000480001</v>
      </c>
      <c r="Q290" s="130">
        <v>2419.6714844080002</v>
      </c>
      <c r="R290" s="130">
        <v>2425.3524696760001</v>
      </c>
      <c r="S290" s="130">
        <v>2452.1898443079999</v>
      </c>
      <c r="T290" s="130">
        <v>2468.3100569080002</v>
      </c>
      <c r="U290" s="130">
        <v>2477.2262020839999</v>
      </c>
      <c r="V290" s="130">
        <v>2496.5593398159999</v>
      </c>
      <c r="W290" s="130">
        <v>2454.3021480279999</v>
      </c>
      <c r="X290" s="130">
        <v>2397.1698910959999</v>
      </c>
      <c r="Y290" s="130">
        <v>2349.7542312759997</v>
      </c>
      <c r="Z290" s="131"/>
    </row>
    <row r="291" spans="1:26" ht="15.75" collapsed="1" x14ac:dyDescent="0.25">
      <c r="A291" s="73">
        <v>30</v>
      </c>
      <c r="B291" s="130">
        <v>2219.8475524959999</v>
      </c>
      <c r="C291" s="130">
        <v>1768.7817691720002</v>
      </c>
      <c r="D291" s="130">
        <v>1735.073848756</v>
      </c>
      <c r="E291" s="130">
        <v>1717.5528452680001</v>
      </c>
      <c r="F291" s="130">
        <v>1760.588254216</v>
      </c>
      <c r="G291" s="130">
        <v>1803.5347240599999</v>
      </c>
      <c r="H291" s="130">
        <v>2119.8911169879998</v>
      </c>
      <c r="I291" s="130">
        <v>2282.7274990239998</v>
      </c>
      <c r="J291" s="130">
        <v>2382.1169477440003</v>
      </c>
      <c r="K291" s="130">
        <v>2428.0873471240002</v>
      </c>
      <c r="L291" s="130">
        <v>2435.847283948</v>
      </c>
      <c r="M291" s="130">
        <v>2429.8327770400001</v>
      </c>
      <c r="N291" s="130">
        <v>2418.4152195639999</v>
      </c>
      <c r="O291" s="130">
        <v>2414.9354771200001</v>
      </c>
      <c r="P291" s="130">
        <v>2409.0321440919997</v>
      </c>
      <c r="Q291" s="130">
        <v>2399.0709644440003</v>
      </c>
      <c r="R291" s="130">
        <v>2406.108271048</v>
      </c>
      <c r="S291" s="130">
        <v>2434.4464930599997</v>
      </c>
      <c r="T291" s="130">
        <v>2456.1921039879999</v>
      </c>
      <c r="U291" s="130">
        <v>2454.524495788</v>
      </c>
      <c r="V291" s="130">
        <v>2465.152718716</v>
      </c>
      <c r="W291" s="130">
        <v>2451.1225750600001</v>
      </c>
      <c r="X291" s="130">
        <v>2415.9138072639998</v>
      </c>
      <c r="Y291" s="130">
        <v>2289.1199971239998</v>
      </c>
      <c r="Z291" s="131"/>
    </row>
    <row r="292" spans="1:26" ht="15.75" x14ac:dyDescent="0.25">
      <c r="A292" s="73">
        <v>31</v>
      </c>
      <c r="B292" s="130">
        <v>2157.9792882759998</v>
      </c>
      <c r="C292" s="130">
        <v>1767.803439028</v>
      </c>
      <c r="D292" s="130">
        <v>1763.9123532279998</v>
      </c>
      <c r="E292" s="130">
        <v>1754.4069864879998</v>
      </c>
      <c r="F292" s="130">
        <v>1731.5385193719999</v>
      </c>
      <c r="G292" s="130">
        <v>1792.506275164</v>
      </c>
      <c r="H292" s="130">
        <v>1867.7932267000001</v>
      </c>
      <c r="I292" s="130">
        <v>2221.6485693519999</v>
      </c>
      <c r="J292" s="130">
        <v>2268.4972423839999</v>
      </c>
      <c r="K292" s="130">
        <v>2373.4676198799998</v>
      </c>
      <c r="L292" s="130">
        <v>2400.9609204039998</v>
      </c>
      <c r="M292" s="130">
        <v>2396.9697781119999</v>
      </c>
      <c r="N292" s="130">
        <v>2393.0564575359999</v>
      </c>
      <c r="O292" s="130">
        <v>2390.8329799359999</v>
      </c>
      <c r="P292" s="130">
        <v>2390.2548757599998</v>
      </c>
      <c r="Q292" s="130">
        <v>2380.949622004</v>
      </c>
      <c r="R292" s="130">
        <v>2389.4544238240001</v>
      </c>
      <c r="S292" s="130">
        <v>2413.6347427239998</v>
      </c>
      <c r="T292" s="130">
        <v>2432.2674850120002</v>
      </c>
      <c r="U292" s="130">
        <v>2428.9100338359999</v>
      </c>
      <c r="V292" s="130">
        <v>2416.0805680839999</v>
      </c>
      <c r="W292" s="130">
        <v>2409.7658916999999</v>
      </c>
      <c r="X292" s="130">
        <v>2378.715027016</v>
      </c>
      <c r="Y292" s="130">
        <v>2269.8757984960002</v>
      </c>
      <c r="Z292" s="131"/>
    </row>
    <row r="293" spans="1:26" ht="15.75" x14ac:dyDescent="0.25">
      <c r="A293" s="55"/>
      <c r="Z293" s="131"/>
    </row>
    <row r="294" spans="1:26" ht="15.75" x14ac:dyDescent="0.25">
      <c r="A294" s="112" t="s">
        <v>32</v>
      </c>
      <c r="B294" s="112" t="s">
        <v>124</v>
      </c>
      <c r="C294" s="112"/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  <c r="Z294" s="131"/>
    </row>
    <row r="295" spans="1:26" s="136" customFormat="1" x14ac:dyDescent="0.25">
      <c r="A295" s="112"/>
      <c r="B295" s="135" t="s">
        <v>33</v>
      </c>
      <c r="C295" s="135" t="s">
        <v>34</v>
      </c>
      <c r="D295" s="135" t="s">
        <v>35</v>
      </c>
      <c r="E295" s="135" t="s">
        <v>36</v>
      </c>
      <c r="F295" s="135" t="s">
        <v>37</v>
      </c>
      <c r="G295" s="135" t="s">
        <v>38</v>
      </c>
      <c r="H295" s="135" t="s">
        <v>39</v>
      </c>
      <c r="I295" s="135" t="s">
        <v>40</v>
      </c>
      <c r="J295" s="135" t="s">
        <v>41</v>
      </c>
      <c r="K295" s="135" t="s">
        <v>42</v>
      </c>
      <c r="L295" s="135" t="s">
        <v>43</v>
      </c>
      <c r="M295" s="135" t="s">
        <v>44</v>
      </c>
      <c r="N295" s="135" t="s">
        <v>45</v>
      </c>
      <c r="O295" s="135" t="s">
        <v>46</v>
      </c>
      <c r="P295" s="135" t="s">
        <v>47</v>
      </c>
      <c r="Q295" s="135" t="s">
        <v>48</v>
      </c>
      <c r="R295" s="135" t="s">
        <v>49</v>
      </c>
      <c r="S295" s="135" t="s">
        <v>50</v>
      </c>
      <c r="T295" s="135" t="s">
        <v>51</v>
      </c>
      <c r="U295" s="135" t="s">
        <v>52</v>
      </c>
      <c r="V295" s="135" t="s">
        <v>53</v>
      </c>
      <c r="W295" s="135" t="s">
        <v>54</v>
      </c>
      <c r="X295" s="135" t="s">
        <v>55</v>
      </c>
      <c r="Y295" s="135" t="s">
        <v>56</v>
      </c>
      <c r="Z295" s="131"/>
    </row>
    <row r="296" spans="1:26" ht="15.75" x14ac:dyDescent="0.25">
      <c r="A296" s="73">
        <v>1</v>
      </c>
      <c r="B296" s="130">
        <v>2271.5855284879999</v>
      </c>
      <c r="C296" s="130">
        <v>2255.12067686</v>
      </c>
      <c r="D296" s="130">
        <v>2091.4282559479998</v>
      </c>
      <c r="E296" s="130">
        <v>1725.3660212720001</v>
      </c>
      <c r="F296" s="130">
        <v>1710.112964936</v>
      </c>
      <c r="G296" s="130">
        <v>1705.632657572</v>
      </c>
      <c r="H296" s="130">
        <v>1668.4338773240002</v>
      </c>
      <c r="I296" s="130">
        <v>1702.664314976</v>
      </c>
      <c r="J296" s="130">
        <v>1613.3916893360001</v>
      </c>
      <c r="K296" s="130">
        <v>1701.9750369200001</v>
      </c>
      <c r="L296" s="130">
        <v>1744.743628556</v>
      </c>
      <c r="M296" s="130">
        <v>1854.3944264000002</v>
      </c>
      <c r="N296" s="130">
        <v>1855.750747736</v>
      </c>
      <c r="O296" s="130">
        <v>2063.5124946799997</v>
      </c>
      <c r="P296" s="130">
        <v>2064.2128901239998</v>
      </c>
      <c r="Q296" s="130">
        <v>2106.7368992239999</v>
      </c>
      <c r="R296" s="130">
        <v>1871.581908248</v>
      </c>
      <c r="S296" s="130">
        <v>2291.5634747240001</v>
      </c>
      <c r="T296" s="130">
        <v>2301.602476088</v>
      </c>
      <c r="U296" s="130">
        <v>2303.748131972</v>
      </c>
      <c r="V296" s="130">
        <v>2322.2474656039999</v>
      </c>
      <c r="W296" s="130">
        <v>2300.6574981080003</v>
      </c>
      <c r="X296" s="130">
        <v>2285.9825459479998</v>
      </c>
      <c r="Y296" s="130">
        <v>2247.3940922000002</v>
      </c>
      <c r="Z296" s="131"/>
    </row>
    <row r="297" spans="1:26" ht="15.75" hidden="1" outlineLevel="1" x14ac:dyDescent="0.25">
      <c r="A297" s="73">
        <v>2</v>
      </c>
      <c r="B297" s="130">
        <v>2080.5443330960002</v>
      </c>
      <c r="C297" s="130">
        <v>1727.800729244</v>
      </c>
      <c r="D297" s="130">
        <v>1693.6481133079999</v>
      </c>
      <c r="E297" s="130">
        <v>1660.1069537119999</v>
      </c>
      <c r="F297" s="130">
        <v>1672.5584282720001</v>
      </c>
      <c r="G297" s="130">
        <v>1687.5113151319999</v>
      </c>
      <c r="H297" s="130">
        <v>1701.0522937159999</v>
      </c>
      <c r="I297" s="130">
        <v>1705.910592272</v>
      </c>
      <c r="J297" s="130">
        <v>1786.155898856</v>
      </c>
      <c r="K297" s="130">
        <v>2231.77416206</v>
      </c>
      <c r="L297" s="130">
        <v>2342.0808857960001</v>
      </c>
      <c r="M297" s="130">
        <v>2347.6284624079999</v>
      </c>
      <c r="N297" s="130">
        <v>2345.0714631679998</v>
      </c>
      <c r="O297" s="130">
        <v>2328.851194076</v>
      </c>
      <c r="P297" s="130">
        <v>2341.78071632</v>
      </c>
      <c r="Q297" s="130">
        <v>2336.9780047039999</v>
      </c>
      <c r="R297" s="130">
        <v>2344.0931330240001</v>
      </c>
      <c r="S297" s="130">
        <v>2373.576446</v>
      </c>
      <c r="T297" s="130">
        <v>2385.8278075759999</v>
      </c>
      <c r="U297" s="130">
        <v>2393.3320444760002</v>
      </c>
      <c r="V297" s="130">
        <v>2389.8745368079999</v>
      </c>
      <c r="W297" s="130">
        <v>2381.1807393919999</v>
      </c>
      <c r="X297" s="130">
        <v>2347.5395233039999</v>
      </c>
      <c r="Y297" s="130">
        <v>2295.454560524</v>
      </c>
      <c r="Z297" s="131"/>
    </row>
    <row r="298" spans="1:26" ht="15.75" hidden="1" outlineLevel="1" x14ac:dyDescent="0.25">
      <c r="A298" s="73">
        <v>3</v>
      </c>
      <c r="B298" s="130">
        <v>2268.005729552</v>
      </c>
      <c r="C298" s="130">
        <v>2068.7376670399999</v>
      </c>
      <c r="D298" s="130">
        <v>1735.5940182320001</v>
      </c>
      <c r="E298" s="130">
        <v>1703.9539319840001</v>
      </c>
      <c r="F298" s="130">
        <v>1706.4108747319999</v>
      </c>
      <c r="G298" s="130">
        <v>1720.7078357</v>
      </c>
      <c r="H298" s="130">
        <v>1764.1879401679998</v>
      </c>
      <c r="I298" s="130">
        <v>2112.5512931479998</v>
      </c>
      <c r="J298" s="130">
        <v>2308.072795904</v>
      </c>
      <c r="K298" s="130">
        <v>2358.1788636199999</v>
      </c>
      <c r="L298" s="130">
        <v>2362.948223072</v>
      </c>
      <c r="M298" s="130">
        <v>2364.3823661239999</v>
      </c>
      <c r="N298" s="130">
        <v>2357.7230507119998</v>
      </c>
      <c r="O298" s="130">
        <v>2343.4483245199999</v>
      </c>
      <c r="P298" s="130">
        <v>2345.2159892119998</v>
      </c>
      <c r="Q298" s="130">
        <v>2356.433433704</v>
      </c>
      <c r="R298" s="130">
        <v>2381.5253784199999</v>
      </c>
      <c r="S298" s="130">
        <v>2384.4047819120001</v>
      </c>
      <c r="T298" s="130">
        <v>2394.666131036</v>
      </c>
      <c r="U298" s="130">
        <v>2407.173192536</v>
      </c>
      <c r="V298" s="130">
        <v>2405.03865404</v>
      </c>
      <c r="W298" s="130">
        <v>2394.2992572319999</v>
      </c>
      <c r="X298" s="130">
        <v>2367.8065216280002</v>
      </c>
      <c r="Y298" s="130">
        <v>2301.48018482</v>
      </c>
      <c r="Z298" s="131"/>
    </row>
    <row r="299" spans="1:26" ht="15.75" hidden="1" outlineLevel="1" x14ac:dyDescent="0.25">
      <c r="A299" s="73">
        <v>4</v>
      </c>
      <c r="B299" s="130">
        <v>2213.7639934999997</v>
      </c>
      <c r="C299" s="130">
        <v>2172.9075926</v>
      </c>
      <c r="D299" s="130">
        <v>2157.4988928319999</v>
      </c>
      <c r="E299" s="130">
        <v>1777.706683976</v>
      </c>
      <c r="F299" s="130">
        <v>1784.5661123720001</v>
      </c>
      <c r="G299" s="130">
        <v>1784.6661688640002</v>
      </c>
      <c r="H299" s="130">
        <v>1891.9378456760001</v>
      </c>
      <c r="I299" s="130">
        <v>2219.4672135440001</v>
      </c>
      <c r="J299" s="130">
        <v>2277.7000918879999</v>
      </c>
      <c r="K299" s="130">
        <v>2379.568718132</v>
      </c>
      <c r="L299" s="130">
        <v>2394.632778872</v>
      </c>
      <c r="M299" s="130">
        <v>2411.6979694519996</v>
      </c>
      <c r="N299" s="130">
        <v>2412.3983648960002</v>
      </c>
      <c r="O299" s="130">
        <v>2399.8023642919998</v>
      </c>
      <c r="P299" s="130">
        <v>2409.0631484959999</v>
      </c>
      <c r="Q299" s="130">
        <v>2409.7524265519996</v>
      </c>
      <c r="R299" s="130">
        <v>2402.98193726</v>
      </c>
      <c r="S299" s="130">
        <v>2413.687981904</v>
      </c>
      <c r="T299" s="130">
        <v>2422.8487096159997</v>
      </c>
      <c r="U299" s="130">
        <v>2421.4812708919999</v>
      </c>
      <c r="V299" s="130">
        <v>2412.5206561639998</v>
      </c>
      <c r="W299" s="130">
        <v>2400.691755332</v>
      </c>
      <c r="X299" s="130">
        <v>2386.8728420480002</v>
      </c>
      <c r="Y299" s="130">
        <v>2363.2817447120001</v>
      </c>
      <c r="Z299" s="131"/>
    </row>
    <row r="300" spans="1:26" ht="15.75" hidden="1" outlineLevel="1" x14ac:dyDescent="0.25">
      <c r="A300" s="73">
        <v>5</v>
      </c>
      <c r="B300" s="130">
        <v>2282.1915166399999</v>
      </c>
      <c r="C300" s="130">
        <v>2227.77190238</v>
      </c>
      <c r="D300" s="130">
        <v>2208.59440808</v>
      </c>
      <c r="E300" s="130">
        <v>2120.2778778080001</v>
      </c>
      <c r="F300" s="130">
        <v>2123.0238726440002</v>
      </c>
      <c r="G300" s="130">
        <v>2124.9360633799997</v>
      </c>
      <c r="H300" s="130">
        <v>2188.6275792320002</v>
      </c>
      <c r="I300" s="130">
        <v>2231.2405274359999</v>
      </c>
      <c r="J300" s="130">
        <v>2271.985754456</v>
      </c>
      <c r="K300" s="130">
        <v>2369.107256024</v>
      </c>
      <c r="L300" s="130">
        <v>2389.5632499440003</v>
      </c>
      <c r="M300" s="130">
        <v>2410.7752262479999</v>
      </c>
      <c r="N300" s="130">
        <v>2389.4854282279998</v>
      </c>
      <c r="O300" s="130">
        <v>2391.2197407559997</v>
      </c>
      <c r="P300" s="130">
        <v>2382.6259998320002</v>
      </c>
      <c r="Q300" s="130">
        <v>2387.5621201039999</v>
      </c>
      <c r="R300" s="130">
        <v>2393.9990877559999</v>
      </c>
      <c r="S300" s="130">
        <v>2417.890354568</v>
      </c>
      <c r="T300" s="130">
        <v>2438.5575788599999</v>
      </c>
      <c r="U300" s="130">
        <v>2435.5114145480002</v>
      </c>
      <c r="V300" s="130">
        <v>2439.7360219879997</v>
      </c>
      <c r="W300" s="130">
        <v>2418.8353325480002</v>
      </c>
      <c r="X300" s="130">
        <v>2408.4405747679998</v>
      </c>
      <c r="Y300" s="130">
        <v>2372.8760505559999</v>
      </c>
      <c r="Z300" s="131"/>
    </row>
    <row r="301" spans="1:26" ht="15.75" hidden="1" outlineLevel="1" x14ac:dyDescent="0.25">
      <c r="A301" s="73">
        <v>6</v>
      </c>
      <c r="B301" s="130">
        <v>2276.8440530120001</v>
      </c>
      <c r="C301" s="130">
        <v>2216.3432275159998</v>
      </c>
      <c r="D301" s="130">
        <v>2156.7762626120002</v>
      </c>
      <c r="E301" s="130">
        <v>1791.2587799480002</v>
      </c>
      <c r="F301" s="130">
        <v>1792.6373360600001</v>
      </c>
      <c r="G301" s="130">
        <v>1789.8357542839999</v>
      </c>
      <c r="H301" s="130">
        <v>1804.010423984</v>
      </c>
      <c r="I301" s="130">
        <v>2219.311570112</v>
      </c>
      <c r="J301" s="130">
        <v>2267.0162820200003</v>
      </c>
      <c r="K301" s="130">
        <v>2368.4290953559998</v>
      </c>
      <c r="L301" s="130">
        <v>2385.0607078039998</v>
      </c>
      <c r="M301" s="130">
        <v>2389.8411846440004</v>
      </c>
      <c r="N301" s="130">
        <v>2389.5298977799998</v>
      </c>
      <c r="O301" s="130">
        <v>2383.7488560199999</v>
      </c>
      <c r="P301" s="130">
        <v>2375.1884672599999</v>
      </c>
      <c r="Q301" s="130">
        <v>2402.6595330079999</v>
      </c>
      <c r="R301" s="130">
        <v>2404.960832324</v>
      </c>
      <c r="S301" s="130">
        <v>2393.0318749999997</v>
      </c>
      <c r="T301" s="130">
        <v>2407.117605596</v>
      </c>
      <c r="U301" s="130">
        <v>2408.3849878279998</v>
      </c>
      <c r="V301" s="130">
        <v>2415.1665945080003</v>
      </c>
      <c r="W301" s="130">
        <v>2405.1053583679995</v>
      </c>
      <c r="X301" s="130">
        <v>2392.7984098520001</v>
      </c>
      <c r="Y301" s="130">
        <v>2372.3201811559998</v>
      </c>
      <c r="Z301" s="131"/>
    </row>
    <row r="302" spans="1:26" ht="15.75" hidden="1" outlineLevel="1" x14ac:dyDescent="0.25">
      <c r="A302" s="73">
        <v>7</v>
      </c>
      <c r="B302" s="130">
        <v>2354.7547081160001</v>
      </c>
      <c r="C302" s="130">
        <v>2260.1123840720002</v>
      </c>
      <c r="D302" s="130">
        <v>2062.856568788</v>
      </c>
      <c r="E302" s="130">
        <v>1772.7372115399999</v>
      </c>
      <c r="F302" s="130">
        <v>1774.0601807120001</v>
      </c>
      <c r="G302" s="130">
        <v>1772.0924030360002</v>
      </c>
      <c r="H302" s="130">
        <v>1779.707813816</v>
      </c>
      <c r="I302" s="130">
        <v>2260.1457362359997</v>
      </c>
      <c r="J302" s="130">
        <v>2349.6407096359999</v>
      </c>
      <c r="K302" s="130">
        <v>2364.6603008239999</v>
      </c>
      <c r="L302" s="130">
        <v>2380.2579961880001</v>
      </c>
      <c r="M302" s="130">
        <v>2383.8600299</v>
      </c>
      <c r="N302" s="130">
        <v>2383.7488560199999</v>
      </c>
      <c r="O302" s="130">
        <v>2384.2380210920001</v>
      </c>
      <c r="P302" s="130">
        <v>2434.488614852</v>
      </c>
      <c r="Q302" s="130">
        <v>2422.7153009599997</v>
      </c>
      <c r="R302" s="130">
        <v>2417.5345981519999</v>
      </c>
      <c r="S302" s="130">
        <v>2433.0878239639997</v>
      </c>
      <c r="T302" s="130">
        <v>2399.8245990679998</v>
      </c>
      <c r="U302" s="130">
        <v>2396.722847816</v>
      </c>
      <c r="V302" s="130">
        <v>2399.9468903360003</v>
      </c>
      <c r="W302" s="130">
        <v>2398.668390716</v>
      </c>
      <c r="X302" s="130">
        <v>2393.2319879840002</v>
      </c>
      <c r="Y302" s="130">
        <v>2375.1995846479999</v>
      </c>
      <c r="Z302" s="131"/>
    </row>
    <row r="303" spans="1:26" ht="15.75" hidden="1" outlineLevel="1" x14ac:dyDescent="0.25">
      <c r="A303" s="73">
        <v>8</v>
      </c>
      <c r="B303" s="130">
        <v>2358.45679832</v>
      </c>
      <c r="C303" s="130">
        <v>2273.1530801959998</v>
      </c>
      <c r="D303" s="130">
        <v>2255.06508992</v>
      </c>
      <c r="E303" s="130">
        <v>2202.9578923640001</v>
      </c>
      <c r="F303" s="130">
        <v>2090.438808416</v>
      </c>
      <c r="G303" s="130">
        <v>1775.1830368999999</v>
      </c>
      <c r="H303" s="130">
        <v>1798.2738517759999</v>
      </c>
      <c r="I303" s="130">
        <v>2209.2392165840001</v>
      </c>
      <c r="J303" s="130">
        <v>2279.6456347879998</v>
      </c>
      <c r="K303" s="130">
        <v>2358.601324364</v>
      </c>
      <c r="L303" s="130">
        <v>2370.5858686279998</v>
      </c>
      <c r="M303" s="130">
        <v>2372.7871114519999</v>
      </c>
      <c r="N303" s="130">
        <v>2371.8532508600001</v>
      </c>
      <c r="O303" s="130">
        <v>2371.8087813080001</v>
      </c>
      <c r="P303" s="130">
        <v>2391.2197407559997</v>
      </c>
      <c r="Q303" s="130">
        <v>2385.1941164599998</v>
      </c>
      <c r="R303" s="130">
        <v>2395.4554655840002</v>
      </c>
      <c r="S303" s="130">
        <v>2403.4377501680001</v>
      </c>
      <c r="T303" s="130">
        <v>2409.129852824</v>
      </c>
      <c r="U303" s="130">
        <v>2391.3086798600002</v>
      </c>
      <c r="V303" s="130">
        <v>2395.5555220759998</v>
      </c>
      <c r="W303" s="130">
        <v>2388.7850327840001</v>
      </c>
      <c r="X303" s="130">
        <v>2372.5091767519998</v>
      </c>
      <c r="Y303" s="130">
        <v>2357.2338856400002</v>
      </c>
      <c r="Z303" s="131"/>
    </row>
    <row r="304" spans="1:26" ht="15.75" hidden="1" outlineLevel="1" x14ac:dyDescent="0.25">
      <c r="A304" s="73">
        <v>9</v>
      </c>
      <c r="B304" s="130">
        <v>2277.6333875600003</v>
      </c>
      <c r="C304" s="130">
        <v>1792.1148188239999</v>
      </c>
      <c r="D304" s="130">
        <v>1786.7562378080002</v>
      </c>
      <c r="E304" s="130">
        <v>1777.9179143480001</v>
      </c>
      <c r="F304" s="130">
        <v>1768.7794214119999</v>
      </c>
      <c r="G304" s="130">
        <v>1719.0402275000001</v>
      </c>
      <c r="H304" s="130">
        <v>1794.0047747839999</v>
      </c>
      <c r="I304" s="130">
        <v>2217.1881490039996</v>
      </c>
      <c r="J304" s="130">
        <v>2287.3055151200001</v>
      </c>
      <c r="K304" s="130">
        <v>2365.6275135799997</v>
      </c>
      <c r="L304" s="130">
        <v>2377.489766576</v>
      </c>
      <c r="M304" s="130">
        <v>2371.5530813840001</v>
      </c>
      <c r="N304" s="130">
        <v>2368.8626734879999</v>
      </c>
      <c r="O304" s="130">
        <v>2367.4507652120001</v>
      </c>
      <c r="P304" s="130">
        <v>2360.691393308</v>
      </c>
      <c r="Q304" s="130">
        <v>2379.791065892</v>
      </c>
      <c r="R304" s="130">
        <v>2383.2819257239998</v>
      </c>
      <c r="S304" s="130">
        <v>2392.464888212</v>
      </c>
      <c r="T304" s="130">
        <v>2403.20428502</v>
      </c>
      <c r="U304" s="130">
        <v>2384.215786316</v>
      </c>
      <c r="V304" s="130">
        <v>2391.1196842640002</v>
      </c>
      <c r="W304" s="130">
        <v>2380.5581656639997</v>
      </c>
      <c r="X304" s="130">
        <v>2370.7192772839999</v>
      </c>
      <c r="Y304" s="130">
        <v>2355.5662774399998</v>
      </c>
      <c r="Z304" s="131"/>
    </row>
    <row r="305" spans="1:26" ht="15.75" hidden="1" outlineLevel="1" x14ac:dyDescent="0.25">
      <c r="A305" s="73">
        <v>10</v>
      </c>
      <c r="B305" s="130">
        <v>2223.1693037479999</v>
      </c>
      <c r="C305" s="130">
        <v>1785.6000294559999</v>
      </c>
      <c r="D305" s="130">
        <v>1743.1204899079999</v>
      </c>
      <c r="E305" s="130">
        <v>1706.0995878680001</v>
      </c>
      <c r="F305" s="130">
        <v>1705.3547228719999</v>
      </c>
      <c r="G305" s="130">
        <v>1702.3196759479999</v>
      </c>
      <c r="H305" s="130">
        <v>1719.2736926480002</v>
      </c>
      <c r="I305" s="130">
        <v>2157.2320755199999</v>
      </c>
      <c r="J305" s="130">
        <v>2235.7430695759999</v>
      </c>
      <c r="K305" s="130">
        <v>2278.9452393440001</v>
      </c>
      <c r="L305" s="130">
        <v>2290.5629098039999</v>
      </c>
      <c r="M305" s="130">
        <v>2291.8969963639997</v>
      </c>
      <c r="N305" s="130">
        <v>2292.2416353919998</v>
      </c>
      <c r="O305" s="130">
        <v>2292.6974482999999</v>
      </c>
      <c r="P305" s="130">
        <v>2286.4494762439999</v>
      </c>
      <c r="Q305" s="130">
        <v>2283.2587858879997</v>
      </c>
      <c r="R305" s="130">
        <v>2284.515050732</v>
      </c>
      <c r="S305" s="130">
        <v>2289.5178753320001</v>
      </c>
      <c r="T305" s="130">
        <v>2297.155520888</v>
      </c>
      <c r="U305" s="130">
        <v>2296.7441775320003</v>
      </c>
      <c r="V305" s="130">
        <v>2377.3563579199999</v>
      </c>
      <c r="W305" s="130">
        <v>2373.276276524</v>
      </c>
      <c r="X305" s="130">
        <v>2360.0243500279998</v>
      </c>
      <c r="Y305" s="130">
        <v>2226.3155245520002</v>
      </c>
      <c r="Z305" s="131"/>
    </row>
    <row r="306" spans="1:26" ht="15.75" hidden="1" outlineLevel="1" x14ac:dyDescent="0.25">
      <c r="A306" s="73">
        <v>11</v>
      </c>
      <c r="B306" s="130">
        <v>2211.4626941840002</v>
      </c>
      <c r="C306" s="130">
        <v>1767.5676261199999</v>
      </c>
      <c r="D306" s="130">
        <v>1729.924150352</v>
      </c>
      <c r="E306" s="130">
        <v>1704.9767316799998</v>
      </c>
      <c r="F306" s="130">
        <v>1704.798853472</v>
      </c>
      <c r="G306" s="130">
        <v>1699.41803768</v>
      </c>
      <c r="H306" s="130">
        <v>1702.8755453479998</v>
      </c>
      <c r="I306" s="130">
        <v>1777.706683976</v>
      </c>
      <c r="J306" s="130">
        <v>2160.5895266960001</v>
      </c>
      <c r="K306" s="130">
        <v>2279.6901043399998</v>
      </c>
      <c r="L306" s="130">
        <v>2285.1042722960001</v>
      </c>
      <c r="M306" s="130">
        <v>2288.0059105639998</v>
      </c>
      <c r="N306" s="130">
        <v>2359.7797674919998</v>
      </c>
      <c r="O306" s="130">
        <v>2294.7319303039999</v>
      </c>
      <c r="P306" s="130">
        <v>2299.334528936</v>
      </c>
      <c r="Q306" s="130">
        <v>2295.121038884</v>
      </c>
      <c r="R306" s="130">
        <v>2295.265564928</v>
      </c>
      <c r="S306" s="130">
        <v>2289.006475484</v>
      </c>
      <c r="T306" s="130">
        <v>2293.5757219520001</v>
      </c>
      <c r="U306" s="130">
        <v>2301.613593476</v>
      </c>
      <c r="V306" s="130">
        <v>2377.756583888</v>
      </c>
      <c r="W306" s="130">
        <v>2376.6226103119998</v>
      </c>
      <c r="X306" s="130">
        <v>2281.4911211960002</v>
      </c>
      <c r="Y306" s="130">
        <v>2183.113354784</v>
      </c>
      <c r="Z306" s="131"/>
    </row>
    <row r="307" spans="1:26" ht="15.75" hidden="1" outlineLevel="1" x14ac:dyDescent="0.25">
      <c r="A307" s="73">
        <v>12</v>
      </c>
      <c r="B307" s="130">
        <v>1748.034375404</v>
      </c>
      <c r="C307" s="130">
        <v>1671.3577503679999</v>
      </c>
      <c r="D307" s="130">
        <v>1420.749590072</v>
      </c>
      <c r="E307" s="130">
        <v>1430.3438959159998</v>
      </c>
      <c r="F307" s="130">
        <v>1597.927402628</v>
      </c>
      <c r="G307" s="130">
        <v>1707.6115526359999</v>
      </c>
      <c r="H307" s="130">
        <v>1766.7560567959999</v>
      </c>
      <c r="I307" s="130">
        <v>2165.9703424879999</v>
      </c>
      <c r="J307" s="130">
        <v>2237.8442559079999</v>
      </c>
      <c r="K307" s="130">
        <v>2295.8214343279997</v>
      </c>
      <c r="L307" s="130">
        <v>2300.0905113200001</v>
      </c>
      <c r="M307" s="130">
        <v>2297.7669772280001</v>
      </c>
      <c r="N307" s="130">
        <v>2295.6546735080001</v>
      </c>
      <c r="O307" s="130">
        <v>2297.344516484</v>
      </c>
      <c r="P307" s="130">
        <v>2294.9431606759999</v>
      </c>
      <c r="Q307" s="130">
        <v>2291.063192264</v>
      </c>
      <c r="R307" s="130">
        <v>2289.117649364</v>
      </c>
      <c r="S307" s="130">
        <v>2294.0982391879998</v>
      </c>
      <c r="T307" s="130">
        <v>2301.8470586240001</v>
      </c>
      <c r="U307" s="130">
        <v>2302.0249368320001</v>
      </c>
      <c r="V307" s="130">
        <v>2364.4046008999999</v>
      </c>
      <c r="W307" s="130">
        <v>2373.320746076</v>
      </c>
      <c r="X307" s="130">
        <v>2287.8725019080002</v>
      </c>
      <c r="Y307" s="130">
        <v>2157.865766636</v>
      </c>
      <c r="Z307" s="131"/>
    </row>
    <row r="308" spans="1:26" ht="15.75" hidden="1" outlineLevel="1" x14ac:dyDescent="0.25">
      <c r="A308" s="73">
        <v>13</v>
      </c>
      <c r="B308" s="130">
        <v>1731.091476092</v>
      </c>
      <c r="C308" s="130">
        <v>1588.0885142479999</v>
      </c>
      <c r="D308" s="130">
        <v>1569.9227022559999</v>
      </c>
      <c r="E308" s="130">
        <v>1584.7977673999999</v>
      </c>
      <c r="F308" s="130">
        <v>1677.0387356360002</v>
      </c>
      <c r="G308" s="130">
        <v>1733.403892796</v>
      </c>
      <c r="H308" s="130">
        <v>1779.2408835199999</v>
      </c>
      <c r="I308" s="130">
        <v>2121.87878168</v>
      </c>
      <c r="J308" s="130">
        <v>2246.1822969080004</v>
      </c>
      <c r="K308" s="130">
        <v>2285.9380763959998</v>
      </c>
      <c r="L308" s="130">
        <v>2288.1726713839998</v>
      </c>
      <c r="M308" s="130">
        <v>2286.1493067679999</v>
      </c>
      <c r="N308" s="130">
        <v>2270.8628982679998</v>
      </c>
      <c r="O308" s="130">
        <v>2261.657701004</v>
      </c>
      <c r="P308" s="130">
        <v>2246.0822404159999</v>
      </c>
      <c r="Q308" s="130">
        <v>2261.0351272759999</v>
      </c>
      <c r="R308" s="130">
        <v>2273.6978322079999</v>
      </c>
      <c r="S308" s="130">
        <v>2290.3072098799998</v>
      </c>
      <c r="T308" s="130">
        <v>2293.131026432</v>
      </c>
      <c r="U308" s="130">
        <v>2386.5393204080001</v>
      </c>
      <c r="V308" s="130">
        <v>2391.8979014239999</v>
      </c>
      <c r="W308" s="130">
        <v>2364.3156617960003</v>
      </c>
      <c r="X308" s="130">
        <v>2286.4272414679999</v>
      </c>
      <c r="Y308" s="130">
        <v>2174.4640269199999</v>
      </c>
      <c r="Z308" s="131"/>
    </row>
    <row r="309" spans="1:26" ht="15.75" hidden="1" outlineLevel="1" x14ac:dyDescent="0.25">
      <c r="A309" s="73">
        <v>14</v>
      </c>
      <c r="B309" s="130">
        <v>1956.6410438359999</v>
      </c>
      <c r="C309" s="130">
        <v>1787.02305512</v>
      </c>
      <c r="D309" s="130">
        <v>1700.1962548399999</v>
      </c>
      <c r="E309" s="130">
        <v>1696.0272343399997</v>
      </c>
      <c r="F309" s="130">
        <v>1702.9088975120001</v>
      </c>
      <c r="G309" s="130">
        <v>1770.1802123</v>
      </c>
      <c r="H309" s="130">
        <v>1902.7884163639999</v>
      </c>
      <c r="I309" s="130">
        <v>2248.705943984</v>
      </c>
      <c r="J309" s="130">
        <v>2283.4700162600002</v>
      </c>
      <c r="K309" s="130">
        <v>2372.3868854840002</v>
      </c>
      <c r="L309" s="130">
        <v>2379.4575442519999</v>
      </c>
      <c r="M309" s="130">
        <v>2375.0772933799999</v>
      </c>
      <c r="N309" s="130">
        <v>2368.1956302079998</v>
      </c>
      <c r="O309" s="130">
        <v>2347.3838798719999</v>
      </c>
      <c r="P309" s="130">
        <v>2323.6704912679998</v>
      </c>
      <c r="Q309" s="130">
        <v>2362.2478276279999</v>
      </c>
      <c r="R309" s="130">
        <v>2393.1541662680002</v>
      </c>
      <c r="S309" s="130">
        <v>2415.4334118199999</v>
      </c>
      <c r="T309" s="130">
        <v>2426.9399084000001</v>
      </c>
      <c r="U309" s="130">
        <v>2400.736224884</v>
      </c>
      <c r="V309" s="130">
        <v>2405.9280450799997</v>
      </c>
      <c r="W309" s="130">
        <v>2398.657273328</v>
      </c>
      <c r="X309" s="130">
        <v>2386.9061942119997</v>
      </c>
      <c r="Y309" s="130">
        <v>2277.3776876359998</v>
      </c>
      <c r="Z309" s="131"/>
    </row>
    <row r="310" spans="1:26" ht="15.75" hidden="1" outlineLevel="1" x14ac:dyDescent="0.25">
      <c r="A310" s="73">
        <v>15</v>
      </c>
      <c r="B310" s="130">
        <v>2266.5493517240002</v>
      </c>
      <c r="C310" s="130">
        <v>1810.0582830559997</v>
      </c>
      <c r="D310" s="130">
        <v>1790.5361497280001</v>
      </c>
      <c r="E310" s="130">
        <v>1785.2887425920001</v>
      </c>
      <c r="F310" s="130">
        <v>1785.044160056</v>
      </c>
      <c r="G310" s="130">
        <v>1823.2657400000001</v>
      </c>
      <c r="H310" s="130">
        <v>2261.246357648</v>
      </c>
      <c r="I310" s="130">
        <v>2237.4329125519998</v>
      </c>
      <c r="J310" s="130">
        <v>2376.7115494159998</v>
      </c>
      <c r="K310" s="130">
        <v>2390.341467104</v>
      </c>
      <c r="L310" s="130">
        <v>2393.7989747720003</v>
      </c>
      <c r="M310" s="130">
        <v>2383.871147288</v>
      </c>
      <c r="N310" s="130">
        <v>2380.1357049200001</v>
      </c>
      <c r="O310" s="130">
        <v>2380.2579961880001</v>
      </c>
      <c r="P310" s="130">
        <v>2376.8894276239998</v>
      </c>
      <c r="Q310" s="130">
        <v>2378.0567533639996</v>
      </c>
      <c r="R310" s="130">
        <v>2383.2596909479998</v>
      </c>
      <c r="S310" s="130">
        <v>2413.1876994439999</v>
      </c>
      <c r="T310" s="130">
        <v>2422.8375922280002</v>
      </c>
      <c r="U310" s="130">
        <v>2400.713990108</v>
      </c>
      <c r="V310" s="130">
        <v>2403.126463304</v>
      </c>
      <c r="W310" s="130">
        <v>2416.5006810679997</v>
      </c>
      <c r="X310" s="130">
        <v>2382.9706388599998</v>
      </c>
      <c r="Y310" s="130">
        <v>2350.9747961960002</v>
      </c>
      <c r="Z310" s="131"/>
    </row>
    <row r="311" spans="1:26" ht="15.75" hidden="1" outlineLevel="1" x14ac:dyDescent="0.25">
      <c r="A311" s="73">
        <v>16</v>
      </c>
      <c r="B311" s="130">
        <v>1788.7684850360001</v>
      </c>
      <c r="C311" s="130">
        <v>1703.464766912</v>
      </c>
      <c r="D311" s="130">
        <v>1698.0505989559999</v>
      </c>
      <c r="E311" s="130">
        <v>1696.460812472</v>
      </c>
      <c r="F311" s="130">
        <v>1696.5719863519998</v>
      </c>
      <c r="G311" s="130">
        <v>1768.079025968</v>
      </c>
      <c r="H311" s="130">
        <v>1868.51350916</v>
      </c>
      <c r="I311" s="130">
        <v>2258.2446628879998</v>
      </c>
      <c r="J311" s="130">
        <v>2399.2353775040001</v>
      </c>
      <c r="K311" s="130">
        <v>2415.566820476</v>
      </c>
      <c r="L311" s="130">
        <v>2419.3689671720003</v>
      </c>
      <c r="M311" s="130">
        <v>2415.700229132</v>
      </c>
      <c r="N311" s="130">
        <v>2409.7635439400001</v>
      </c>
      <c r="O311" s="130">
        <v>2406.7062622399999</v>
      </c>
      <c r="P311" s="130">
        <v>2406.5283840319998</v>
      </c>
      <c r="Q311" s="130">
        <v>2390.41928882</v>
      </c>
      <c r="R311" s="130">
        <v>2403.3265762880001</v>
      </c>
      <c r="S311" s="130">
        <v>2414.8775424200003</v>
      </c>
      <c r="T311" s="130">
        <v>2420.7141711200002</v>
      </c>
      <c r="U311" s="130">
        <v>2408.9408572279999</v>
      </c>
      <c r="V311" s="130">
        <v>2395.3331743159997</v>
      </c>
      <c r="W311" s="130">
        <v>2412.7985908639998</v>
      </c>
      <c r="X311" s="130">
        <v>2384.160199376</v>
      </c>
      <c r="Y311" s="130">
        <v>2358.0788071279999</v>
      </c>
      <c r="Z311" s="131"/>
    </row>
    <row r="312" spans="1:26" ht="15.75" hidden="1" outlineLevel="1" x14ac:dyDescent="0.25">
      <c r="A312" s="73">
        <v>17</v>
      </c>
      <c r="B312" s="130">
        <v>2217.4438489280001</v>
      </c>
      <c r="C312" s="130">
        <v>1784.032477748</v>
      </c>
      <c r="D312" s="130">
        <v>1776.2503061479999</v>
      </c>
      <c r="E312" s="130">
        <v>1712.8367249959997</v>
      </c>
      <c r="F312" s="130">
        <v>1724.2876346359999</v>
      </c>
      <c r="G312" s="130">
        <v>1772.9039723600001</v>
      </c>
      <c r="H312" s="130">
        <v>1780.2636832160001</v>
      </c>
      <c r="I312" s="130">
        <v>2165.3032992079998</v>
      </c>
      <c r="J312" s="130">
        <v>2272.18586744</v>
      </c>
      <c r="K312" s="130">
        <v>2385.8278075759999</v>
      </c>
      <c r="L312" s="130">
        <v>2400.680637944</v>
      </c>
      <c r="M312" s="130">
        <v>2405.4611147840001</v>
      </c>
      <c r="N312" s="130">
        <v>2402.5261243519999</v>
      </c>
      <c r="O312" s="130">
        <v>2399.8579512320002</v>
      </c>
      <c r="P312" s="130">
        <v>2421.2144535799998</v>
      </c>
      <c r="Q312" s="130">
        <v>2406.8507882839999</v>
      </c>
      <c r="R312" s="130">
        <v>2410.2749437880002</v>
      </c>
      <c r="S312" s="130">
        <v>2430.8532289759996</v>
      </c>
      <c r="T312" s="130">
        <v>2438.879983112</v>
      </c>
      <c r="U312" s="130">
        <v>2349.3627749360003</v>
      </c>
      <c r="V312" s="130">
        <v>2435.1556581320001</v>
      </c>
      <c r="W312" s="130">
        <v>2423.3712268519998</v>
      </c>
      <c r="X312" s="130">
        <v>2409.307731032</v>
      </c>
      <c r="Y312" s="130">
        <v>2352.353352308</v>
      </c>
      <c r="Z312" s="131"/>
    </row>
    <row r="313" spans="1:26" ht="15.75" hidden="1" outlineLevel="1" x14ac:dyDescent="0.25">
      <c r="A313" s="73">
        <v>18</v>
      </c>
      <c r="B313" s="130">
        <v>2214.1308673039998</v>
      </c>
      <c r="C313" s="130">
        <v>1769.046238724</v>
      </c>
      <c r="D313" s="130">
        <v>1712.014038284</v>
      </c>
      <c r="E313" s="130">
        <v>1697.5947860480001</v>
      </c>
      <c r="F313" s="130">
        <v>1697.8504859720001</v>
      </c>
      <c r="G313" s="130">
        <v>1700.9522372239999</v>
      </c>
      <c r="H313" s="130">
        <v>1697.7059599280001</v>
      </c>
      <c r="I313" s="130">
        <v>1790.180393312</v>
      </c>
      <c r="J313" s="130">
        <v>2227.3383242479999</v>
      </c>
      <c r="K313" s="130">
        <v>2353.8653170759999</v>
      </c>
      <c r="L313" s="130">
        <v>2384.5715427320001</v>
      </c>
      <c r="M313" s="130">
        <v>2390.096884568</v>
      </c>
      <c r="N313" s="130">
        <v>2388.240280772</v>
      </c>
      <c r="O313" s="130">
        <v>2390.397054044</v>
      </c>
      <c r="P313" s="130">
        <v>2401.6700854760002</v>
      </c>
      <c r="Q313" s="130">
        <v>2378.0789881399996</v>
      </c>
      <c r="R313" s="130">
        <v>2395.3998786440002</v>
      </c>
      <c r="S313" s="130">
        <v>2412.3872475080002</v>
      </c>
      <c r="T313" s="130">
        <v>2420.8698145519998</v>
      </c>
      <c r="U313" s="130">
        <v>2409.7635439400001</v>
      </c>
      <c r="V313" s="130">
        <v>2417.5234807639999</v>
      </c>
      <c r="W313" s="130">
        <v>2413.8658601120001</v>
      </c>
      <c r="X313" s="130">
        <v>2388.7294458440001</v>
      </c>
      <c r="Y313" s="130">
        <v>2349.0070185200002</v>
      </c>
      <c r="Z313" s="131"/>
    </row>
    <row r="314" spans="1:26" ht="15.75" hidden="1" outlineLevel="1" x14ac:dyDescent="0.25">
      <c r="A314" s="73">
        <v>19</v>
      </c>
      <c r="B314" s="130">
        <v>2216.7323360959999</v>
      </c>
      <c r="C314" s="130">
        <v>1776.594945176</v>
      </c>
      <c r="D314" s="130">
        <v>1700.0739635720001</v>
      </c>
      <c r="E314" s="130">
        <v>1697.339086124</v>
      </c>
      <c r="F314" s="130">
        <v>1699.6848549920001</v>
      </c>
      <c r="G314" s="130">
        <v>1736.9058700159999</v>
      </c>
      <c r="H314" s="130">
        <v>1844.255368544</v>
      </c>
      <c r="I314" s="130">
        <v>2175.3200657960001</v>
      </c>
      <c r="J314" s="130">
        <v>2384.3603123600001</v>
      </c>
      <c r="K314" s="130">
        <v>2407.15095776</v>
      </c>
      <c r="L314" s="130">
        <v>2409.9747743120001</v>
      </c>
      <c r="M314" s="130">
        <v>2405.160945308</v>
      </c>
      <c r="N314" s="130">
        <v>2398.75732982</v>
      </c>
      <c r="O314" s="130">
        <v>2398.3237516879999</v>
      </c>
      <c r="P314" s="130">
        <v>2390.174706284</v>
      </c>
      <c r="Q314" s="130">
        <v>2391.7422579919998</v>
      </c>
      <c r="R314" s="130">
        <v>2390.296997552</v>
      </c>
      <c r="S314" s="130">
        <v>2415.4334118199999</v>
      </c>
      <c r="T314" s="130">
        <v>2426.8398519080001</v>
      </c>
      <c r="U314" s="130">
        <v>2428.207290632</v>
      </c>
      <c r="V314" s="130">
        <v>2422.8931791679997</v>
      </c>
      <c r="W314" s="130">
        <v>2430.475237784</v>
      </c>
      <c r="X314" s="130">
        <v>2402.5817112919999</v>
      </c>
      <c r="Y314" s="130">
        <v>2285.3043852800001</v>
      </c>
      <c r="Z314" s="131"/>
    </row>
    <row r="315" spans="1:26" ht="15.75" hidden="1" outlineLevel="1" x14ac:dyDescent="0.25">
      <c r="A315" s="73">
        <v>20</v>
      </c>
      <c r="B315" s="130">
        <v>1761.9088756279998</v>
      </c>
      <c r="C315" s="130">
        <v>1700.9967067759999</v>
      </c>
      <c r="D315" s="130">
        <v>1694.6042086759999</v>
      </c>
      <c r="E315" s="130">
        <v>1639.4063772559998</v>
      </c>
      <c r="F315" s="130">
        <v>1670.057015972</v>
      </c>
      <c r="G315" s="130">
        <v>1705.799418392</v>
      </c>
      <c r="H315" s="130">
        <v>1828.7132601200001</v>
      </c>
      <c r="I315" s="130">
        <v>2226.8046896240003</v>
      </c>
      <c r="J315" s="130">
        <v>2382.7038215479997</v>
      </c>
      <c r="K315" s="130">
        <v>2398.1681082559999</v>
      </c>
      <c r="L315" s="130">
        <v>2404.971949712</v>
      </c>
      <c r="M315" s="130">
        <v>2395.2442352120001</v>
      </c>
      <c r="N315" s="130">
        <v>2389.4187238999998</v>
      </c>
      <c r="O315" s="130">
        <v>2381.0139785719998</v>
      </c>
      <c r="P315" s="130">
        <v>2378.4236271679997</v>
      </c>
      <c r="Q315" s="130">
        <v>2378.3569228400002</v>
      </c>
      <c r="R315" s="130">
        <v>2381.1362698399998</v>
      </c>
      <c r="S315" s="130">
        <v>2403.5600414360001</v>
      </c>
      <c r="T315" s="130">
        <v>2416.0337507720001</v>
      </c>
      <c r="U315" s="130">
        <v>2415.9781638320001</v>
      </c>
      <c r="V315" s="130">
        <v>2406.4950318679998</v>
      </c>
      <c r="W315" s="130">
        <v>2416.9453765879998</v>
      </c>
      <c r="X315" s="130">
        <v>2389.6744238239999</v>
      </c>
      <c r="Y315" s="130">
        <v>2269.817863796</v>
      </c>
      <c r="Z315" s="131"/>
    </row>
    <row r="316" spans="1:26" ht="15.75" hidden="1" outlineLevel="1" x14ac:dyDescent="0.25">
      <c r="A316" s="73">
        <v>21</v>
      </c>
      <c r="B316" s="130">
        <v>1785.3999164719999</v>
      </c>
      <c r="C316" s="130">
        <v>1750.046622632</v>
      </c>
      <c r="D316" s="130">
        <v>1702.9644844519999</v>
      </c>
      <c r="E316" s="130">
        <v>1698.2729467160002</v>
      </c>
      <c r="F316" s="130">
        <v>1699.9072027519999</v>
      </c>
      <c r="G316" s="130">
        <v>1712.4698511920001</v>
      </c>
      <c r="H316" s="130">
        <v>2217.4883184800001</v>
      </c>
      <c r="I316" s="130">
        <v>2247.5942051840002</v>
      </c>
      <c r="J316" s="130">
        <v>2381.2585611079999</v>
      </c>
      <c r="K316" s="130">
        <v>2394.466018052</v>
      </c>
      <c r="L316" s="130">
        <v>2406.4505623159998</v>
      </c>
      <c r="M316" s="130">
        <v>2396.1336262519999</v>
      </c>
      <c r="N316" s="130">
        <v>2388.6738589039996</v>
      </c>
      <c r="O316" s="130">
        <v>2385.4609337719999</v>
      </c>
      <c r="P316" s="130">
        <v>2378.2346315720001</v>
      </c>
      <c r="Q316" s="130">
        <v>2379.4908964159999</v>
      </c>
      <c r="R316" s="130">
        <v>2377.867757768</v>
      </c>
      <c r="S316" s="130">
        <v>2396.4226783399999</v>
      </c>
      <c r="T316" s="130">
        <v>2420.1027147799996</v>
      </c>
      <c r="U316" s="130">
        <v>2421.3367448479999</v>
      </c>
      <c r="V316" s="130">
        <v>2421.5035056679999</v>
      </c>
      <c r="W316" s="130">
        <v>2416.8564374839998</v>
      </c>
      <c r="X316" s="130">
        <v>2384.9828860879998</v>
      </c>
      <c r="Y316" s="130">
        <v>2228.0498370800001</v>
      </c>
      <c r="Z316" s="131"/>
    </row>
    <row r="317" spans="1:26" ht="15.75" hidden="1" outlineLevel="1" x14ac:dyDescent="0.25">
      <c r="A317" s="73">
        <v>22</v>
      </c>
      <c r="B317" s="130">
        <v>1779.85233986</v>
      </c>
      <c r="C317" s="130">
        <v>1704.609857876</v>
      </c>
      <c r="D317" s="130">
        <v>1701.619280504</v>
      </c>
      <c r="E317" s="130">
        <v>1699.607033276</v>
      </c>
      <c r="F317" s="130">
        <v>1698.495294476</v>
      </c>
      <c r="G317" s="130">
        <v>1738.1176653079999</v>
      </c>
      <c r="H317" s="130">
        <v>2209.9396120279998</v>
      </c>
      <c r="I317" s="130">
        <v>2311.8415904359999</v>
      </c>
      <c r="J317" s="130">
        <v>2376.0445061360001</v>
      </c>
      <c r="K317" s="130">
        <v>2394.75507014</v>
      </c>
      <c r="L317" s="130">
        <v>2392.8762315679996</v>
      </c>
      <c r="M317" s="130">
        <v>2389.2519630799998</v>
      </c>
      <c r="N317" s="130">
        <v>2385.2274686239998</v>
      </c>
      <c r="O317" s="130">
        <v>2384.015673332</v>
      </c>
      <c r="P317" s="130">
        <v>2382.3258303559996</v>
      </c>
      <c r="Q317" s="130">
        <v>2381.914487</v>
      </c>
      <c r="R317" s="130">
        <v>2381.3919697639999</v>
      </c>
      <c r="S317" s="130">
        <v>2406.4727970919998</v>
      </c>
      <c r="T317" s="130">
        <v>2423.7603354319999</v>
      </c>
      <c r="U317" s="130">
        <v>2427.7403603359999</v>
      </c>
      <c r="V317" s="130">
        <v>2403.9602674039998</v>
      </c>
      <c r="W317" s="130">
        <v>2401.5033246559997</v>
      </c>
      <c r="X317" s="130">
        <v>2359.5018327919997</v>
      </c>
      <c r="Y317" s="130">
        <v>2239.5563336599998</v>
      </c>
      <c r="Z317" s="131"/>
    </row>
    <row r="318" spans="1:26" ht="15.75" hidden="1" outlineLevel="1" x14ac:dyDescent="0.25">
      <c r="A318" s="73">
        <v>23</v>
      </c>
      <c r="B318" s="130">
        <v>1769.9578645399997</v>
      </c>
      <c r="C318" s="130">
        <v>1702.47531938</v>
      </c>
      <c r="D318" s="130">
        <v>1696.205112548</v>
      </c>
      <c r="E318" s="130">
        <v>1679.8736695759999</v>
      </c>
      <c r="F318" s="130">
        <v>1678.6174047320001</v>
      </c>
      <c r="G318" s="130">
        <v>1694.8821433759999</v>
      </c>
      <c r="H318" s="130">
        <v>1901.9323774879999</v>
      </c>
      <c r="I318" s="130">
        <v>2284.4483464039999</v>
      </c>
      <c r="J318" s="130">
        <v>2378.0234012000001</v>
      </c>
      <c r="K318" s="130">
        <v>2391.9757231399999</v>
      </c>
      <c r="L318" s="130">
        <v>2399.2909644440001</v>
      </c>
      <c r="M318" s="130">
        <v>2395.8556915519998</v>
      </c>
      <c r="N318" s="130">
        <v>2392.1869535119999</v>
      </c>
      <c r="O318" s="130">
        <v>2388.7294458440001</v>
      </c>
      <c r="P318" s="130">
        <v>2388.0290504</v>
      </c>
      <c r="Q318" s="130">
        <v>2385.6499293679999</v>
      </c>
      <c r="R318" s="130">
        <v>2384.8494774320002</v>
      </c>
      <c r="S318" s="130">
        <v>2406.7729665679999</v>
      </c>
      <c r="T318" s="130">
        <v>2421.3367448479999</v>
      </c>
      <c r="U318" s="130">
        <v>2419.1466194119998</v>
      </c>
      <c r="V318" s="130">
        <v>2413.2655211599999</v>
      </c>
      <c r="W318" s="130">
        <v>2399.1797905640001</v>
      </c>
      <c r="X318" s="130">
        <v>2374.6214804720003</v>
      </c>
      <c r="Y318" s="130">
        <v>2280.679551872</v>
      </c>
      <c r="Z318" s="131"/>
    </row>
    <row r="319" spans="1:26" ht="15.75" hidden="1" outlineLevel="1" x14ac:dyDescent="0.25">
      <c r="A319" s="73">
        <v>24</v>
      </c>
      <c r="B319" s="130">
        <v>2075.7638562559996</v>
      </c>
      <c r="C319" s="130">
        <v>1704.9656142919998</v>
      </c>
      <c r="D319" s="130">
        <v>1700.7076546879998</v>
      </c>
      <c r="E319" s="130">
        <v>1682.541842696</v>
      </c>
      <c r="F319" s="130">
        <v>1677.9948310039999</v>
      </c>
      <c r="G319" s="130">
        <v>1684.0649248519999</v>
      </c>
      <c r="H319" s="130">
        <v>1703.1645974359999</v>
      </c>
      <c r="I319" s="130">
        <v>2054.418471296</v>
      </c>
      <c r="J319" s="130">
        <v>2267.96126</v>
      </c>
      <c r="K319" s="130">
        <v>2362.5702318799999</v>
      </c>
      <c r="L319" s="130">
        <v>2387.7288809239999</v>
      </c>
      <c r="M319" s="130">
        <v>2391.2308581440002</v>
      </c>
      <c r="N319" s="130">
        <v>2388.229163384</v>
      </c>
      <c r="O319" s="130">
        <v>2387.4731809999998</v>
      </c>
      <c r="P319" s="130">
        <v>2368.7403822199999</v>
      </c>
      <c r="Q319" s="130">
        <v>2347.7174015119999</v>
      </c>
      <c r="R319" s="130">
        <v>2367.106126184</v>
      </c>
      <c r="S319" s="130">
        <v>2396.0113349840003</v>
      </c>
      <c r="T319" s="130">
        <v>2416.3228028600001</v>
      </c>
      <c r="U319" s="130">
        <v>2406.9508447759999</v>
      </c>
      <c r="V319" s="130">
        <v>2411.1532174399999</v>
      </c>
      <c r="W319" s="130">
        <v>2398.690625492</v>
      </c>
      <c r="X319" s="130">
        <v>2384.8828295960002</v>
      </c>
      <c r="Y319" s="130">
        <v>2237.1883300159998</v>
      </c>
      <c r="Z319" s="131"/>
    </row>
    <row r="320" spans="1:26" ht="15.75" hidden="1" outlineLevel="1" x14ac:dyDescent="0.25">
      <c r="A320" s="73">
        <v>25</v>
      </c>
      <c r="B320" s="130">
        <v>2137.4431248800001</v>
      </c>
      <c r="C320" s="130">
        <v>1729.10146364</v>
      </c>
      <c r="D320" s="130">
        <v>1701.7860413240001</v>
      </c>
      <c r="E320" s="130">
        <v>1699.41803768</v>
      </c>
      <c r="F320" s="130">
        <v>1700.4408373759998</v>
      </c>
      <c r="G320" s="130">
        <v>1769.5354037960001</v>
      </c>
      <c r="H320" s="130">
        <v>1767.8566782079997</v>
      </c>
      <c r="I320" s="130">
        <v>1916.896381736</v>
      </c>
      <c r="J320" s="130">
        <v>2246.749283696</v>
      </c>
      <c r="K320" s="130">
        <v>2302.1027585480001</v>
      </c>
      <c r="L320" s="130">
        <v>2402.1147809960003</v>
      </c>
      <c r="M320" s="130">
        <v>2402.4038330839999</v>
      </c>
      <c r="N320" s="130">
        <v>2400.1247685440003</v>
      </c>
      <c r="O320" s="130">
        <v>2400.3026467519999</v>
      </c>
      <c r="P320" s="130">
        <v>2394.9551831240001</v>
      </c>
      <c r="Q320" s="130">
        <v>2395.7667524480003</v>
      </c>
      <c r="R320" s="130">
        <v>2394.7884223040001</v>
      </c>
      <c r="S320" s="130">
        <v>2389.3742543479998</v>
      </c>
      <c r="T320" s="130">
        <v>2406.0503363480002</v>
      </c>
      <c r="U320" s="130">
        <v>2411.59791296</v>
      </c>
      <c r="V320" s="130">
        <v>2406.2282145559998</v>
      </c>
      <c r="W320" s="130">
        <v>2403.8490935239997</v>
      </c>
      <c r="X320" s="130">
        <v>2385.0051208639998</v>
      </c>
      <c r="Y320" s="130">
        <v>2230.8291840799998</v>
      </c>
      <c r="Z320" s="131"/>
    </row>
    <row r="321" spans="1:26" ht="15.75" hidden="1" outlineLevel="1" x14ac:dyDescent="0.25">
      <c r="A321" s="73">
        <v>26</v>
      </c>
      <c r="B321" s="130">
        <v>2089.3381870039998</v>
      </c>
      <c r="C321" s="130">
        <v>1778.0846751679999</v>
      </c>
      <c r="D321" s="130">
        <v>1690.2128404160001</v>
      </c>
      <c r="E321" s="130">
        <v>1689.734792732</v>
      </c>
      <c r="F321" s="130">
        <v>1699.9739070800001</v>
      </c>
      <c r="G321" s="130">
        <v>1679.251095848</v>
      </c>
      <c r="H321" s="130">
        <v>2220.2565480919998</v>
      </c>
      <c r="I321" s="130">
        <v>2368.3179214759998</v>
      </c>
      <c r="J321" s="130">
        <v>2400.914103092</v>
      </c>
      <c r="K321" s="130">
        <v>2416.5896201719997</v>
      </c>
      <c r="L321" s="130">
        <v>2419.8358974679995</v>
      </c>
      <c r="M321" s="130">
        <v>2414.8219554799998</v>
      </c>
      <c r="N321" s="130">
        <v>2406.0614537359997</v>
      </c>
      <c r="O321" s="130">
        <v>2407.5289489520001</v>
      </c>
      <c r="P321" s="130">
        <v>2394.1213790239999</v>
      </c>
      <c r="Q321" s="130">
        <v>2394.443783276</v>
      </c>
      <c r="R321" s="130">
        <v>2394.443783276</v>
      </c>
      <c r="S321" s="130">
        <v>2411.9759041520001</v>
      </c>
      <c r="T321" s="130">
        <v>2427.8181820519999</v>
      </c>
      <c r="U321" s="130">
        <v>2428.0071776479999</v>
      </c>
      <c r="V321" s="130">
        <v>2426.9843779519997</v>
      </c>
      <c r="W321" s="130">
        <v>2423.7714528199999</v>
      </c>
      <c r="X321" s="130">
        <v>2376.1223278520001</v>
      </c>
      <c r="Y321" s="130">
        <v>2282.63621216</v>
      </c>
      <c r="Z321" s="131"/>
    </row>
    <row r="322" spans="1:26" ht="15.75" hidden="1" outlineLevel="1" x14ac:dyDescent="0.25">
      <c r="A322" s="73">
        <v>27</v>
      </c>
      <c r="B322" s="130">
        <v>2223.1359515839999</v>
      </c>
      <c r="C322" s="130">
        <v>2205.5148916039998</v>
      </c>
      <c r="D322" s="130">
        <v>2057.4868703840002</v>
      </c>
      <c r="E322" s="130">
        <v>1777.439866664</v>
      </c>
      <c r="F322" s="130">
        <v>1781.1530742559999</v>
      </c>
      <c r="G322" s="130">
        <v>1770.5693208800001</v>
      </c>
      <c r="H322" s="130">
        <v>2269.6622203639999</v>
      </c>
      <c r="I322" s="130">
        <v>2373.220689584</v>
      </c>
      <c r="J322" s="130">
        <v>2398.601686388</v>
      </c>
      <c r="K322" s="130">
        <v>2416.2672159200001</v>
      </c>
      <c r="L322" s="130">
        <v>2418.7130412799997</v>
      </c>
      <c r="M322" s="130">
        <v>2413.8436253360001</v>
      </c>
      <c r="N322" s="130">
        <v>2407.9402923080002</v>
      </c>
      <c r="O322" s="130">
        <v>2404.3604933719998</v>
      </c>
      <c r="P322" s="130">
        <v>2400.3137641399999</v>
      </c>
      <c r="Q322" s="130">
        <v>2398.1236387039999</v>
      </c>
      <c r="R322" s="130">
        <v>2398.890738476</v>
      </c>
      <c r="S322" s="130">
        <v>2417.5012459879999</v>
      </c>
      <c r="T322" s="130">
        <v>2433.2768195600001</v>
      </c>
      <c r="U322" s="130">
        <v>2449.1079800719999</v>
      </c>
      <c r="V322" s="130">
        <v>2450.1085449920001</v>
      </c>
      <c r="W322" s="130">
        <v>2440.2251870599998</v>
      </c>
      <c r="X322" s="130">
        <v>2381.7699609559995</v>
      </c>
      <c r="Y322" s="130">
        <v>2347.6729319599999</v>
      </c>
      <c r="Z322" s="131"/>
    </row>
    <row r="323" spans="1:26" ht="15.75" hidden="1" outlineLevel="1" x14ac:dyDescent="0.25">
      <c r="A323" s="73">
        <v>28</v>
      </c>
      <c r="B323" s="130">
        <v>2223.6918209840001</v>
      </c>
      <c r="C323" s="130">
        <v>2099.8441186639998</v>
      </c>
      <c r="D323" s="130">
        <v>1782.1314044000001</v>
      </c>
      <c r="E323" s="130">
        <v>1777.8845621840001</v>
      </c>
      <c r="F323" s="130">
        <v>1779.9635137400001</v>
      </c>
      <c r="G323" s="130">
        <v>1847.212593752</v>
      </c>
      <c r="H323" s="130">
        <v>2260.3680839959998</v>
      </c>
      <c r="I323" s="130">
        <v>2308.7398391839997</v>
      </c>
      <c r="J323" s="130">
        <v>2399.6800730240002</v>
      </c>
      <c r="K323" s="130">
        <v>2418.6018673999997</v>
      </c>
      <c r="L323" s="130">
        <v>2423.7381006559999</v>
      </c>
      <c r="M323" s="130">
        <v>2417.901471956</v>
      </c>
      <c r="N323" s="130">
        <v>2413.343342876</v>
      </c>
      <c r="O323" s="130">
        <v>2409.229909316</v>
      </c>
      <c r="P323" s="130">
        <v>2404.8274236679999</v>
      </c>
      <c r="Q323" s="130">
        <v>2394.7884223040001</v>
      </c>
      <c r="R323" s="130">
        <v>2401.014159584</v>
      </c>
      <c r="S323" s="130">
        <v>2417.701358972</v>
      </c>
      <c r="T323" s="130">
        <v>2429.9638379359999</v>
      </c>
      <c r="U323" s="130">
        <v>2430.9866376320001</v>
      </c>
      <c r="V323" s="130">
        <v>2435.1000711919996</v>
      </c>
      <c r="W323" s="130">
        <v>2434.1217410479999</v>
      </c>
      <c r="X323" s="130">
        <v>2388.8850892760001</v>
      </c>
      <c r="Y323" s="130">
        <v>2351.8530698479999</v>
      </c>
      <c r="Z323" s="131"/>
    </row>
    <row r="324" spans="1:26" ht="16.5" hidden="1" customHeight="1" outlineLevel="1" x14ac:dyDescent="0.25">
      <c r="A324" s="73">
        <v>29</v>
      </c>
      <c r="B324" s="130">
        <v>2217.2103837799996</v>
      </c>
      <c r="C324" s="130">
        <v>1772.203576916</v>
      </c>
      <c r="D324" s="130">
        <v>1762.5425667439999</v>
      </c>
      <c r="E324" s="130">
        <v>1761.2640671240001</v>
      </c>
      <c r="F324" s="130">
        <v>1768.3791954439998</v>
      </c>
      <c r="G324" s="130">
        <v>1828.5464993000001</v>
      </c>
      <c r="H324" s="130">
        <v>2274.13141034</v>
      </c>
      <c r="I324" s="130">
        <v>2381.5031436439999</v>
      </c>
      <c r="J324" s="130">
        <v>2427.9182385439999</v>
      </c>
      <c r="K324" s="130">
        <v>2499.7143302479999</v>
      </c>
      <c r="L324" s="130">
        <v>2513.2441914440001</v>
      </c>
      <c r="M324" s="130">
        <v>2500.5926039000001</v>
      </c>
      <c r="N324" s="130">
        <v>2480.6591272159999</v>
      </c>
      <c r="O324" s="130">
        <v>2487.0405079279999</v>
      </c>
      <c r="P324" s="130">
        <v>2425.7837000479999</v>
      </c>
      <c r="Q324" s="130">
        <v>2419.891484408</v>
      </c>
      <c r="R324" s="130">
        <v>2425.5724696759999</v>
      </c>
      <c r="S324" s="130">
        <v>2452.4098443080002</v>
      </c>
      <c r="T324" s="130">
        <v>2468.530056908</v>
      </c>
      <c r="U324" s="130">
        <v>2477.4462020840001</v>
      </c>
      <c r="V324" s="130">
        <v>2496.7793398160002</v>
      </c>
      <c r="W324" s="130">
        <v>2454.5221480279997</v>
      </c>
      <c r="X324" s="130">
        <v>2397.3898910960002</v>
      </c>
      <c r="Y324" s="130">
        <v>2349.974231276</v>
      </c>
      <c r="Z324" s="131"/>
    </row>
    <row r="325" spans="1:26" ht="16.5" customHeight="1" collapsed="1" x14ac:dyDescent="0.25">
      <c r="A325" s="73">
        <v>30</v>
      </c>
      <c r="B325" s="130">
        <v>2220.0675524959997</v>
      </c>
      <c r="C325" s="130">
        <v>1769.001769172</v>
      </c>
      <c r="D325" s="130">
        <v>1735.293848756</v>
      </c>
      <c r="E325" s="130">
        <v>1717.7728452679999</v>
      </c>
      <c r="F325" s="130">
        <v>1760.808254216</v>
      </c>
      <c r="G325" s="130">
        <v>1803.7547240599999</v>
      </c>
      <c r="H325" s="130">
        <v>2120.111116988</v>
      </c>
      <c r="I325" s="130">
        <v>2282.9474990240001</v>
      </c>
      <c r="J325" s="130">
        <v>2382.3369477440001</v>
      </c>
      <c r="K325" s="130">
        <v>2428.307347124</v>
      </c>
      <c r="L325" s="130">
        <v>2436.0672839479998</v>
      </c>
      <c r="M325" s="130">
        <v>2430.0527770399999</v>
      </c>
      <c r="N325" s="130">
        <v>2418.6352195640002</v>
      </c>
      <c r="O325" s="130">
        <v>2415.1554771199999</v>
      </c>
      <c r="P325" s="130">
        <v>2409.252144092</v>
      </c>
      <c r="Q325" s="130">
        <v>2399.2909644440001</v>
      </c>
      <c r="R325" s="130">
        <v>2406.3282710479998</v>
      </c>
      <c r="S325" s="130">
        <v>2434.66649306</v>
      </c>
      <c r="T325" s="130">
        <v>2456.4121039880001</v>
      </c>
      <c r="U325" s="130">
        <v>2454.7444957879998</v>
      </c>
      <c r="V325" s="130">
        <v>2465.3727187159998</v>
      </c>
      <c r="W325" s="130">
        <v>2451.3425750599999</v>
      </c>
      <c r="X325" s="130">
        <v>2416.1338072640001</v>
      </c>
      <c r="Y325" s="130">
        <v>2289.3399971240001</v>
      </c>
      <c r="Z325" s="131"/>
    </row>
    <row r="326" spans="1:26" ht="16.5" customHeight="1" x14ac:dyDescent="0.25">
      <c r="A326" s="73">
        <v>31</v>
      </c>
      <c r="B326" s="130">
        <v>2158.1992882760001</v>
      </c>
      <c r="C326" s="130">
        <v>1768.0234390279998</v>
      </c>
      <c r="D326" s="130">
        <v>1764.1323532279998</v>
      </c>
      <c r="E326" s="130">
        <v>1754.6269864880001</v>
      </c>
      <c r="F326" s="130">
        <v>1731.7585193720001</v>
      </c>
      <c r="G326" s="130">
        <v>1792.7262751639998</v>
      </c>
      <c r="H326" s="130">
        <v>1868.0132266999999</v>
      </c>
      <c r="I326" s="130">
        <v>2221.8685693520001</v>
      </c>
      <c r="J326" s="130">
        <v>2268.7172423840002</v>
      </c>
      <c r="K326" s="130">
        <v>2373.6876198800001</v>
      </c>
      <c r="L326" s="130">
        <v>2401.1809204040001</v>
      </c>
      <c r="M326" s="130">
        <v>2397.1897781120001</v>
      </c>
      <c r="N326" s="130">
        <v>2393.2764575359997</v>
      </c>
      <c r="O326" s="130">
        <v>2391.0529799360002</v>
      </c>
      <c r="P326" s="130">
        <v>2390.47487576</v>
      </c>
      <c r="Q326" s="130">
        <v>2381.1696220039998</v>
      </c>
      <c r="R326" s="130">
        <v>2389.6744238239999</v>
      </c>
      <c r="S326" s="130">
        <v>2413.8547427240001</v>
      </c>
      <c r="T326" s="130">
        <v>2432.487485012</v>
      </c>
      <c r="U326" s="130">
        <v>2429.1300338360002</v>
      </c>
      <c r="V326" s="130">
        <v>2416.3005680840001</v>
      </c>
      <c r="W326" s="130">
        <v>2409.9858917000001</v>
      </c>
      <c r="X326" s="130">
        <v>2378.9350270159998</v>
      </c>
      <c r="Y326" s="130">
        <v>2270.095798496</v>
      </c>
      <c r="Z326" s="131"/>
    </row>
    <row r="327" spans="1:26" ht="15.75" x14ac:dyDescent="0.25">
      <c r="A327" s="55"/>
      <c r="Z327" s="131"/>
    </row>
    <row r="328" spans="1:26" ht="15.75" x14ac:dyDescent="0.25">
      <c r="A328" s="112" t="s">
        <v>32</v>
      </c>
      <c r="B328" s="112" t="s">
        <v>125</v>
      </c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2"/>
      <c r="O328" s="112"/>
      <c r="P328" s="112"/>
      <c r="Q328" s="112"/>
      <c r="R328" s="112"/>
      <c r="S328" s="112"/>
      <c r="T328" s="112"/>
      <c r="U328" s="112"/>
      <c r="V328" s="112"/>
      <c r="W328" s="112"/>
      <c r="X328" s="112"/>
      <c r="Y328" s="112"/>
      <c r="Z328" s="131"/>
    </row>
    <row r="329" spans="1:26" s="136" customFormat="1" x14ac:dyDescent="0.25">
      <c r="A329" s="112"/>
      <c r="B329" s="135" t="s">
        <v>33</v>
      </c>
      <c r="C329" s="135" t="s">
        <v>34</v>
      </c>
      <c r="D329" s="135" t="s">
        <v>35</v>
      </c>
      <c r="E329" s="135" t="s">
        <v>36</v>
      </c>
      <c r="F329" s="135" t="s">
        <v>37</v>
      </c>
      <c r="G329" s="135" t="s">
        <v>38</v>
      </c>
      <c r="H329" s="135" t="s">
        <v>39</v>
      </c>
      <c r="I329" s="135" t="s">
        <v>40</v>
      </c>
      <c r="J329" s="135" t="s">
        <v>41</v>
      </c>
      <c r="K329" s="135" t="s">
        <v>42</v>
      </c>
      <c r="L329" s="135" t="s">
        <v>43</v>
      </c>
      <c r="M329" s="135" t="s">
        <v>44</v>
      </c>
      <c r="N329" s="135" t="s">
        <v>45</v>
      </c>
      <c r="O329" s="135" t="s">
        <v>46</v>
      </c>
      <c r="P329" s="135" t="s">
        <v>47</v>
      </c>
      <c r="Q329" s="135" t="s">
        <v>48</v>
      </c>
      <c r="R329" s="135" t="s">
        <v>49</v>
      </c>
      <c r="S329" s="135" t="s">
        <v>50</v>
      </c>
      <c r="T329" s="135" t="s">
        <v>51</v>
      </c>
      <c r="U329" s="135" t="s">
        <v>52</v>
      </c>
      <c r="V329" s="135" t="s">
        <v>53</v>
      </c>
      <c r="W329" s="135" t="s">
        <v>54</v>
      </c>
      <c r="X329" s="135" t="s">
        <v>55</v>
      </c>
      <c r="Y329" s="135" t="s">
        <v>56</v>
      </c>
      <c r="Z329" s="131"/>
    </row>
    <row r="330" spans="1:26" ht="15.75" x14ac:dyDescent="0.25">
      <c r="A330" s="73">
        <v>1</v>
      </c>
      <c r="B330" s="130">
        <v>2879.6255284879999</v>
      </c>
      <c r="C330" s="130">
        <v>2863.1606768599995</v>
      </c>
      <c r="D330" s="130">
        <v>2699.4682559479998</v>
      </c>
      <c r="E330" s="130">
        <v>2333.4060212719996</v>
      </c>
      <c r="F330" s="130">
        <v>2318.152964936</v>
      </c>
      <c r="G330" s="130">
        <v>2313.6726575719999</v>
      </c>
      <c r="H330" s="130">
        <v>2276.4738773239997</v>
      </c>
      <c r="I330" s="130">
        <v>2310.7043149760002</v>
      </c>
      <c r="J330" s="130">
        <v>2221.4316893360001</v>
      </c>
      <c r="K330" s="130">
        <v>2310.0150369199996</v>
      </c>
      <c r="L330" s="130">
        <v>2352.7836285559997</v>
      </c>
      <c r="M330" s="130">
        <v>2462.4344264000001</v>
      </c>
      <c r="N330" s="130">
        <v>2463.790747736</v>
      </c>
      <c r="O330" s="130">
        <v>2671.5524946799997</v>
      </c>
      <c r="P330" s="130">
        <v>2672.2528901239998</v>
      </c>
      <c r="Q330" s="130">
        <v>2714.7768992239999</v>
      </c>
      <c r="R330" s="130">
        <v>2479.6219082480002</v>
      </c>
      <c r="S330" s="130">
        <v>2899.6034747240001</v>
      </c>
      <c r="T330" s="130">
        <v>2909.642476088</v>
      </c>
      <c r="U330" s="130">
        <v>2911.788131972</v>
      </c>
      <c r="V330" s="130">
        <v>2930.2874656039994</v>
      </c>
      <c r="W330" s="130">
        <v>2908.6974981080002</v>
      </c>
      <c r="X330" s="130">
        <v>2894.0225459479998</v>
      </c>
      <c r="Y330" s="130">
        <v>2855.4340922000001</v>
      </c>
      <c r="Z330" s="131"/>
    </row>
    <row r="331" spans="1:26" ht="15.75" hidden="1" outlineLevel="1" x14ac:dyDescent="0.25">
      <c r="A331" s="73">
        <v>2</v>
      </c>
      <c r="B331" s="130">
        <v>2688.5843330960001</v>
      </c>
      <c r="C331" s="130">
        <v>2335.8407292439997</v>
      </c>
      <c r="D331" s="130">
        <v>2301.6881133080001</v>
      </c>
      <c r="E331" s="130">
        <v>2268.1469537120001</v>
      </c>
      <c r="F331" s="130">
        <v>2280.5984282720001</v>
      </c>
      <c r="G331" s="130">
        <v>2295.5513151319997</v>
      </c>
      <c r="H331" s="130">
        <v>2309.0922937159999</v>
      </c>
      <c r="I331" s="130">
        <v>2313.950592272</v>
      </c>
      <c r="J331" s="130">
        <v>2394.195898856</v>
      </c>
      <c r="K331" s="130">
        <v>2839.8141620599999</v>
      </c>
      <c r="L331" s="130">
        <v>2950.120885796</v>
      </c>
      <c r="M331" s="130">
        <v>2955.6684624079999</v>
      </c>
      <c r="N331" s="130">
        <v>2953.1114631679998</v>
      </c>
      <c r="O331" s="130">
        <v>2936.8911940759999</v>
      </c>
      <c r="P331" s="130">
        <v>2949.82071632</v>
      </c>
      <c r="Q331" s="130">
        <v>2945.0180047039998</v>
      </c>
      <c r="R331" s="130">
        <v>2952.133133024</v>
      </c>
      <c r="S331" s="130">
        <v>2981.616446</v>
      </c>
      <c r="T331" s="130">
        <v>2993.8678075759999</v>
      </c>
      <c r="U331" s="130">
        <v>3001.3720444760002</v>
      </c>
      <c r="V331" s="130">
        <v>2997.9145368079999</v>
      </c>
      <c r="W331" s="130">
        <v>2989.2207393919998</v>
      </c>
      <c r="X331" s="130">
        <v>2955.5795233039998</v>
      </c>
      <c r="Y331" s="130">
        <v>2903.494560524</v>
      </c>
      <c r="Z331" s="131"/>
    </row>
    <row r="332" spans="1:26" ht="15.75" hidden="1" outlineLevel="1" x14ac:dyDescent="0.25">
      <c r="A332" s="73">
        <v>3</v>
      </c>
      <c r="B332" s="130">
        <v>2876.045729552</v>
      </c>
      <c r="C332" s="130">
        <v>2676.7776670399999</v>
      </c>
      <c r="D332" s="130">
        <v>2343.6340182319996</v>
      </c>
      <c r="E332" s="130">
        <v>2311.993931984</v>
      </c>
      <c r="F332" s="130">
        <v>2314.4508747319996</v>
      </c>
      <c r="G332" s="130">
        <v>2328.7478357</v>
      </c>
      <c r="H332" s="130">
        <v>2372.2279401679998</v>
      </c>
      <c r="I332" s="130">
        <v>2720.5912931479997</v>
      </c>
      <c r="J332" s="130">
        <v>2916.1127959039995</v>
      </c>
      <c r="K332" s="130">
        <v>2966.2188636199999</v>
      </c>
      <c r="L332" s="130">
        <v>2970.9882230719995</v>
      </c>
      <c r="M332" s="130">
        <v>2972.4223661240003</v>
      </c>
      <c r="N332" s="130">
        <v>2965.7630507119998</v>
      </c>
      <c r="O332" s="130">
        <v>2951.4883245199999</v>
      </c>
      <c r="P332" s="130">
        <v>2953.2559892119998</v>
      </c>
      <c r="Q332" s="130">
        <v>2964.4734337039999</v>
      </c>
      <c r="R332" s="130">
        <v>2989.5653784199999</v>
      </c>
      <c r="S332" s="130">
        <v>2992.4447819119996</v>
      </c>
      <c r="T332" s="130">
        <v>3002.7061310359995</v>
      </c>
      <c r="U332" s="130">
        <v>3015.213192536</v>
      </c>
      <c r="V332" s="130">
        <v>3013.0786540399999</v>
      </c>
      <c r="W332" s="130">
        <v>3002.3392572319999</v>
      </c>
      <c r="X332" s="130">
        <v>2975.8465216279997</v>
      </c>
      <c r="Y332" s="130">
        <v>2909.5201848199999</v>
      </c>
      <c r="Z332" s="131"/>
    </row>
    <row r="333" spans="1:26" ht="15.75" hidden="1" outlineLevel="1" x14ac:dyDescent="0.25">
      <c r="A333" s="73">
        <v>4</v>
      </c>
      <c r="B333" s="130">
        <v>2821.8039934999997</v>
      </c>
      <c r="C333" s="130">
        <v>2780.9475926</v>
      </c>
      <c r="D333" s="130">
        <v>2765.5388928319999</v>
      </c>
      <c r="E333" s="130">
        <v>2385.746683976</v>
      </c>
      <c r="F333" s="130">
        <v>2392.6061123720001</v>
      </c>
      <c r="G333" s="130">
        <v>2392.7061688639997</v>
      </c>
      <c r="H333" s="130">
        <v>2499.9778456759996</v>
      </c>
      <c r="I333" s="130">
        <v>2827.507213544</v>
      </c>
      <c r="J333" s="130">
        <v>2885.7400918879998</v>
      </c>
      <c r="K333" s="130">
        <v>2987.6087181319999</v>
      </c>
      <c r="L333" s="130">
        <v>3002.672778872</v>
      </c>
      <c r="M333" s="130">
        <v>3019.7379694519996</v>
      </c>
      <c r="N333" s="130">
        <v>3020.4383648960002</v>
      </c>
      <c r="O333" s="130">
        <v>3007.8423642919997</v>
      </c>
      <c r="P333" s="130">
        <v>3017.1031484959999</v>
      </c>
      <c r="Q333" s="130">
        <v>3017.7924265519996</v>
      </c>
      <c r="R333" s="130">
        <v>3011.0219372599995</v>
      </c>
      <c r="S333" s="130">
        <v>3021.7279819039995</v>
      </c>
      <c r="T333" s="130">
        <v>3030.8887096159997</v>
      </c>
      <c r="U333" s="130">
        <v>3029.5212708919998</v>
      </c>
      <c r="V333" s="130">
        <v>3020.5606561639997</v>
      </c>
      <c r="W333" s="130">
        <v>3008.7317553319999</v>
      </c>
      <c r="X333" s="130">
        <v>2994.9128420480001</v>
      </c>
      <c r="Y333" s="130">
        <v>2971.3217447119996</v>
      </c>
      <c r="Z333" s="131"/>
    </row>
    <row r="334" spans="1:26" ht="15.75" hidden="1" outlineLevel="1" x14ac:dyDescent="0.25">
      <c r="A334" s="73">
        <v>5</v>
      </c>
      <c r="B334" s="130">
        <v>2890.2315166399994</v>
      </c>
      <c r="C334" s="130">
        <v>2835.81190238</v>
      </c>
      <c r="D334" s="130">
        <v>2816.63440808</v>
      </c>
      <c r="E334" s="130">
        <v>2728.317877808</v>
      </c>
      <c r="F334" s="130">
        <v>2731.0638726440002</v>
      </c>
      <c r="G334" s="130">
        <v>2732.9760633799997</v>
      </c>
      <c r="H334" s="130">
        <v>2796.6675792320002</v>
      </c>
      <c r="I334" s="130">
        <v>2839.2805274359998</v>
      </c>
      <c r="J334" s="130">
        <v>2880.025754456</v>
      </c>
      <c r="K334" s="130">
        <v>2977.1472560239999</v>
      </c>
      <c r="L334" s="130">
        <v>2997.6032499439998</v>
      </c>
      <c r="M334" s="130">
        <v>3018.8152262479998</v>
      </c>
      <c r="N334" s="130">
        <v>2997.5254282279998</v>
      </c>
      <c r="O334" s="130">
        <v>2999.2597407559997</v>
      </c>
      <c r="P334" s="130">
        <v>2990.6659998320001</v>
      </c>
      <c r="Q334" s="130">
        <v>2995.6021201039994</v>
      </c>
      <c r="R334" s="130">
        <v>3002.0390877559994</v>
      </c>
      <c r="S334" s="130">
        <v>3025.9303545679995</v>
      </c>
      <c r="T334" s="130">
        <v>3046.5975788599999</v>
      </c>
      <c r="U334" s="130">
        <v>3043.5514145480001</v>
      </c>
      <c r="V334" s="130">
        <v>3047.7760219879997</v>
      </c>
      <c r="W334" s="130">
        <v>3026.8753325480002</v>
      </c>
      <c r="X334" s="130">
        <v>3016.4805747679998</v>
      </c>
      <c r="Y334" s="130">
        <v>2980.9160505559998</v>
      </c>
      <c r="Z334" s="131"/>
    </row>
    <row r="335" spans="1:26" ht="15.75" hidden="1" outlineLevel="1" x14ac:dyDescent="0.25">
      <c r="A335" s="73">
        <v>6</v>
      </c>
      <c r="B335" s="130">
        <v>2884.8840530120001</v>
      </c>
      <c r="C335" s="130">
        <v>2824.3832275159998</v>
      </c>
      <c r="D335" s="130">
        <v>2764.8162626120002</v>
      </c>
      <c r="E335" s="130">
        <v>2399.2987799479997</v>
      </c>
      <c r="F335" s="130">
        <v>2400.67733606</v>
      </c>
      <c r="G335" s="130">
        <v>2397.8757542839999</v>
      </c>
      <c r="H335" s="130">
        <v>2412.0504239840002</v>
      </c>
      <c r="I335" s="130">
        <v>2827.3515701119995</v>
      </c>
      <c r="J335" s="130">
        <v>2875.0562820200003</v>
      </c>
      <c r="K335" s="130">
        <v>2976.4690953559993</v>
      </c>
      <c r="L335" s="130">
        <v>2993.1007078039997</v>
      </c>
      <c r="M335" s="130">
        <v>2997.8811846439999</v>
      </c>
      <c r="N335" s="130">
        <v>2997.5698977799998</v>
      </c>
      <c r="O335" s="130">
        <v>2991.7888560199999</v>
      </c>
      <c r="P335" s="130">
        <v>2983.2284672599999</v>
      </c>
      <c r="Q335" s="130">
        <v>3010.6995330079999</v>
      </c>
      <c r="R335" s="130">
        <v>3013.0008323239999</v>
      </c>
      <c r="S335" s="130">
        <v>3001.0718749999996</v>
      </c>
      <c r="T335" s="130">
        <v>3015.1576055959999</v>
      </c>
      <c r="U335" s="130">
        <v>3016.4249878279998</v>
      </c>
      <c r="V335" s="130">
        <v>3023.2065945080003</v>
      </c>
      <c r="W335" s="130">
        <v>3013.1453583679995</v>
      </c>
      <c r="X335" s="130">
        <v>3000.838409852</v>
      </c>
      <c r="Y335" s="130">
        <v>2980.3601811559997</v>
      </c>
      <c r="Z335" s="131"/>
    </row>
    <row r="336" spans="1:26" ht="15.75" hidden="1" outlineLevel="1" x14ac:dyDescent="0.25">
      <c r="A336" s="73">
        <v>7</v>
      </c>
      <c r="B336" s="130">
        <v>2962.794708116</v>
      </c>
      <c r="C336" s="130">
        <v>2868.1523840720001</v>
      </c>
      <c r="D336" s="130">
        <v>2670.896568788</v>
      </c>
      <c r="E336" s="130">
        <v>2380.7772115399998</v>
      </c>
      <c r="F336" s="130">
        <v>2382.1001807120001</v>
      </c>
      <c r="G336" s="130">
        <v>2380.1324030360001</v>
      </c>
      <c r="H336" s="130">
        <v>2387.747813816</v>
      </c>
      <c r="I336" s="130">
        <v>2868.1857362359997</v>
      </c>
      <c r="J336" s="130">
        <v>2957.6807096359998</v>
      </c>
      <c r="K336" s="130">
        <v>2972.7003008239999</v>
      </c>
      <c r="L336" s="130">
        <v>2988.2979961880001</v>
      </c>
      <c r="M336" s="130">
        <v>2991.9000298999999</v>
      </c>
      <c r="N336" s="130">
        <v>2991.7888560199999</v>
      </c>
      <c r="O336" s="130">
        <v>2992.278021092</v>
      </c>
      <c r="P336" s="130">
        <v>3042.5286148519999</v>
      </c>
      <c r="Q336" s="130">
        <v>3030.7553009599997</v>
      </c>
      <c r="R336" s="130">
        <v>3025.5745981519999</v>
      </c>
      <c r="S336" s="130">
        <v>3041.1278239639996</v>
      </c>
      <c r="T336" s="130">
        <v>3007.8645990679997</v>
      </c>
      <c r="U336" s="130">
        <v>3004.7628478159995</v>
      </c>
      <c r="V336" s="130">
        <v>3007.9868903360002</v>
      </c>
      <c r="W336" s="130">
        <v>3006.7083907159995</v>
      </c>
      <c r="X336" s="130">
        <v>3001.2719879839997</v>
      </c>
      <c r="Y336" s="130">
        <v>2983.2395846479999</v>
      </c>
      <c r="Z336" s="131"/>
    </row>
    <row r="337" spans="1:26" ht="15.75" hidden="1" outlineLevel="1" x14ac:dyDescent="0.25">
      <c r="A337" s="73">
        <v>8</v>
      </c>
      <c r="B337" s="130">
        <v>2966.4967983199999</v>
      </c>
      <c r="C337" s="130">
        <v>2881.1930801959998</v>
      </c>
      <c r="D337" s="130">
        <v>2863.10508992</v>
      </c>
      <c r="E337" s="130">
        <v>2810.9978923640001</v>
      </c>
      <c r="F337" s="130">
        <v>2698.478808416</v>
      </c>
      <c r="G337" s="130">
        <v>2383.2230368999999</v>
      </c>
      <c r="H337" s="130">
        <v>2406.3138517759999</v>
      </c>
      <c r="I337" s="130">
        <v>2817.2792165840001</v>
      </c>
      <c r="J337" s="130">
        <v>2887.6856347879998</v>
      </c>
      <c r="K337" s="130">
        <v>2966.641324364</v>
      </c>
      <c r="L337" s="130">
        <v>2978.6258686279998</v>
      </c>
      <c r="M337" s="130">
        <v>2980.8271114519998</v>
      </c>
      <c r="N337" s="130">
        <v>2979.8932508600001</v>
      </c>
      <c r="O337" s="130">
        <v>2979.8487813080001</v>
      </c>
      <c r="P337" s="130">
        <v>2999.2597407559997</v>
      </c>
      <c r="Q337" s="130">
        <v>2993.2341164599998</v>
      </c>
      <c r="R337" s="130">
        <v>3003.4954655840002</v>
      </c>
      <c r="S337" s="130">
        <v>3011.4777501680001</v>
      </c>
      <c r="T337" s="130">
        <v>3017.1698528239999</v>
      </c>
      <c r="U337" s="130">
        <v>2999.3486798599997</v>
      </c>
      <c r="V337" s="130">
        <v>3003.5955220759997</v>
      </c>
      <c r="W337" s="130">
        <v>2996.8250327840001</v>
      </c>
      <c r="X337" s="130">
        <v>2980.5491767519998</v>
      </c>
      <c r="Y337" s="130">
        <v>2965.2738856400001</v>
      </c>
      <c r="Z337" s="131"/>
    </row>
    <row r="338" spans="1:26" ht="15.75" hidden="1" outlineLevel="1" x14ac:dyDescent="0.25">
      <c r="A338" s="73">
        <v>9</v>
      </c>
      <c r="B338" s="130">
        <v>2885.6733875600003</v>
      </c>
      <c r="C338" s="130">
        <v>2400.1548188239999</v>
      </c>
      <c r="D338" s="130">
        <v>2394.7962378079997</v>
      </c>
      <c r="E338" s="130">
        <v>2385.957914348</v>
      </c>
      <c r="F338" s="130">
        <v>2376.8194214119999</v>
      </c>
      <c r="G338" s="130">
        <v>2327.0802274999996</v>
      </c>
      <c r="H338" s="130">
        <v>2402.0447747839999</v>
      </c>
      <c r="I338" s="130">
        <v>2825.2281490039995</v>
      </c>
      <c r="J338" s="130">
        <v>2895.3455151199996</v>
      </c>
      <c r="K338" s="130">
        <v>2973.6675135799996</v>
      </c>
      <c r="L338" s="130">
        <v>2985.5297665759999</v>
      </c>
      <c r="M338" s="130">
        <v>2979.593081384</v>
      </c>
      <c r="N338" s="130">
        <v>2976.9026734879999</v>
      </c>
      <c r="O338" s="130">
        <v>2975.490765212</v>
      </c>
      <c r="P338" s="130">
        <v>2968.7313933080004</v>
      </c>
      <c r="Q338" s="130">
        <v>2987.831065892</v>
      </c>
      <c r="R338" s="130">
        <v>2991.3219257239998</v>
      </c>
      <c r="S338" s="130">
        <v>3000.504888212</v>
      </c>
      <c r="T338" s="130">
        <v>3011.24428502</v>
      </c>
      <c r="U338" s="130">
        <v>2992.255786316</v>
      </c>
      <c r="V338" s="130">
        <v>2999.1596842640001</v>
      </c>
      <c r="W338" s="130">
        <v>2988.5981656639997</v>
      </c>
      <c r="X338" s="130">
        <v>2978.7592772839998</v>
      </c>
      <c r="Y338" s="130">
        <v>2963.6062774399998</v>
      </c>
      <c r="Z338" s="131"/>
    </row>
    <row r="339" spans="1:26" ht="15.75" hidden="1" outlineLevel="1" x14ac:dyDescent="0.25">
      <c r="A339" s="73">
        <v>10</v>
      </c>
      <c r="B339" s="130">
        <v>2831.2093037479999</v>
      </c>
      <c r="C339" s="130">
        <v>2393.6400294559999</v>
      </c>
      <c r="D339" s="130">
        <v>2351.1604899079998</v>
      </c>
      <c r="E339" s="130">
        <v>2314.139587868</v>
      </c>
      <c r="F339" s="130">
        <v>2313.3947228719999</v>
      </c>
      <c r="G339" s="130">
        <v>2310.3596759479997</v>
      </c>
      <c r="H339" s="130">
        <v>2327.3136926480001</v>
      </c>
      <c r="I339" s="130">
        <v>2765.2720755199998</v>
      </c>
      <c r="J339" s="130">
        <v>2843.7830695759999</v>
      </c>
      <c r="K339" s="130">
        <v>2886.9852393439996</v>
      </c>
      <c r="L339" s="130">
        <v>2898.6029098039999</v>
      </c>
      <c r="M339" s="130">
        <v>2899.9369963639997</v>
      </c>
      <c r="N339" s="130">
        <v>2900.2816353919998</v>
      </c>
      <c r="O339" s="130">
        <v>2900.7374482999999</v>
      </c>
      <c r="P339" s="130">
        <v>2894.4894762439999</v>
      </c>
      <c r="Q339" s="130">
        <v>2891.2987858879997</v>
      </c>
      <c r="R339" s="130">
        <v>2892.5550507319999</v>
      </c>
      <c r="S339" s="130">
        <v>2897.5578753320001</v>
      </c>
      <c r="T339" s="130">
        <v>2905.1955208879999</v>
      </c>
      <c r="U339" s="130">
        <v>2904.7841775320003</v>
      </c>
      <c r="V339" s="130">
        <v>2985.3963579199999</v>
      </c>
      <c r="W339" s="130">
        <v>2981.3162765239999</v>
      </c>
      <c r="X339" s="130">
        <v>2968.0643500279998</v>
      </c>
      <c r="Y339" s="130">
        <v>2834.3555245520001</v>
      </c>
      <c r="Z339" s="131"/>
    </row>
    <row r="340" spans="1:26" ht="15.75" hidden="1" outlineLevel="1" x14ac:dyDescent="0.25">
      <c r="A340" s="73">
        <v>11</v>
      </c>
      <c r="B340" s="130">
        <v>2819.5026941839997</v>
      </c>
      <c r="C340" s="130">
        <v>2375.6076261199996</v>
      </c>
      <c r="D340" s="130">
        <v>2337.9641503519997</v>
      </c>
      <c r="E340" s="130">
        <v>2313.0167316799998</v>
      </c>
      <c r="F340" s="130">
        <v>2312.8388534719998</v>
      </c>
      <c r="G340" s="130">
        <v>2307.45803768</v>
      </c>
      <c r="H340" s="130">
        <v>2310.9155453479998</v>
      </c>
      <c r="I340" s="130">
        <v>2385.746683976</v>
      </c>
      <c r="J340" s="130">
        <v>2768.6295266959996</v>
      </c>
      <c r="K340" s="130">
        <v>2887.7301043399998</v>
      </c>
      <c r="L340" s="130">
        <v>2893.1442722960001</v>
      </c>
      <c r="M340" s="130">
        <v>2896.0459105639998</v>
      </c>
      <c r="N340" s="130">
        <v>2967.8197674919998</v>
      </c>
      <c r="O340" s="130">
        <v>2902.7719303039994</v>
      </c>
      <c r="P340" s="130">
        <v>2907.3745289359999</v>
      </c>
      <c r="Q340" s="130">
        <v>2903.1610388839999</v>
      </c>
      <c r="R340" s="130">
        <v>2903.3055649279995</v>
      </c>
      <c r="S340" s="130">
        <v>2897.046475484</v>
      </c>
      <c r="T340" s="130">
        <v>2901.6157219520001</v>
      </c>
      <c r="U340" s="130">
        <v>2909.653593476</v>
      </c>
      <c r="V340" s="130">
        <v>2985.796583888</v>
      </c>
      <c r="W340" s="130">
        <v>2984.6626103119997</v>
      </c>
      <c r="X340" s="130">
        <v>2889.5311211959997</v>
      </c>
      <c r="Y340" s="130">
        <v>2791.1533547839999</v>
      </c>
      <c r="Z340" s="131"/>
    </row>
    <row r="341" spans="1:26" ht="15.75" hidden="1" outlineLevel="1" x14ac:dyDescent="0.25">
      <c r="A341" s="73">
        <v>12</v>
      </c>
      <c r="B341" s="130">
        <v>2356.074375404</v>
      </c>
      <c r="C341" s="130">
        <v>2279.3977503679998</v>
      </c>
      <c r="D341" s="130">
        <v>2028.789590072</v>
      </c>
      <c r="E341" s="130">
        <v>2038.3838959159998</v>
      </c>
      <c r="F341" s="130">
        <v>2205.9674026279999</v>
      </c>
      <c r="G341" s="130">
        <v>2315.6515526359999</v>
      </c>
      <c r="H341" s="130">
        <v>2374.7960567959999</v>
      </c>
      <c r="I341" s="130">
        <v>2774.0103424879999</v>
      </c>
      <c r="J341" s="130">
        <v>2845.8842559079999</v>
      </c>
      <c r="K341" s="130">
        <v>2903.8614343279996</v>
      </c>
      <c r="L341" s="130">
        <v>2908.1305113200001</v>
      </c>
      <c r="M341" s="130">
        <v>2905.8069772279996</v>
      </c>
      <c r="N341" s="130">
        <v>2903.6946735080001</v>
      </c>
      <c r="O341" s="130">
        <v>2905.384516484</v>
      </c>
      <c r="P341" s="130">
        <v>2902.9831606759999</v>
      </c>
      <c r="Q341" s="130">
        <v>2899.1031922639995</v>
      </c>
      <c r="R341" s="130">
        <v>2897.1576493639996</v>
      </c>
      <c r="S341" s="130">
        <v>2902.1382391879997</v>
      </c>
      <c r="T341" s="130">
        <v>2909.887058624</v>
      </c>
      <c r="U341" s="130">
        <v>2910.0649368320001</v>
      </c>
      <c r="V341" s="130">
        <v>2972.4446008999998</v>
      </c>
      <c r="W341" s="130">
        <v>2981.3607460759999</v>
      </c>
      <c r="X341" s="130">
        <v>2895.9125019080002</v>
      </c>
      <c r="Y341" s="130">
        <v>2765.905766636</v>
      </c>
      <c r="Z341" s="131"/>
    </row>
    <row r="342" spans="1:26" ht="15.75" hidden="1" outlineLevel="1" x14ac:dyDescent="0.25">
      <c r="A342" s="73">
        <v>13</v>
      </c>
      <c r="B342" s="130">
        <v>2339.131476092</v>
      </c>
      <c r="C342" s="130">
        <v>2196.1285142480001</v>
      </c>
      <c r="D342" s="130">
        <v>2177.9627022559998</v>
      </c>
      <c r="E342" s="130">
        <v>2192.8377673999998</v>
      </c>
      <c r="F342" s="130">
        <v>2285.0787356359997</v>
      </c>
      <c r="G342" s="130">
        <v>2341.443892796</v>
      </c>
      <c r="H342" s="130">
        <v>2387.2808835199999</v>
      </c>
      <c r="I342" s="130">
        <v>2729.9187816799995</v>
      </c>
      <c r="J342" s="130">
        <v>2854.2222969079999</v>
      </c>
      <c r="K342" s="130">
        <v>2893.9780763959998</v>
      </c>
      <c r="L342" s="130">
        <v>2896.2126713839998</v>
      </c>
      <c r="M342" s="130">
        <v>2894.1893067679998</v>
      </c>
      <c r="N342" s="130">
        <v>2878.9028982679997</v>
      </c>
      <c r="O342" s="130">
        <v>2869.697701004</v>
      </c>
      <c r="P342" s="130">
        <v>2854.1222404159998</v>
      </c>
      <c r="Q342" s="130">
        <v>2869.0751272759999</v>
      </c>
      <c r="R342" s="130">
        <v>2881.7378322079999</v>
      </c>
      <c r="S342" s="130">
        <v>2898.3472098799998</v>
      </c>
      <c r="T342" s="130">
        <v>2901.171026432</v>
      </c>
      <c r="U342" s="130">
        <v>2994.5793204080001</v>
      </c>
      <c r="V342" s="130">
        <v>2999.9379014239998</v>
      </c>
      <c r="W342" s="130">
        <v>2972.3556617960003</v>
      </c>
      <c r="X342" s="130">
        <v>2894.4672414679999</v>
      </c>
      <c r="Y342" s="130">
        <v>2782.5040269199999</v>
      </c>
      <c r="Z342" s="131"/>
    </row>
    <row r="343" spans="1:26" ht="15.75" hidden="1" outlineLevel="1" x14ac:dyDescent="0.25">
      <c r="A343" s="73">
        <v>14</v>
      </c>
      <c r="B343" s="130">
        <v>2564.6810438359998</v>
      </c>
      <c r="C343" s="130">
        <v>2395.0630551200002</v>
      </c>
      <c r="D343" s="130">
        <v>2308.2362548399997</v>
      </c>
      <c r="E343" s="130">
        <v>2304.0672343399997</v>
      </c>
      <c r="F343" s="130">
        <v>2310.9488975119998</v>
      </c>
      <c r="G343" s="130">
        <v>2378.2202122999997</v>
      </c>
      <c r="H343" s="130">
        <v>2510.8284163640001</v>
      </c>
      <c r="I343" s="130">
        <v>2856.745943984</v>
      </c>
      <c r="J343" s="130">
        <v>2891.5100162600002</v>
      </c>
      <c r="K343" s="130">
        <v>2980.4268854840002</v>
      </c>
      <c r="L343" s="130">
        <v>2987.4975442519999</v>
      </c>
      <c r="M343" s="130">
        <v>2983.1172933799999</v>
      </c>
      <c r="N343" s="130">
        <v>2976.2356302079997</v>
      </c>
      <c r="O343" s="130">
        <v>2955.4238798719998</v>
      </c>
      <c r="P343" s="130">
        <v>2931.7104912679997</v>
      </c>
      <c r="Q343" s="130">
        <v>2970.2878276279998</v>
      </c>
      <c r="R343" s="130">
        <v>3001.1941662680001</v>
      </c>
      <c r="S343" s="130">
        <v>3023.4734118199999</v>
      </c>
      <c r="T343" s="130">
        <v>3034.9799083999997</v>
      </c>
      <c r="U343" s="130">
        <v>3008.7762248839999</v>
      </c>
      <c r="V343" s="130">
        <v>3013.9680450799997</v>
      </c>
      <c r="W343" s="130">
        <v>3006.6972733279999</v>
      </c>
      <c r="X343" s="130">
        <v>2994.9461942119997</v>
      </c>
      <c r="Y343" s="130">
        <v>2885.4176876359998</v>
      </c>
      <c r="Z343" s="131"/>
    </row>
    <row r="344" spans="1:26" ht="15.75" hidden="1" outlineLevel="1" x14ac:dyDescent="0.25">
      <c r="A344" s="73">
        <v>15</v>
      </c>
      <c r="B344" s="130">
        <v>2874.5893517240002</v>
      </c>
      <c r="C344" s="130">
        <v>2418.0982830559997</v>
      </c>
      <c r="D344" s="130">
        <v>2398.576149728</v>
      </c>
      <c r="E344" s="130">
        <v>2393.3287425919998</v>
      </c>
      <c r="F344" s="130">
        <v>2393.0841600559997</v>
      </c>
      <c r="G344" s="130">
        <v>2431.3057399999998</v>
      </c>
      <c r="H344" s="130">
        <v>2869.2863576479999</v>
      </c>
      <c r="I344" s="130">
        <v>2845.4729125519998</v>
      </c>
      <c r="J344" s="130">
        <v>2984.7515494159998</v>
      </c>
      <c r="K344" s="130">
        <v>2998.381467104</v>
      </c>
      <c r="L344" s="130">
        <v>3001.8389747720003</v>
      </c>
      <c r="M344" s="130">
        <v>2991.9111472879995</v>
      </c>
      <c r="N344" s="130">
        <v>2988.1757049199996</v>
      </c>
      <c r="O344" s="130">
        <v>2988.2979961880001</v>
      </c>
      <c r="P344" s="130">
        <v>2984.9294276239998</v>
      </c>
      <c r="Q344" s="130">
        <v>2986.0967533639996</v>
      </c>
      <c r="R344" s="130">
        <v>2991.2996909479998</v>
      </c>
      <c r="S344" s="130">
        <v>3021.2276994439999</v>
      </c>
      <c r="T344" s="130">
        <v>3030.8775922279997</v>
      </c>
      <c r="U344" s="130">
        <v>3008.7539901079999</v>
      </c>
      <c r="V344" s="130">
        <v>3011.166463304</v>
      </c>
      <c r="W344" s="130">
        <v>3024.5406810679997</v>
      </c>
      <c r="X344" s="130">
        <v>2991.0106388599997</v>
      </c>
      <c r="Y344" s="130">
        <v>2959.0147961960001</v>
      </c>
      <c r="Z344" s="131"/>
    </row>
    <row r="345" spans="1:26" ht="15.75" hidden="1" outlineLevel="1" x14ac:dyDescent="0.25">
      <c r="A345" s="73">
        <v>16</v>
      </c>
      <c r="B345" s="130">
        <v>2396.8084850360001</v>
      </c>
      <c r="C345" s="130">
        <v>2311.5047669119999</v>
      </c>
      <c r="D345" s="130">
        <v>2306.0905989559997</v>
      </c>
      <c r="E345" s="130">
        <v>2304.5008124719998</v>
      </c>
      <c r="F345" s="130">
        <v>2304.6119863519998</v>
      </c>
      <c r="G345" s="130">
        <v>2376.1190259679997</v>
      </c>
      <c r="H345" s="130">
        <v>2476.55350916</v>
      </c>
      <c r="I345" s="130">
        <v>2866.2846628879997</v>
      </c>
      <c r="J345" s="130">
        <v>3007.2753775040001</v>
      </c>
      <c r="K345" s="130">
        <v>3023.6068204759995</v>
      </c>
      <c r="L345" s="130">
        <v>3027.4089671720003</v>
      </c>
      <c r="M345" s="130">
        <v>3023.740229132</v>
      </c>
      <c r="N345" s="130">
        <v>3017.8035439400001</v>
      </c>
      <c r="O345" s="130">
        <v>3014.7462622399999</v>
      </c>
      <c r="P345" s="130">
        <v>3014.5683840319998</v>
      </c>
      <c r="Q345" s="130">
        <v>2998.45928882</v>
      </c>
      <c r="R345" s="130">
        <v>3011.366576288</v>
      </c>
      <c r="S345" s="130">
        <v>3022.9175424200002</v>
      </c>
      <c r="T345" s="130">
        <v>3028.7541711200001</v>
      </c>
      <c r="U345" s="130">
        <v>3016.9808572279999</v>
      </c>
      <c r="V345" s="130">
        <v>3003.3731743159997</v>
      </c>
      <c r="W345" s="130">
        <v>3020.8385908639998</v>
      </c>
      <c r="X345" s="130">
        <v>2992.2001993759995</v>
      </c>
      <c r="Y345" s="130">
        <v>2966.1188071279998</v>
      </c>
      <c r="Z345" s="131"/>
    </row>
    <row r="346" spans="1:26" ht="15.75" hidden="1" outlineLevel="1" x14ac:dyDescent="0.25">
      <c r="A346" s="73">
        <v>17</v>
      </c>
      <c r="B346" s="130">
        <v>2825.483848928</v>
      </c>
      <c r="C346" s="130">
        <v>2392.072477748</v>
      </c>
      <c r="D346" s="130">
        <v>2384.2903061480001</v>
      </c>
      <c r="E346" s="130">
        <v>2320.8767249960001</v>
      </c>
      <c r="F346" s="130">
        <v>2332.3276346359999</v>
      </c>
      <c r="G346" s="130">
        <v>2380.9439723599999</v>
      </c>
      <c r="H346" s="130">
        <v>2388.3036832160001</v>
      </c>
      <c r="I346" s="130">
        <v>2773.3432992079997</v>
      </c>
      <c r="J346" s="130">
        <v>2880.22586744</v>
      </c>
      <c r="K346" s="130">
        <v>2993.8678075759999</v>
      </c>
      <c r="L346" s="130">
        <v>3008.7206379439999</v>
      </c>
      <c r="M346" s="130">
        <v>3013.501114784</v>
      </c>
      <c r="N346" s="130">
        <v>3010.5661243519999</v>
      </c>
      <c r="O346" s="130">
        <v>3007.8979512320002</v>
      </c>
      <c r="P346" s="130">
        <v>3029.2544535799998</v>
      </c>
      <c r="Q346" s="130">
        <v>3014.8907882840003</v>
      </c>
      <c r="R346" s="130">
        <v>3018.3149437879997</v>
      </c>
      <c r="S346" s="130">
        <v>3038.8932289759996</v>
      </c>
      <c r="T346" s="130">
        <v>3046.9199831119995</v>
      </c>
      <c r="U346" s="130">
        <v>2957.4027749360002</v>
      </c>
      <c r="V346" s="130">
        <v>3043.1956581320001</v>
      </c>
      <c r="W346" s="130">
        <v>3031.4112268519998</v>
      </c>
      <c r="X346" s="130">
        <v>3017.347731032</v>
      </c>
      <c r="Y346" s="130">
        <v>2960.393352308</v>
      </c>
      <c r="Z346" s="131"/>
    </row>
    <row r="347" spans="1:26" ht="15.75" hidden="1" outlineLevel="1" x14ac:dyDescent="0.25">
      <c r="A347" s="73">
        <v>18</v>
      </c>
      <c r="B347" s="130">
        <v>2822.1708673039998</v>
      </c>
      <c r="C347" s="130">
        <v>2377.0862387239999</v>
      </c>
      <c r="D347" s="130">
        <v>2320.0540382839999</v>
      </c>
      <c r="E347" s="130">
        <v>2305.634786048</v>
      </c>
      <c r="F347" s="130">
        <v>2305.8904859720001</v>
      </c>
      <c r="G347" s="130">
        <v>2308.9922372239998</v>
      </c>
      <c r="H347" s="130">
        <v>2305.745959928</v>
      </c>
      <c r="I347" s="130">
        <v>2398.2203933119999</v>
      </c>
      <c r="J347" s="130">
        <v>2835.3783242479999</v>
      </c>
      <c r="K347" s="130">
        <v>2961.9053170759998</v>
      </c>
      <c r="L347" s="130">
        <v>2992.6115427320001</v>
      </c>
      <c r="M347" s="130">
        <v>2998.1368845679999</v>
      </c>
      <c r="N347" s="130">
        <v>2996.280280772</v>
      </c>
      <c r="O347" s="130">
        <v>2998.437054044</v>
      </c>
      <c r="P347" s="130">
        <v>3009.7100854760001</v>
      </c>
      <c r="Q347" s="130">
        <v>2986.1189881399996</v>
      </c>
      <c r="R347" s="130">
        <v>3003.4398786439997</v>
      </c>
      <c r="S347" s="130">
        <v>3020.4272475079997</v>
      </c>
      <c r="T347" s="130">
        <v>3028.9098145520002</v>
      </c>
      <c r="U347" s="130">
        <v>3017.8035439400001</v>
      </c>
      <c r="V347" s="130">
        <v>3025.5634807639999</v>
      </c>
      <c r="W347" s="130">
        <v>3021.905860112</v>
      </c>
      <c r="X347" s="130">
        <v>2996.7694458440001</v>
      </c>
      <c r="Y347" s="130">
        <v>2957.0470185200002</v>
      </c>
      <c r="Z347" s="131"/>
    </row>
    <row r="348" spans="1:26" ht="15.75" hidden="1" outlineLevel="1" x14ac:dyDescent="0.25">
      <c r="A348" s="73">
        <v>19</v>
      </c>
      <c r="B348" s="130">
        <v>2824.7723360959999</v>
      </c>
      <c r="C348" s="130">
        <v>2384.6349451759997</v>
      </c>
      <c r="D348" s="130">
        <v>2308.1139635720001</v>
      </c>
      <c r="E348" s="130">
        <v>2305.379086124</v>
      </c>
      <c r="F348" s="130">
        <v>2307.724854992</v>
      </c>
      <c r="G348" s="130">
        <v>2344.9458700159998</v>
      </c>
      <c r="H348" s="130">
        <v>2452.2953685439998</v>
      </c>
      <c r="I348" s="130">
        <v>2783.3600657959996</v>
      </c>
      <c r="J348" s="130">
        <v>2992.4003123599996</v>
      </c>
      <c r="K348" s="130">
        <v>3015.1909577599999</v>
      </c>
      <c r="L348" s="130">
        <v>3018.0147743119996</v>
      </c>
      <c r="M348" s="130">
        <v>3013.200945308</v>
      </c>
      <c r="N348" s="130">
        <v>3006.79732982</v>
      </c>
      <c r="O348" s="130">
        <v>3006.3637516879999</v>
      </c>
      <c r="P348" s="130">
        <v>2998.2147062839999</v>
      </c>
      <c r="Q348" s="130">
        <v>2999.7822579919998</v>
      </c>
      <c r="R348" s="130">
        <v>2998.336997552</v>
      </c>
      <c r="S348" s="130">
        <v>3023.4734118199999</v>
      </c>
      <c r="T348" s="130">
        <v>3034.8798519080001</v>
      </c>
      <c r="U348" s="130">
        <v>3036.2472906319999</v>
      </c>
      <c r="V348" s="130">
        <v>3030.9331791679997</v>
      </c>
      <c r="W348" s="130">
        <v>3038.515237784</v>
      </c>
      <c r="X348" s="130">
        <v>3010.6217112919999</v>
      </c>
      <c r="Y348" s="130">
        <v>2893.3443852799996</v>
      </c>
      <c r="Z348" s="131"/>
    </row>
    <row r="349" spans="1:26" ht="15.75" hidden="1" outlineLevel="1" x14ac:dyDescent="0.25">
      <c r="A349" s="73">
        <v>20</v>
      </c>
      <c r="B349" s="130">
        <v>2369.9488756279998</v>
      </c>
      <c r="C349" s="130">
        <v>2309.0367067759998</v>
      </c>
      <c r="D349" s="130">
        <v>2302.6442086759998</v>
      </c>
      <c r="E349" s="130">
        <v>2247.4463772559998</v>
      </c>
      <c r="F349" s="130">
        <v>2278.097015972</v>
      </c>
      <c r="G349" s="130">
        <v>2313.839418392</v>
      </c>
      <c r="H349" s="130">
        <v>2436.75326012</v>
      </c>
      <c r="I349" s="130">
        <v>2834.8446896240002</v>
      </c>
      <c r="J349" s="130">
        <v>2990.7438215479997</v>
      </c>
      <c r="K349" s="130">
        <v>3006.2081082559998</v>
      </c>
      <c r="L349" s="130">
        <v>3013.0119497119999</v>
      </c>
      <c r="M349" s="130">
        <v>3003.2842352119997</v>
      </c>
      <c r="N349" s="130">
        <v>2997.4587238999998</v>
      </c>
      <c r="O349" s="130">
        <v>2989.0539785719998</v>
      </c>
      <c r="P349" s="130">
        <v>2986.4636271679997</v>
      </c>
      <c r="Q349" s="130">
        <v>2986.3969228400001</v>
      </c>
      <c r="R349" s="130">
        <v>2989.1762698399998</v>
      </c>
      <c r="S349" s="130">
        <v>3011.6000414359996</v>
      </c>
      <c r="T349" s="130">
        <v>3024.0737507719996</v>
      </c>
      <c r="U349" s="130">
        <v>3024.018163832</v>
      </c>
      <c r="V349" s="130">
        <v>3014.5350318679998</v>
      </c>
      <c r="W349" s="130">
        <v>3024.9853765879998</v>
      </c>
      <c r="X349" s="130">
        <v>2997.7144238239998</v>
      </c>
      <c r="Y349" s="130">
        <v>2877.8578637959999</v>
      </c>
      <c r="Z349" s="131"/>
    </row>
    <row r="350" spans="1:26" ht="15.75" hidden="1" outlineLevel="1" x14ac:dyDescent="0.25">
      <c r="A350" s="73">
        <v>21</v>
      </c>
      <c r="B350" s="130">
        <v>2393.4399164719998</v>
      </c>
      <c r="C350" s="130">
        <v>2358.0866226319999</v>
      </c>
      <c r="D350" s="130">
        <v>2311.0044844519998</v>
      </c>
      <c r="E350" s="130">
        <v>2306.3129467160002</v>
      </c>
      <c r="F350" s="130">
        <v>2307.9472027519996</v>
      </c>
      <c r="G350" s="130">
        <v>2320.509851192</v>
      </c>
      <c r="H350" s="130">
        <v>2825.5283184800001</v>
      </c>
      <c r="I350" s="130">
        <v>2855.6342051840002</v>
      </c>
      <c r="J350" s="130">
        <v>2989.2985611080003</v>
      </c>
      <c r="K350" s="130">
        <v>3002.5060180519995</v>
      </c>
      <c r="L350" s="130">
        <v>3014.4905623159998</v>
      </c>
      <c r="M350" s="130">
        <v>3004.1736262519998</v>
      </c>
      <c r="N350" s="130">
        <v>2996.7138589039996</v>
      </c>
      <c r="O350" s="130">
        <v>2993.5009337720003</v>
      </c>
      <c r="P350" s="130">
        <v>2986.2746315719996</v>
      </c>
      <c r="Q350" s="130">
        <v>2987.5308964159999</v>
      </c>
      <c r="R350" s="130">
        <v>2985.907757768</v>
      </c>
      <c r="S350" s="130">
        <v>3004.4626783399999</v>
      </c>
      <c r="T350" s="130">
        <v>3028.1427147799996</v>
      </c>
      <c r="U350" s="130">
        <v>3029.3767448480003</v>
      </c>
      <c r="V350" s="130">
        <v>3029.5435056679999</v>
      </c>
      <c r="W350" s="130">
        <v>3024.8964374839998</v>
      </c>
      <c r="X350" s="130">
        <v>2993.0228860879997</v>
      </c>
      <c r="Y350" s="130">
        <v>2836.0898370799996</v>
      </c>
      <c r="Z350" s="131"/>
    </row>
    <row r="351" spans="1:26" ht="15.75" hidden="1" outlineLevel="1" x14ac:dyDescent="0.25">
      <c r="A351" s="73">
        <v>22</v>
      </c>
      <c r="B351" s="130">
        <v>2387.89233986</v>
      </c>
      <c r="C351" s="130">
        <v>2312.6498578760002</v>
      </c>
      <c r="D351" s="130">
        <v>2309.659280504</v>
      </c>
      <c r="E351" s="130">
        <v>2307.647033276</v>
      </c>
      <c r="F351" s="130">
        <v>2306.5352944759998</v>
      </c>
      <c r="G351" s="130">
        <v>2346.1576653080001</v>
      </c>
      <c r="H351" s="130">
        <v>2817.9796120279998</v>
      </c>
      <c r="I351" s="130">
        <v>2919.8815904359999</v>
      </c>
      <c r="J351" s="130">
        <v>2984.0845061359996</v>
      </c>
      <c r="K351" s="130">
        <v>3002.79507014</v>
      </c>
      <c r="L351" s="130">
        <v>3000.9162315679996</v>
      </c>
      <c r="M351" s="130">
        <v>2997.2919630799997</v>
      </c>
      <c r="N351" s="130">
        <v>2993.2674686239998</v>
      </c>
      <c r="O351" s="130">
        <v>2992.055673332</v>
      </c>
      <c r="P351" s="130">
        <v>2990.3658303559996</v>
      </c>
      <c r="Q351" s="130">
        <v>2989.954487</v>
      </c>
      <c r="R351" s="130">
        <v>2989.4319697639999</v>
      </c>
      <c r="S351" s="130">
        <v>3014.5127970919998</v>
      </c>
      <c r="T351" s="130">
        <v>3031.8003354319999</v>
      </c>
      <c r="U351" s="130">
        <v>3035.7803603359998</v>
      </c>
      <c r="V351" s="130">
        <v>3012.0002674039997</v>
      </c>
      <c r="W351" s="130">
        <v>3009.5433246559996</v>
      </c>
      <c r="X351" s="130">
        <v>2967.5418327919997</v>
      </c>
      <c r="Y351" s="130">
        <v>2847.5963336599998</v>
      </c>
      <c r="Z351" s="131"/>
    </row>
    <row r="352" spans="1:26" ht="15.75" hidden="1" outlineLevel="1" x14ac:dyDescent="0.25">
      <c r="A352" s="73">
        <v>23</v>
      </c>
      <c r="B352" s="130">
        <v>2377.9978645399997</v>
      </c>
      <c r="C352" s="130">
        <v>2310.5153193800002</v>
      </c>
      <c r="D352" s="130">
        <v>2304.2451125480002</v>
      </c>
      <c r="E352" s="130">
        <v>2287.9136695759998</v>
      </c>
      <c r="F352" s="130">
        <v>2286.657404732</v>
      </c>
      <c r="G352" s="130">
        <v>2302.9221433759999</v>
      </c>
      <c r="H352" s="130">
        <v>2509.9723774879999</v>
      </c>
      <c r="I352" s="130">
        <v>2892.4883464039995</v>
      </c>
      <c r="J352" s="130">
        <v>2986.0634012</v>
      </c>
      <c r="K352" s="130">
        <v>3000.0157231399999</v>
      </c>
      <c r="L352" s="130">
        <v>3007.3309644439996</v>
      </c>
      <c r="M352" s="130">
        <v>3003.8956915519998</v>
      </c>
      <c r="N352" s="130">
        <v>3000.2269535119999</v>
      </c>
      <c r="O352" s="130">
        <v>2996.7694458440001</v>
      </c>
      <c r="P352" s="130">
        <v>2996.0690503999995</v>
      </c>
      <c r="Q352" s="130">
        <v>2993.6899293679999</v>
      </c>
      <c r="R352" s="130">
        <v>2992.8894774319997</v>
      </c>
      <c r="S352" s="130">
        <v>3014.8129665679999</v>
      </c>
      <c r="T352" s="130">
        <v>3029.3767448480003</v>
      </c>
      <c r="U352" s="130">
        <v>3027.1866194119998</v>
      </c>
      <c r="V352" s="130">
        <v>3021.3055211599999</v>
      </c>
      <c r="W352" s="130">
        <v>3007.2197905639996</v>
      </c>
      <c r="X352" s="130">
        <v>2982.6614804720002</v>
      </c>
      <c r="Y352" s="130">
        <v>2888.719551872</v>
      </c>
      <c r="Z352" s="131"/>
    </row>
    <row r="353" spans="1:26" ht="15.75" hidden="1" outlineLevel="1" x14ac:dyDescent="0.25">
      <c r="A353" s="73">
        <v>24</v>
      </c>
      <c r="B353" s="130">
        <v>2683.8038562559996</v>
      </c>
      <c r="C353" s="130">
        <v>2313.0056142919998</v>
      </c>
      <c r="D353" s="130">
        <v>2308.7476546879998</v>
      </c>
      <c r="E353" s="130">
        <v>2290.581842696</v>
      </c>
      <c r="F353" s="130">
        <v>2286.0348310039999</v>
      </c>
      <c r="G353" s="130">
        <v>2292.1049248519998</v>
      </c>
      <c r="H353" s="130">
        <v>2311.2045974359999</v>
      </c>
      <c r="I353" s="130">
        <v>2662.458471296</v>
      </c>
      <c r="J353" s="130">
        <v>2876.00126</v>
      </c>
      <c r="K353" s="130">
        <v>2970.6102318799999</v>
      </c>
      <c r="L353" s="130">
        <v>2995.7688809239999</v>
      </c>
      <c r="M353" s="130">
        <v>2999.2708581440002</v>
      </c>
      <c r="N353" s="130">
        <v>2996.269163384</v>
      </c>
      <c r="O353" s="130">
        <v>2995.5131809999998</v>
      </c>
      <c r="P353" s="130">
        <v>2976.7803822199999</v>
      </c>
      <c r="Q353" s="130">
        <v>2955.7574015119999</v>
      </c>
      <c r="R353" s="130">
        <v>2975.1461261839995</v>
      </c>
      <c r="S353" s="130">
        <v>3004.0513349840003</v>
      </c>
      <c r="T353" s="130">
        <v>3024.3628028599996</v>
      </c>
      <c r="U353" s="130">
        <v>3014.9908447759999</v>
      </c>
      <c r="V353" s="130">
        <v>3019.1932174399999</v>
      </c>
      <c r="W353" s="130">
        <v>3006.7306254919995</v>
      </c>
      <c r="X353" s="130">
        <v>2992.9228295960002</v>
      </c>
      <c r="Y353" s="130">
        <v>2845.2283300159997</v>
      </c>
      <c r="Z353" s="131"/>
    </row>
    <row r="354" spans="1:26" ht="15.75" hidden="1" outlineLevel="1" x14ac:dyDescent="0.25">
      <c r="A354" s="73">
        <v>25</v>
      </c>
      <c r="B354" s="130">
        <v>2745.4831248799997</v>
      </c>
      <c r="C354" s="130">
        <v>2337.1414636399995</v>
      </c>
      <c r="D354" s="130">
        <v>2309.8260413239996</v>
      </c>
      <c r="E354" s="130">
        <v>2307.45803768</v>
      </c>
      <c r="F354" s="130">
        <v>2308.4808373759997</v>
      </c>
      <c r="G354" s="130">
        <v>2377.575403796</v>
      </c>
      <c r="H354" s="130">
        <v>2375.8966782079997</v>
      </c>
      <c r="I354" s="130">
        <v>2524.9363817359999</v>
      </c>
      <c r="J354" s="130">
        <v>2854.789283696</v>
      </c>
      <c r="K354" s="130">
        <v>2910.1427585479996</v>
      </c>
      <c r="L354" s="130">
        <v>3010.1547809960002</v>
      </c>
      <c r="M354" s="130">
        <v>3010.4438330839998</v>
      </c>
      <c r="N354" s="130">
        <v>3008.1647685439998</v>
      </c>
      <c r="O354" s="130">
        <v>3008.3426467519998</v>
      </c>
      <c r="P354" s="130">
        <v>3002.9951831239996</v>
      </c>
      <c r="Q354" s="130">
        <v>3003.8067524480002</v>
      </c>
      <c r="R354" s="130">
        <v>3002.828422304</v>
      </c>
      <c r="S354" s="130">
        <v>2997.4142543479998</v>
      </c>
      <c r="T354" s="130">
        <v>3014.0903363480002</v>
      </c>
      <c r="U354" s="130">
        <v>3019.63791296</v>
      </c>
      <c r="V354" s="130">
        <v>3014.2682145559997</v>
      </c>
      <c r="W354" s="130">
        <v>3011.8890935239997</v>
      </c>
      <c r="X354" s="130">
        <v>2993.0451208639997</v>
      </c>
      <c r="Y354" s="130">
        <v>2838.8691840799997</v>
      </c>
      <c r="Z354" s="131"/>
    </row>
    <row r="355" spans="1:26" ht="15.75" hidden="1" outlineLevel="1" x14ac:dyDescent="0.25">
      <c r="A355" s="73">
        <v>26</v>
      </c>
      <c r="B355" s="130">
        <v>2697.3781870039998</v>
      </c>
      <c r="C355" s="130">
        <v>2386.1246751680001</v>
      </c>
      <c r="D355" s="130">
        <v>2298.2528404159998</v>
      </c>
      <c r="E355" s="130">
        <v>2297.7747927319997</v>
      </c>
      <c r="F355" s="130">
        <v>2308.0139070799996</v>
      </c>
      <c r="G355" s="130">
        <v>2287.2910958479997</v>
      </c>
      <c r="H355" s="130">
        <v>2828.2965480920002</v>
      </c>
      <c r="I355" s="130">
        <v>2976.3579214759998</v>
      </c>
      <c r="J355" s="130">
        <v>3008.954103092</v>
      </c>
      <c r="K355" s="130">
        <v>3024.6296201719997</v>
      </c>
      <c r="L355" s="130">
        <v>3027.8758974679995</v>
      </c>
      <c r="M355" s="130">
        <v>3022.8619554799998</v>
      </c>
      <c r="N355" s="130">
        <v>3014.1014537359997</v>
      </c>
      <c r="O355" s="130">
        <v>3015.568948952</v>
      </c>
      <c r="P355" s="130">
        <v>3002.1613790239999</v>
      </c>
      <c r="Q355" s="130">
        <v>3002.4837832759999</v>
      </c>
      <c r="R355" s="130">
        <v>3002.4837832759999</v>
      </c>
      <c r="S355" s="130">
        <v>3020.0159041520001</v>
      </c>
      <c r="T355" s="130">
        <v>3035.8581820519998</v>
      </c>
      <c r="U355" s="130">
        <v>3036.0471776479999</v>
      </c>
      <c r="V355" s="130">
        <v>3035.0243779519997</v>
      </c>
      <c r="W355" s="130">
        <v>3031.8114528199999</v>
      </c>
      <c r="X355" s="130">
        <v>2984.1623278520001</v>
      </c>
      <c r="Y355" s="130">
        <v>2890.67621216</v>
      </c>
      <c r="Z355" s="131"/>
    </row>
    <row r="356" spans="1:26" ht="15.75" hidden="1" outlineLevel="1" x14ac:dyDescent="0.25">
      <c r="A356" s="73">
        <v>27</v>
      </c>
      <c r="B356" s="130">
        <v>2831.1759515839999</v>
      </c>
      <c r="C356" s="130">
        <v>2813.5548916039997</v>
      </c>
      <c r="D356" s="130">
        <v>2665.5268703840002</v>
      </c>
      <c r="E356" s="130">
        <v>2385.4798666639999</v>
      </c>
      <c r="F356" s="130">
        <v>2389.1930742559998</v>
      </c>
      <c r="G356" s="130">
        <v>2378.6093208799998</v>
      </c>
      <c r="H356" s="130">
        <v>2877.7022203639999</v>
      </c>
      <c r="I356" s="130">
        <v>2981.2606895839999</v>
      </c>
      <c r="J356" s="130">
        <v>3006.6416863879999</v>
      </c>
      <c r="K356" s="130">
        <v>3024.3072159200001</v>
      </c>
      <c r="L356" s="130">
        <v>3026.7530412799997</v>
      </c>
      <c r="M356" s="130">
        <v>3021.883625336</v>
      </c>
      <c r="N356" s="130">
        <v>3015.9802923080001</v>
      </c>
      <c r="O356" s="130">
        <v>3012.4004933719998</v>
      </c>
      <c r="P356" s="130">
        <v>3008.3537641399998</v>
      </c>
      <c r="Q356" s="130">
        <v>3006.1636387039998</v>
      </c>
      <c r="R356" s="130">
        <v>3006.930738476</v>
      </c>
      <c r="S356" s="130">
        <v>3025.5412459879999</v>
      </c>
      <c r="T356" s="130">
        <v>3041.3168195600001</v>
      </c>
      <c r="U356" s="130">
        <v>3057.1479800719999</v>
      </c>
      <c r="V356" s="130">
        <v>3058.1485449920001</v>
      </c>
      <c r="W356" s="130">
        <v>3048.2651870599998</v>
      </c>
      <c r="X356" s="130">
        <v>2989.8099609559995</v>
      </c>
      <c r="Y356" s="130">
        <v>2955.7129319599999</v>
      </c>
      <c r="Z356" s="131"/>
    </row>
    <row r="357" spans="1:26" ht="15.75" hidden="1" outlineLevel="1" x14ac:dyDescent="0.25">
      <c r="A357" s="73">
        <v>28</v>
      </c>
      <c r="B357" s="130">
        <v>2831.731820984</v>
      </c>
      <c r="C357" s="130">
        <v>2707.8841186639997</v>
      </c>
      <c r="D357" s="130">
        <v>2390.1714044</v>
      </c>
      <c r="E357" s="130">
        <v>2385.9245621839996</v>
      </c>
      <c r="F357" s="130">
        <v>2388.00351374</v>
      </c>
      <c r="G357" s="130">
        <v>2455.2525937519995</v>
      </c>
      <c r="H357" s="130">
        <v>2868.4080839959997</v>
      </c>
      <c r="I357" s="130">
        <v>2916.7798391839997</v>
      </c>
      <c r="J357" s="130">
        <v>3007.7200730240002</v>
      </c>
      <c r="K357" s="130">
        <v>3026.6418673999997</v>
      </c>
      <c r="L357" s="130">
        <v>3031.7781006559999</v>
      </c>
      <c r="M357" s="130">
        <v>3025.941471956</v>
      </c>
      <c r="N357" s="130">
        <v>3021.3833428759999</v>
      </c>
      <c r="O357" s="130">
        <v>3017.2699093159999</v>
      </c>
      <c r="P357" s="130">
        <v>3012.8674236679999</v>
      </c>
      <c r="Q357" s="130">
        <v>3002.828422304</v>
      </c>
      <c r="R357" s="130">
        <v>3009.054159584</v>
      </c>
      <c r="S357" s="130">
        <v>3025.7413589719999</v>
      </c>
      <c r="T357" s="130">
        <v>3038.0038379359999</v>
      </c>
      <c r="U357" s="130">
        <v>3039.0266376319996</v>
      </c>
      <c r="V357" s="130">
        <v>3043.1400711919996</v>
      </c>
      <c r="W357" s="130">
        <v>3042.1617410479998</v>
      </c>
      <c r="X357" s="130">
        <v>2996.9250892759997</v>
      </c>
      <c r="Y357" s="130">
        <v>2959.8930698479999</v>
      </c>
      <c r="Z357" s="131"/>
    </row>
    <row r="358" spans="1:26" ht="15.75" hidden="1" outlineLevel="1" x14ac:dyDescent="0.25">
      <c r="A358" s="73">
        <v>29</v>
      </c>
      <c r="B358" s="130">
        <v>2825.2503837799995</v>
      </c>
      <c r="C358" s="130">
        <v>2380.2435769160002</v>
      </c>
      <c r="D358" s="130">
        <v>2370.5825667439999</v>
      </c>
      <c r="E358" s="130">
        <v>2369.3040671239996</v>
      </c>
      <c r="F358" s="130">
        <v>2376.4191954439998</v>
      </c>
      <c r="G358" s="130">
        <v>2436.5864992999996</v>
      </c>
      <c r="H358" s="130">
        <v>2882.17141034</v>
      </c>
      <c r="I358" s="130">
        <v>2989.5431436439999</v>
      </c>
      <c r="J358" s="130">
        <v>3035.9582385439999</v>
      </c>
      <c r="K358" s="130">
        <v>3107.7543302479999</v>
      </c>
      <c r="L358" s="130">
        <v>3121.284191444</v>
      </c>
      <c r="M358" s="130">
        <v>3108.6326038999996</v>
      </c>
      <c r="N358" s="130">
        <v>3088.6991272159999</v>
      </c>
      <c r="O358" s="130">
        <v>3095.0805079279999</v>
      </c>
      <c r="P358" s="130">
        <v>3033.8237000479999</v>
      </c>
      <c r="Q358" s="130">
        <v>3027.931484408</v>
      </c>
      <c r="R358" s="130">
        <v>3033.6124696759998</v>
      </c>
      <c r="S358" s="130">
        <v>3060.4498443080001</v>
      </c>
      <c r="T358" s="130">
        <v>3076.570056908</v>
      </c>
      <c r="U358" s="130">
        <v>3085.4862020840001</v>
      </c>
      <c r="V358" s="130">
        <v>3104.8193398160001</v>
      </c>
      <c r="W358" s="130">
        <v>3062.5621480279997</v>
      </c>
      <c r="X358" s="130">
        <v>3005.4298910959997</v>
      </c>
      <c r="Y358" s="130">
        <v>2958.0142312759999</v>
      </c>
      <c r="Z358" s="131"/>
    </row>
    <row r="359" spans="1:26" ht="15.75" collapsed="1" x14ac:dyDescent="0.25">
      <c r="A359" s="73">
        <v>30</v>
      </c>
      <c r="B359" s="130">
        <v>2828.1075524959997</v>
      </c>
      <c r="C359" s="130">
        <v>2377.0417691719999</v>
      </c>
      <c r="D359" s="130">
        <v>2343.333848756</v>
      </c>
      <c r="E359" s="130">
        <v>2325.8128452679998</v>
      </c>
      <c r="F359" s="130">
        <v>2368.848254216</v>
      </c>
      <c r="G359" s="130">
        <v>2411.7947240599997</v>
      </c>
      <c r="H359" s="130">
        <v>2728.151116988</v>
      </c>
      <c r="I359" s="130">
        <v>2890.9874990239996</v>
      </c>
      <c r="J359" s="130">
        <v>2990.3769477440001</v>
      </c>
      <c r="K359" s="130">
        <v>3036.347347124</v>
      </c>
      <c r="L359" s="130">
        <v>3044.1072839479998</v>
      </c>
      <c r="M359" s="130">
        <v>3038.0927770399999</v>
      </c>
      <c r="N359" s="130">
        <v>3026.6752195639997</v>
      </c>
      <c r="O359" s="130">
        <v>3023.1954771199999</v>
      </c>
      <c r="P359" s="130">
        <v>3017.2921440919999</v>
      </c>
      <c r="Q359" s="130">
        <v>3007.3309644439996</v>
      </c>
      <c r="R359" s="130">
        <v>3014.3682710479998</v>
      </c>
      <c r="S359" s="130">
        <v>3042.70649306</v>
      </c>
      <c r="T359" s="130">
        <v>3064.4521039880001</v>
      </c>
      <c r="U359" s="130">
        <v>3062.7844957879997</v>
      </c>
      <c r="V359" s="130">
        <v>3073.4127187159997</v>
      </c>
      <c r="W359" s="130">
        <v>3059.3825750599999</v>
      </c>
      <c r="X359" s="130">
        <v>3024.1738072640001</v>
      </c>
      <c r="Y359" s="130">
        <v>2897.3799971240001</v>
      </c>
      <c r="Z359" s="131"/>
    </row>
    <row r="360" spans="1:26" ht="15.75" x14ac:dyDescent="0.25">
      <c r="A360" s="73">
        <v>31</v>
      </c>
      <c r="B360" s="130">
        <v>2766.2392882759996</v>
      </c>
      <c r="C360" s="130">
        <v>2376.0634390280002</v>
      </c>
      <c r="D360" s="130">
        <v>2372.1723532279998</v>
      </c>
      <c r="E360" s="130">
        <v>2362.666986488</v>
      </c>
      <c r="F360" s="130">
        <v>2339.7985193720001</v>
      </c>
      <c r="G360" s="130">
        <v>2400.766275164</v>
      </c>
      <c r="H360" s="130">
        <v>2476.0532266999999</v>
      </c>
      <c r="I360" s="130">
        <v>2829.9085693520001</v>
      </c>
      <c r="J360" s="130">
        <v>2876.7572423840002</v>
      </c>
      <c r="K360" s="130">
        <v>2981.72761988</v>
      </c>
      <c r="L360" s="130">
        <v>3009.220920404</v>
      </c>
      <c r="M360" s="130">
        <v>3005.2297781119996</v>
      </c>
      <c r="N360" s="130">
        <v>3001.3164575359997</v>
      </c>
      <c r="O360" s="130">
        <v>2999.0929799360001</v>
      </c>
      <c r="P360" s="130">
        <v>2998.51487576</v>
      </c>
      <c r="Q360" s="130">
        <v>2989.2096220039998</v>
      </c>
      <c r="R360" s="130">
        <v>2997.7144238239998</v>
      </c>
      <c r="S360" s="130">
        <v>3021.894742724</v>
      </c>
      <c r="T360" s="130">
        <v>3040.5274850119999</v>
      </c>
      <c r="U360" s="130">
        <v>3037.1700338359997</v>
      </c>
      <c r="V360" s="130">
        <v>3024.3405680840001</v>
      </c>
      <c r="W360" s="130">
        <v>3018.0258917000001</v>
      </c>
      <c r="X360" s="130">
        <v>2986.9750270159998</v>
      </c>
      <c r="Y360" s="130">
        <v>2878.135798496</v>
      </c>
      <c r="Z360" s="131"/>
    </row>
    <row r="361" spans="1:26" ht="15.75" x14ac:dyDescent="0.25">
      <c r="A361" s="55" t="s">
        <v>57</v>
      </c>
      <c r="Z361" s="131"/>
    </row>
    <row r="362" spans="1:26" ht="15.75" x14ac:dyDescent="0.25">
      <c r="A362" s="55"/>
      <c r="Z362" s="131"/>
    </row>
    <row r="363" spans="1:26" ht="18.75" x14ac:dyDescent="0.3">
      <c r="A363" s="55" t="s">
        <v>85</v>
      </c>
      <c r="P363" s="99">
        <v>496087.26</v>
      </c>
      <c r="Q363" s="99"/>
      <c r="Z363" s="131"/>
    </row>
    <row r="364" spans="1:26" ht="10.5" customHeight="1" x14ac:dyDescent="0.25">
      <c r="A364" s="55"/>
      <c r="Z364" s="131"/>
    </row>
    <row r="365" spans="1:26" ht="15.75" x14ac:dyDescent="0.25">
      <c r="A365" s="55" t="s">
        <v>59</v>
      </c>
      <c r="Z365" s="131"/>
    </row>
    <row r="366" spans="1:26" ht="15.75" x14ac:dyDescent="0.25">
      <c r="A366" s="55"/>
      <c r="Z366" s="131"/>
    </row>
    <row r="367" spans="1:26" ht="15.75" x14ac:dyDescent="0.25">
      <c r="A367" s="138"/>
      <c r="B367" s="139"/>
      <c r="C367" s="139"/>
      <c r="D367" s="139"/>
      <c r="E367" s="140"/>
      <c r="F367" s="141" t="s">
        <v>8</v>
      </c>
      <c r="G367" s="117"/>
      <c r="H367" s="117"/>
      <c r="I367" s="117"/>
      <c r="Z367" s="131"/>
    </row>
    <row r="368" spans="1:26" ht="15.75" x14ac:dyDescent="0.25">
      <c r="A368" s="142"/>
      <c r="B368" s="143"/>
      <c r="C368" s="143"/>
      <c r="D368" s="143"/>
      <c r="E368" s="144"/>
      <c r="F368" s="145" t="s">
        <v>9</v>
      </c>
      <c r="G368" s="73" t="s">
        <v>10</v>
      </c>
      <c r="H368" s="73" t="s">
        <v>11</v>
      </c>
      <c r="I368" s="73" t="s">
        <v>12</v>
      </c>
      <c r="Z368" s="131"/>
    </row>
    <row r="369" spans="1:26" ht="51.75" customHeight="1" x14ac:dyDescent="0.25">
      <c r="A369" s="146" t="s">
        <v>60</v>
      </c>
      <c r="B369" s="147"/>
      <c r="C369" s="147"/>
      <c r="D369" s="147"/>
      <c r="E369" s="148"/>
      <c r="F369" s="68">
        <v>384506.22</v>
      </c>
      <c r="G369" s="68">
        <v>308002.97000000003</v>
      </c>
      <c r="H369" s="68">
        <v>458924.44</v>
      </c>
      <c r="I369" s="68">
        <v>664065.54</v>
      </c>
      <c r="Z369" s="131"/>
    </row>
    <row r="370" spans="1:26" ht="13.5" customHeight="1" x14ac:dyDescent="0.25">
      <c r="A370" s="111"/>
      <c r="Z370" s="131"/>
    </row>
    <row r="371" spans="1:26" s="127" customFormat="1" ht="18.75" x14ac:dyDescent="0.3">
      <c r="A371" s="104" t="s">
        <v>61</v>
      </c>
      <c r="Z371" s="131"/>
    </row>
    <row r="372" spans="1:26" ht="15.75" x14ac:dyDescent="0.25">
      <c r="A372" s="74" t="s">
        <v>79</v>
      </c>
      <c r="Z372" s="131"/>
    </row>
    <row r="373" spans="1:26" ht="15.75" x14ac:dyDescent="0.25">
      <c r="A373" s="74" t="s">
        <v>80</v>
      </c>
      <c r="Z373" s="131"/>
    </row>
    <row r="374" spans="1:26" ht="15.75" x14ac:dyDescent="0.25">
      <c r="A374" s="55" t="s">
        <v>31</v>
      </c>
      <c r="Z374" s="131"/>
    </row>
    <row r="375" spans="1:26" ht="10.5" customHeight="1" x14ac:dyDescent="0.25">
      <c r="A375" s="55"/>
      <c r="Z375" s="131"/>
    </row>
    <row r="376" spans="1:26" ht="15.75" x14ac:dyDescent="0.25">
      <c r="A376" s="112" t="s">
        <v>32</v>
      </c>
      <c r="B376" s="112" t="s">
        <v>122</v>
      </c>
      <c r="C376" s="112"/>
      <c r="D376" s="112"/>
      <c r="E376" s="112"/>
      <c r="F376" s="112"/>
      <c r="G376" s="112"/>
      <c r="H376" s="112"/>
      <c r="I376" s="112"/>
      <c r="J376" s="112"/>
      <c r="K376" s="112"/>
      <c r="L376" s="112"/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  <c r="Y376" s="112"/>
      <c r="Z376" s="131"/>
    </row>
    <row r="377" spans="1:26" s="136" customFormat="1" x14ac:dyDescent="0.25">
      <c r="A377" s="112"/>
      <c r="B377" s="135" t="s">
        <v>33</v>
      </c>
      <c r="C377" s="135" t="s">
        <v>34</v>
      </c>
      <c r="D377" s="135" t="s">
        <v>35</v>
      </c>
      <c r="E377" s="135" t="s">
        <v>36</v>
      </c>
      <c r="F377" s="135" t="s">
        <v>37</v>
      </c>
      <c r="G377" s="135" t="s">
        <v>38</v>
      </c>
      <c r="H377" s="135" t="s">
        <v>39</v>
      </c>
      <c r="I377" s="135" t="s">
        <v>40</v>
      </c>
      <c r="J377" s="135" t="s">
        <v>41</v>
      </c>
      <c r="K377" s="135" t="s">
        <v>42</v>
      </c>
      <c r="L377" s="135" t="s">
        <v>43</v>
      </c>
      <c r="M377" s="135" t="s">
        <v>44</v>
      </c>
      <c r="N377" s="135" t="s">
        <v>45</v>
      </c>
      <c r="O377" s="135" t="s">
        <v>46</v>
      </c>
      <c r="P377" s="135" t="s">
        <v>47</v>
      </c>
      <c r="Q377" s="135" t="s">
        <v>48</v>
      </c>
      <c r="R377" s="135" t="s">
        <v>49</v>
      </c>
      <c r="S377" s="135" t="s">
        <v>50</v>
      </c>
      <c r="T377" s="135" t="s">
        <v>51</v>
      </c>
      <c r="U377" s="135" t="s">
        <v>52</v>
      </c>
      <c r="V377" s="135" t="s">
        <v>53</v>
      </c>
      <c r="W377" s="135" t="s">
        <v>54</v>
      </c>
      <c r="X377" s="135" t="s">
        <v>55</v>
      </c>
      <c r="Y377" s="135" t="s">
        <v>56</v>
      </c>
      <c r="Z377" s="131"/>
    </row>
    <row r="378" spans="1:26" ht="15.75" x14ac:dyDescent="0.25">
      <c r="A378" s="73">
        <v>1</v>
      </c>
      <c r="B378" s="130">
        <v>2899.0851530959999</v>
      </c>
      <c r="C378" s="130">
        <v>2882.753710124</v>
      </c>
      <c r="D378" s="130">
        <v>2719.6171586119999</v>
      </c>
      <c r="E378" s="130">
        <v>2353.3770457279998</v>
      </c>
      <c r="F378" s="130">
        <v>2338.1462241680001</v>
      </c>
      <c r="G378" s="130">
        <v>2333.6103298640001</v>
      </c>
      <c r="H378" s="130">
        <v>2296.8340103600003</v>
      </c>
      <c r="I378" s="130">
        <v>2330.9643915199999</v>
      </c>
      <c r="J378" s="130">
        <v>2242.347691772</v>
      </c>
      <c r="K378" s="130">
        <v>2330.2084091360002</v>
      </c>
      <c r="L378" s="130">
        <v>2372.7991225639998</v>
      </c>
      <c r="M378" s="130">
        <v>2482.6833855559998</v>
      </c>
      <c r="N378" s="130">
        <v>2484.1953503240002</v>
      </c>
      <c r="O378" s="130">
        <v>2694.869852924</v>
      </c>
      <c r="P378" s="130">
        <v>2695.4924266520002</v>
      </c>
      <c r="Q378" s="130">
        <v>2736.882462176</v>
      </c>
      <c r="R378" s="130">
        <v>2499.5262283760003</v>
      </c>
      <c r="S378" s="130">
        <v>2921.2754595440001</v>
      </c>
      <c r="T378" s="130">
        <v>2929.7246744240001</v>
      </c>
      <c r="U378" s="130">
        <v>2931.8258607560001</v>
      </c>
      <c r="V378" s="130">
        <v>2950.0472596879999</v>
      </c>
      <c r="W378" s="130">
        <v>2928.5907008479999</v>
      </c>
      <c r="X378" s="130">
        <v>2913.2042358559997</v>
      </c>
      <c r="Y378" s="130">
        <v>2874.38231696</v>
      </c>
      <c r="Z378" s="131"/>
    </row>
    <row r="379" spans="1:26" ht="15.75" hidden="1" outlineLevel="1" x14ac:dyDescent="0.25">
      <c r="A379" s="73">
        <v>2</v>
      </c>
      <c r="B379" s="130">
        <v>2708.6665314319998</v>
      </c>
      <c r="C379" s="130">
        <v>2355.7784015360003</v>
      </c>
      <c r="D379" s="130">
        <v>2321.7480768679998</v>
      </c>
      <c r="E379" s="130">
        <v>2288.3292085399999</v>
      </c>
      <c r="F379" s="130">
        <v>2300.6250396680002</v>
      </c>
      <c r="G379" s="130">
        <v>2315.4778700360002</v>
      </c>
      <c r="H379" s="130">
        <v>2329.1744920519996</v>
      </c>
      <c r="I379" s="130">
        <v>2334.2551383680002</v>
      </c>
      <c r="J379" s="130">
        <v>2414.0446320440001</v>
      </c>
      <c r="K379" s="130">
        <v>2859.629543084</v>
      </c>
      <c r="L379" s="130">
        <v>2970.1141450280002</v>
      </c>
      <c r="M379" s="130">
        <v>2976.5288779040002</v>
      </c>
      <c r="N379" s="130">
        <v>2974.2609307519997</v>
      </c>
      <c r="O379" s="130">
        <v>2959.0523439680001</v>
      </c>
      <c r="P379" s="130">
        <v>2971.7928706160001</v>
      </c>
      <c r="Q379" s="130">
        <v>2966.7678112399999</v>
      </c>
      <c r="R379" s="130">
        <v>2973.1269571760004</v>
      </c>
      <c r="S379" s="130">
        <v>3002.2989832880003</v>
      </c>
      <c r="T379" s="130">
        <v>3013.583132108</v>
      </c>
      <c r="U379" s="130">
        <v>3020.9206081880002</v>
      </c>
      <c r="V379" s="130">
        <v>3017.5298048479999</v>
      </c>
      <c r="W379" s="130">
        <v>3009.0027682519999</v>
      </c>
      <c r="X379" s="130">
        <v>2975.3949043279999</v>
      </c>
      <c r="Y379" s="130">
        <v>2922.987537296</v>
      </c>
      <c r="Z379" s="131"/>
    </row>
    <row r="380" spans="1:26" ht="15.75" hidden="1" outlineLevel="1" x14ac:dyDescent="0.25">
      <c r="A380" s="73">
        <v>3</v>
      </c>
      <c r="B380" s="130">
        <v>2896.2835713200002</v>
      </c>
      <c r="C380" s="130">
        <v>2697.3045608960001</v>
      </c>
      <c r="D380" s="130">
        <v>2363.7384513440002</v>
      </c>
      <c r="E380" s="130">
        <v>2332.1539520360002</v>
      </c>
      <c r="F380" s="130">
        <v>2334.5441904559998</v>
      </c>
      <c r="G380" s="130">
        <v>2348.7077427680001</v>
      </c>
      <c r="H380" s="130">
        <v>2392.0433211919999</v>
      </c>
      <c r="I380" s="130">
        <v>2740.984778348</v>
      </c>
      <c r="J380" s="130">
        <v>2935.9837638680001</v>
      </c>
      <c r="K380" s="130">
        <v>2986.078714196</v>
      </c>
      <c r="L380" s="130">
        <v>2990.7480171560001</v>
      </c>
      <c r="M380" s="130">
        <v>2992.1599254319999</v>
      </c>
      <c r="N380" s="130">
        <v>2985.8118968839999</v>
      </c>
      <c r="O380" s="130">
        <v>2972.0152183760001</v>
      </c>
      <c r="P380" s="130">
        <v>2973.8940569480001</v>
      </c>
      <c r="Q380" s="130">
        <v>2985.1782057680002</v>
      </c>
      <c r="R380" s="130">
        <v>3009.9032766800001</v>
      </c>
      <c r="S380" s="130">
        <v>3013.1384365879999</v>
      </c>
      <c r="T380" s="130">
        <v>3022.8883858640002</v>
      </c>
      <c r="U380" s="130">
        <v>3035.1286300519996</v>
      </c>
      <c r="V380" s="130">
        <v>3033.0274437200001</v>
      </c>
      <c r="W380" s="130">
        <v>3022.13240348</v>
      </c>
      <c r="X380" s="130">
        <v>2995.4840244440002</v>
      </c>
      <c r="Y380" s="130">
        <v>2928.8130486079999</v>
      </c>
      <c r="Z380" s="131"/>
    </row>
    <row r="381" spans="1:26" ht="15.75" hidden="1" outlineLevel="1" x14ac:dyDescent="0.25">
      <c r="A381" s="73">
        <v>4</v>
      </c>
      <c r="B381" s="130">
        <v>2841.3525572120002</v>
      </c>
      <c r="C381" s="130">
        <v>2800.5628606399996</v>
      </c>
      <c r="D381" s="130">
        <v>2785.1096913199999</v>
      </c>
      <c r="E381" s="130">
        <v>2405.350834628</v>
      </c>
      <c r="F381" s="130">
        <v>2412.1769108600001</v>
      </c>
      <c r="G381" s="130">
        <v>2412.3659064560002</v>
      </c>
      <c r="H381" s="130">
        <v>2519.6375832679996</v>
      </c>
      <c r="I381" s="130">
        <v>2846.911251212</v>
      </c>
      <c r="J381" s="130">
        <v>2905.2664208240003</v>
      </c>
      <c r="K381" s="130">
        <v>3006.9571688599999</v>
      </c>
      <c r="L381" s="130">
        <v>3021.8099992279999</v>
      </c>
      <c r="M381" s="130">
        <v>3038.3637899599998</v>
      </c>
      <c r="N381" s="130">
        <v>3039.275415776</v>
      </c>
      <c r="O381" s="130">
        <v>3026.8128238279996</v>
      </c>
      <c r="P381" s="130">
        <v>3036.1180775840003</v>
      </c>
      <c r="Q381" s="130">
        <v>3037.0074686239996</v>
      </c>
      <c r="R381" s="130">
        <v>3030.1813923919999</v>
      </c>
      <c r="S381" s="130">
        <v>3041.9324715080002</v>
      </c>
      <c r="T381" s="130">
        <v>3050.9375557880003</v>
      </c>
      <c r="U381" s="130">
        <v>3049.403356244</v>
      </c>
      <c r="V381" s="130">
        <v>3040.4649762919998</v>
      </c>
      <c r="W381" s="130">
        <v>3028.46931464</v>
      </c>
      <c r="X381" s="130">
        <v>3014.5725796400002</v>
      </c>
      <c r="Y381" s="130">
        <v>2991.0815387960001</v>
      </c>
      <c r="Z381" s="131"/>
    </row>
    <row r="382" spans="1:26" ht="15.75" hidden="1" outlineLevel="1" x14ac:dyDescent="0.25">
      <c r="A382" s="73">
        <v>5</v>
      </c>
      <c r="B382" s="130">
        <v>2909.8801368439999</v>
      </c>
      <c r="C382" s="130">
        <v>2855.5049921360001</v>
      </c>
      <c r="D382" s="130">
        <v>2836.371967388</v>
      </c>
      <c r="E382" s="130">
        <v>2748.0443197280001</v>
      </c>
      <c r="F382" s="130">
        <v>2750.7903145640003</v>
      </c>
      <c r="G382" s="130">
        <v>2752.6469183600002</v>
      </c>
      <c r="H382" s="130">
        <v>2816.1494386160002</v>
      </c>
      <c r="I382" s="130">
        <v>2858.7623868199998</v>
      </c>
      <c r="J382" s="130">
        <v>2899.518731228</v>
      </c>
      <c r="K382" s="130">
        <v>2996.718054512</v>
      </c>
      <c r="L382" s="130">
        <v>3017.4408657439999</v>
      </c>
      <c r="M382" s="130">
        <v>3039.175359284</v>
      </c>
      <c r="N382" s="130">
        <v>3018.5748393200001</v>
      </c>
      <c r="O382" s="130">
        <v>3020.6426734879997</v>
      </c>
      <c r="P382" s="130">
        <v>3011.9266412960001</v>
      </c>
      <c r="Q382" s="130">
        <v>3016.8849963440002</v>
      </c>
      <c r="R382" s="130">
        <v>3022.8105641480001</v>
      </c>
      <c r="S382" s="130">
        <v>3046.2682528280002</v>
      </c>
      <c r="T382" s="130">
        <v>3066.457429436</v>
      </c>
      <c r="U382" s="130">
        <v>3063.1110956479997</v>
      </c>
      <c r="V382" s="130">
        <v>3067.5580508480002</v>
      </c>
      <c r="W382" s="130">
        <v>3046.7129483479998</v>
      </c>
      <c r="X382" s="130">
        <v>3036.5183035519999</v>
      </c>
      <c r="Y382" s="130">
        <v>3001.06495322</v>
      </c>
      <c r="Z382" s="131"/>
    </row>
    <row r="383" spans="1:26" ht="15.75" hidden="1" outlineLevel="1" x14ac:dyDescent="0.25">
      <c r="A383" s="73">
        <v>6</v>
      </c>
      <c r="B383" s="130">
        <v>2904.2992080679996</v>
      </c>
      <c r="C383" s="130">
        <v>2843.9651433919998</v>
      </c>
      <c r="D383" s="130">
        <v>2784.4315306520002</v>
      </c>
      <c r="E383" s="130">
        <v>2418.8139914959997</v>
      </c>
      <c r="F383" s="130">
        <v>2420.214782384</v>
      </c>
      <c r="G383" s="130">
        <v>2417.4465527720004</v>
      </c>
      <c r="H383" s="130">
        <v>2431.7323963520003</v>
      </c>
      <c r="I383" s="130">
        <v>2847.0668946440001</v>
      </c>
      <c r="J383" s="130">
        <v>2894.5270240159998</v>
      </c>
      <c r="K383" s="130">
        <v>2996.2400068279999</v>
      </c>
      <c r="L383" s="130">
        <v>3013.0828496479999</v>
      </c>
      <c r="M383" s="130">
        <v>3017.7188004440004</v>
      </c>
      <c r="N383" s="130">
        <v>3017.4408657439999</v>
      </c>
      <c r="O383" s="130">
        <v>3011.615354432</v>
      </c>
      <c r="P383" s="130">
        <v>3002.9104396279999</v>
      </c>
      <c r="Q383" s="130">
        <v>3030.1258054520003</v>
      </c>
      <c r="R383" s="130">
        <v>3032.571630812</v>
      </c>
      <c r="S383" s="130">
        <v>3020.7760821439997</v>
      </c>
      <c r="T383" s="130">
        <v>3034.772873636</v>
      </c>
      <c r="U383" s="130">
        <v>3035.7845559440002</v>
      </c>
      <c r="V383" s="130">
        <v>3042.7440408319999</v>
      </c>
      <c r="W383" s="130">
        <v>3032.793978572</v>
      </c>
      <c r="X383" s="130">
        <v>3020.5426169960001</v>
      </c>
      <c r="Y383" s="130">
        <v>3000.1644447919998</v>
      </c>
      <c r="Z383" s="131"/>
    </row>
    <row r="384" spans="1:26" ht="15.75" hidden="1" outlineLevel="1" x14ac:dyDescent="0.25">
      <c r="A384" s="73">
        <v>7</v>
      </c>
      <c r="B384" s="130">
        <v>2982.043102352</v>
      </c>
      <c r="C384" s="130">
        <v>2887.00055234</v>
      </c>
      <c r="D384" s="130">
        <v>2690.289489068</v>
      </c>
      <c r="E384" s="130">
        <v>2400.2701883119998</v>
      </c>
      <c r="F384" s="130">
        <v>2401.6376270360001</v>
      </c>
      <c r="G384" s="130">
        <v>2399.5809102560002</v>
      </c>
      <c r="H384" s="130">
        <v>2407.129616708</v>
      </c>
      <c r="I384" s="130">
        <v>2886.9449654</v>
      </c>
      <c r="J384" s="130">
        <v>2976.9068690960003</v>
      </c>
      <c r="K384" s="130">
        <v>2991.6929951359998</v>
      </c>
      <c r="L384" s="130">
        <v>3007.2351035600004</v>
      </c>
      <c r="M384" s="130">
        <v>3010.3035026480002</v>
      </c>
      <c r="N384" s="130">
        <v>3010.1812113799997</v>
      </c>
      <c r="O384" s="130">
        <v>3010.4369113040002</v>
      </c>
      <c r="P384" s="130">
        <v>3059.4090054440003</v>
      </c>
      <c r="Q384" s="130">
        <v>3047.9136262520001</v>
      </c>
      <c r="R384" s="130">
        <v>3042.8663320999999</v>
      </c>
      <c r="S384" s="130">
        <v>3059.3645358920003</v>
      </c>
      <c r="T384" s="130">
        <v>3026.512654352</v>
      </c>
      <c r="U384" s="130">
        <v>3023.5220769799998</v>
      </c>
      <c r="V384" s="130">
        <v>3026.7683542759996</v>
      </c>
      <c r="W384" s="130">
        <v>3025.2341547320002</v>
      </c>
      <c r="X384" s="130">
        <v>3019.85333894</v>
      </c>
      <c r="Y384" s="130">
        <v>3002.6992092559999</v>
      </c>
      <c r="Z384" s="131"/>
    </row>
    <row r="385" spans="1:26" ht="15.75" hidden="1" outlineLevel="1" x14ac:dyDescent="0.25">
      <c r="A385" s="73">
        <v>8</v>
      </c>
      <c r="B385" s="130">
        <v>2986.134301136</v>
      </c>
      <c r="C385" s="130">
        <v>2900.7194091319998</v>
      </c>
      <c r="D385" s="130">
        <v>2882.531362364</v>
      </c>
      <c r="E385" s="130">
        <v>2830.7354516720002</v>
      </c>
      <c r="F385" s="130">
        <v>2718.2719546640001</v>
      </c>
      <c r="G385" s="130">
        <v>2403.105122252</v>
      </c>
      <c r="H385" s="130">
        <v>2425.7734763839999</v>
      </c>
      <c r="I385" s="130">
        <v>2836.8166629080001</v>
      </c>
      <c r="J385" s="130">
        <v>2907.3676071559998</v>
      </c>
      <c r="K385" s="130">
        <v>2986.345531508</v>
      </c>
      <c r="L385" s="130">
        <v>2998.2522540559999</v>
      </c>
      <c r="M385" s="130">
        <v>3000.3423229999999</v>
      </c>
      <c r="N385" s="130">
        <v>2999.4862841240001</v>
      </c>
      <c r="O385" s="130">
        <v>2999.4195797960001</v>
      </c>
      <c r="P385" s="130">
        <v>3018.9083609600002</v>
      </c>
      <c r="Q385" s="130">
        <v>3013.1940235279999</v>
      </c>
      <c r="R385" s="130">
        <v>3023.3886683239998</v>
      </c>
      <c r="S385" s="130">
        <v>3031.5154789520002</v>
      </c>
      <c r="T385" s="130">
        <v>3036.762886088</v>
      </c>
      <c r="U385" s="130">
        <v>3019.1307087200003</v>
      </c>
      <c r="V385" s="130">
        <v>3023.3664335479998</v>
      </c>
      <c r="W385" s="130">
        <v>3016.6626485840002</v>
      </c>
      <c r="X385" s="130">
        <v>3000.820370684</v>
      </c>
      <c r="Y385" s="130">
        <v>2985.6562534519999</v>
      </c>
      <c r="Z385" s="131"/>
    </row>
    <row r="386" spans="1:26" ht="15.75" hidden="1" outlineLevel="1" x14ac:dyDescent="0.25">
      <c r="A386" s="73">
        <v>9</v>
      </c>
      <c r="B386" s="130">
        <v>2905.2108338839998</v>
      </c>
      <c r="C386" s="130">
        <v>2419.6366782079999</v>
      </c>
      <c r="D386" s="130">
        <v>2414.3225667440001</v>
      </c>
      <c r="E386" s="130">
        <v>2405.4842432840001</v>
      </c>
      <c r="F386" s="130">
        <v>2396.4013372879999</v>
      </c>
      <c r="G386" s="130">
        <v>2346.7066129280001</v>
      </c>
      <c r="H386" s="130">
        <v>2421.7045123759999</v>
      </c>
      <c r="I386" s="130">
        <v>2844.887886596</v>
      </c>
      <c r="J386" s="130">
        <v>2915.0274874880001</v>
      </c>
      <c r="K386" s="130">
        <v>2993.4161902759997</v>
      </c>
      <c r="L386" s="130">
        <v>3005.3340302119996</v>
      </c>
      <c r="M386" s="130">
        <v>2999.6085753919997</v>
      </c>
      <c r="N386" s="130">
        <v>2997.0849283159996</v>
      </c>
      <c r="O386" s="130">
        <v>2995.5951983240002</v>
      </c>
      <c r="P386" s="130">
        <v>2988.9136481360001</v>
      </c>
      <c r="Q386" s="130">
        <v>3008.1133772120002</v>
      </c>
      <c r="R386" s="130">
        <v>3011.548650104</v>
      </c>
      <c r="S386" s="130">
        <v>3020.5759691600001</v>
      </c>
      <c r="T386" s="130">
        <v>3030.8929052240001</v>
      </c>
      <c r="U386" s="130">
        <v>3012.0266977880001</v>
      </c>
      <c r="V386" s="130">
        <v>3018.7971870800002</v>
      </c>
      <c r="W386" s="130">
        <v>3008.3690771359998</v>
      </c>
      <c r="X386" s="130">
        <v>2998.6080104719999</v>
      </c>
      <c r="Y386" s="130">
        <v>2983.7885322679995</v>
      </c>
      <c r="Z386" s="131"/>
    </row>
    <row r="387" spans="1:26" ht="15.75" hidden="1" outlineLevel="1" x14ac:dyDescent="0.25">
      <c r="A387" s="73">
        <v>10</v>
      </c>
      <c r="B387" s="130">
        <v>2850.98021522</v>
      </c>
      <c r="C387" s="130">
        <v>2413.4109409279999</v>
      </c>
      <c r="D387" s="130">
        <v>2370.7868753359999</v>
      </c>
      <c r="E387" s="130">
        <v>2333.7770906840001</v>
      </c>
      <c r="F387" s="130">
        <v>2333.1433995679999</v>
      </c>
      <c r="G387" s="130">
        <v>2330.1417048080002</v>
      </c>
      <c r="H387" s="130">
        <v>2346.9511954640002</v>
      </c>
      <c r="I387" s="130">
        <v>2784.7317001279998</v>
      </c>
      <c r="J387" s="130">
        <v>2863.1204029159999</v>
      </c>
      <c r="K387" s="130">
        <v>2905.9556988799995</v>
      </c>
      <c r="L387" s="130">
        <v>2917.5622519520002</v>
      </c>
      <c r="M387" s="130">
        <v>2918.2848821719999</v>
      </c>
      <c r="N387" s="130">
        <v>2918.429408216</v>
      </c>
      <c r="O387" s="130">
        <v>2918.707342916</v>
      </c>
      <c r="P387" s="130">
        <v>2912.7039533960001</v>
      </c>
      <c r="Q387" s="130">
        <v>2909.5799673679999</v>
      </c>
      <c r="R387" s="130">
        <v>2910.4693584080001</v>
      </c>
      <c r="S387" s="130">
        <v>2915.8168220360003</v>
      </c>
      <c r="T387" s="130">
        <v>2923.5989936360002</v>
      </c>
      <c r="U387" s="130">
        <v>2923.5878762479997</v>
      </c>
      <c r="V387" s="130">
        <v>3004.1555870840002</v>
      </c>
      <c r="W387" s="130">
        <v>3000.2867360600003</v>
      </c>
      <c r="X387" s="130">
        <v>2987.5350920239998</v>
      </c>
      <c r="Y387" s="130">
        <v>2854.2931968439998</v>
      </c>
      <c r="Z387" s="131"/>
    </row>
    <row r="388" spans="1:26" ht="15.75" hidden="1" outlineLevel="1" x14ac:dyDescent="0.25">
      <c r="A388" s="73">
        <v>11</v>
      </c>
      <c r="B388" s="130">
        <v>2838.8177927480001</v>
      </c>
      <c r="C388" s="130">
        <v>2395.1117202800001</v>
      </c>
      <c r="D388" s="130">
        <v>2357.4460097360002</v>
      </c>
      <c r="E388" s="130">
        <v>2332.5541780040003</v>
      </c>
      <c r="F388" s="130">
        <v>2332.3207128560002</v>
      </c>
      <c r="G388" s="130">
        <v>2326.995484004</v>
      </c>
      <c r="H388" s="130">
        <v>2330.5641655519998</v>
      </c>
      <c r="I388" s="130">
        <v>2405.161839032</v>
      </c>
      <c r="J388" s="130">
        <v>2788.1669730200001</v>
      </c>
      <c r="K388" s="130">
        <v>2907.2008463359998</v>
      </c>
      <c r="L388" s="130">
        <v>2912.5483099639996</v>
      </c>
      <c r="M388" s="130">
        <v>2915.0941918159997</v>
      </c>
      <c r="N388" s="130">
        <v>2986.9125182960001</v>
      </c>
      <c r="O388" s="130">
        <v>2921.2865769320001</v>
      </c>
      <c r="P388" s="130">
        <v>2925.9669972800002</v>
      </c>
      <c r="Q388" s="130">
        <v>2922.1314984199998</v>
      </c>
      <c r="R388" s="130">
        <v>2922.5539591639999</v>
      </c>
      <c r="S388" s="130">
        <v>2916.672860912</v>
      </c>
      <c r="T388" s="130">
        <v>2921.6312159600002</v>
      </c>
      <c r="U388" s="130">
        <v>2929.6023831559996</v>
      </c>
      <c r="V388" s="130">
        <v>3005.8565474480001</v>
      </c>
      <c r="W388" s="130">
        <v>3004.8337477519999</v>
      </c>
      <c r="X388" s="130">
        <v>2909.8912542320004</v>
      </c>
      <c r="Y388" s="130">
        <v>2811.5913095360002</v>
      </c>
      <c r="Z388" s="131"/>
    </row>
    <row r="389" spans="1:26" ht="15.75" hidden="1" outlineLevel="1" x14ac:dyDescent="0.25">
      <c r="A389" s="73">
        <v>12</v>
      </c>
      <c r="B389" s="130">
        <v>2375.534000012</v>
      </c>
      <c r="C389" s="130">
        <v>2298.8684923640003</v>
      </c>
      <c r="D389" s="130">
        <v>2048.293684232</v>
      </c>
      <c r="E389" s="130">
        <v>2057.9546944040003</v>
      </c>
      <c r="F389" s="130">
        <v>2225.438144624</v>
      </c>
      <c r="G389" s="130">
        <v>2335.2001163479999</v>
      </c>
      <c r="H389" s="130">
        <v>2394.3668552839999</v>
      </c>
      <c r="I389" s="130">
        <v>2793.1142106799998</v>
      </c>
      <c r="J389" s="130">
        <v>2865.1215327559999</v>
      </c>
      <c r="K389" s="130">
        <v>2922.987537296</v>
      </c>
      <c r="L389" s="130">
        <v>2927.07873608</v>
      </c>
      <c r="M389" s="130">
        <v>2924.810788928</v>
      </c>
      <c r="N389" s="130">
        <v>2922.9430677440005</v>
      </c>
      <c r="O389" s="130">
        <v>2924.5106194519999</v>
      </c>
      <c r="P389" s="130">
        <v>2922.4427852839999</v>
      </c>
      <c r="Q389" s="130">
        <v>2918.540582096</v>
      </c>
      <c r="R389" s="130">
        <v>2916.8173869559996</v>
      </c>
      <c r="S389" s="130">
        <v>2922.1092636439998</v>
      </c>
      <c r="T389" s="130">
        <v>2930.0026091239997</v>
      </c>
      <c r="U389" s="130">
        <v>2930.1249003919997</v>
      </c>
      <c r="V389" s="130">
        <v>2992.2710993119999</v>
      </c>
      <c r="W389" s="130">
        <v>3001.187244488</v>
      </c>
      <c r="X389" s="130">
        <v>2915.6389438279998</v>
      </c>
      <c r="Y389" s="130">
        <v>2785.8100867640001</v>
      </c>
      <c r="Z389" s="131"/>
    </row>
    <row r="390" spans="1:26" ht="15.75" hidden="1" outlineLevel="1" x14ac:dyDescent="0.25">
      <c r="A390" s="73">
        <v>13</v>
      </c>
      <c r="B390" s="130">
        <v>2358.9246223399996</v>
      </c>
      <c r="C390" s="130">
        <v>2215.8327213920002</v>
      </c>
      <c r="D390" s="130">
        <v>2197.6002050719999</v>
      </c>
      <c r="E390" s="130">
        <v>2212.4308006639999</v>
      </c>
      <c r="F390" s="130">
        <v>2304.6050645719997</v>
      </c>
      <c r="G390" s="130">
        <v>2360.747873972</v>
      </c>
      <c r="H390" s="130">
        <v>2406.7627429039999</v>
      </c>
      <c r="I390" s="130">
        <v>2749.3005845719999</v>
      </c>
      <c r="J390" s="130">
        <v>2873.6485693519999</v>
      </c>
      <c r="K390" s="130">
        <v>2913.2931749600002</v>
      </c>
      <c r="L390" s="130">
        <v>2915.5944742759998</v>
      </c>
      <c r="M390" s="130">
        <v>2913.7267530919999</v>
      </c>
      <c r="N390" s="130">
        <v>2898.6404575759998</v>
      </c>
      <c r="O390" s="130">
        <v>2889.5686689679997</v>
      </c>
      <c r="P390" s="130">
        <v>2873.9153866639999</v>
      </c>
      <c r="Q390" s="130">
        <v>2889.035034344</v>
      </c>
      <c r="R390" s="130">
        <v>2901.742208828</v>
      </c>
      <c r="S390" s="130">
        <v>2918.3849386639999</v>
      </c>
      <c r="T390" s="130">
        <v>2921.2532247680001</v>
      </c>
      <c r="U390" s="130">
        <v>3014.4169362080002</v>
      </c>
      <c r="V390" s="130">
        <v>3019.6643433439999</v>
      </c>
      <c r="W390" s="130">
        <v>2992.382273192</v>
      </c>
      <c r="X390" s="130">
        <v>2914.371561596</v>
      </c>
      <c r="Y390" s="130">
        <v>2802.28605578</v>
      </c>
      <c r="Z390" s="131"/>
    </row>
    <row r="391" spans="1:26" ht="15.75" hidden="1" outlineLevel="1" x14ac:dyDescent="0.25">
      <c r="A391" s="73">
        <v>14</v>
      </c>
      <c r="B391" s="130">
        <v>2584.4408379200004</v>
      </c>
      <c r="C391" s="130">
        <v>2414.7339100999998</v>
      </c>
      <c r="D391" s="130">
        <v>2327.9293445960002</v>
      </c>
      <c r="E391" s="130">
        <v>2323.6825023800002</v>
      </c>
      <c r="F391" s="130">
        <v>2330.6086351040003</v>
      </c>
      <c r="G391" s="130">
        <v>2398.0022411600003</v>
      </c>
      <c r="H391" s="130">
        <v>2530.5659756720001</v>
      </c>
      <c r="I391" s="130">
        <v>2876.2500381440004</v>
      </c>
      <c r="J391" s="130">
        <v>2911.1697538520002</v>
      </c>
      <c r="K391" s="130">
        <v>3000.2200317320003</v>
      </c>
      <c r="L391" s="130">
        <v>3007.1461644559995</v>
      </c>
      <c r="M391" s="130">
        <v>3002.8993222399999</v>
      </c>
      <c r="N391" s="130">
        <v>2996.1065981720003</v>
      </c>
      <c r="O391" s="130">
        <v>2975.0280305240003</v>
      </c>
      <c r="P391" s="130">
        <v>2951.4925201279998</v>
      </c>
      <c r="Q391" s="130">
        <v>2990.370025964</v>
      </c>
      <c r="R391" s="130">
        <v>3021.3653037080003</v>
      </c>
      <c r="S391" s="130">
        <v>3043.8224274679997</v>
      </c>
      <c r="T391" s="130">
        <v>3055.3066892719999</v>
      </c>
      <c r="U391" s="130">
        <v>3028.9140101600001</v>
      </c>
      <c r="V391" s="130">
        <v>3034.2614737880003</v>
      </c>
      <c r="W391" s="130">
        <v>3026.8017064400001</v>
      </c>
      <c r="X391" s="130">
        <v>3015.0061577719998</v>
      </c>
      <c r="Y391" s="130">
        <v>2905.5332381360004</v>
      </c>
      <c r="Z391" s="131"/>
    </row>
    <row r="392" spans="1:26" ht="15.75" hidden="1" outlineLevel="1" x14ac:dyDescent="0.25">
      <c r="A392" s="73">
        <v>15</v>
      </c>
      <c r="B392" s="130">
        <v>2894.7271369999999</v>
      </c>
      <c r="C392" s="130">
        <v>2438.1582466160003</v>
      </c>
      <c r="D392" s="130">
        <v>2418.6805828400002</v>
      </c>
      <c r="E392" s="130">
        <v>2413.3220018239999</v>
      </c>
      <c r="F392" s="130">
        <v>2413.0329497359999</v>
      </c>
      <c r="G392" s="130">
        <v>2451.2767644559999</v>
      </c>
      <c r="H392" s="130">
        <v>2889.3685559840001</v>
      </c>
      <c r="I392" s="130">
        <v>2865.755223872</v>
      </c>
      <c r="J392" s="130">
        <v>3004.9449216319999</v>
      </c>
      <c r="K392" s="130">
        <v>3018.7416001399997</v>
      </c>
      <c r="L392" s="130">
        <v>3022.6326859399996</v>
      </c>
      <c r="M392" s="130">
        <v>3012.7159758440002</v>
      </c>
      <c r="N392" s="130">
        <v>3008.8915943720003</v>
      </c>
      <c r="O392" s="130">
        <v>3008.9805334759999</v>
      </c>
      <c r="P392" s="130">
        <v>3005.6675518519996</v>
      </c>
      <c r="Q392" s="130">
        <v>3006.7792906519999</v>
      </c>
      <c r="R392" s="130">
        <v>3012.0822847279996</v>
      </c>
      <c r="S392" s="130">
        <v>3042.1325844920002</v>
      </c>
      <c r="T392" s="130">
        <v>3051.3044295919999</v>
      </c>
      <c r="U392" s="130">
        <v>3028.8028362799996</v>
      </c>
      <c r="V392" s="130">
        <v>3031.3153659680002</v>
      </c>
      <c r="W392" s="130">
        <v>3044.5672924640003</v>
      </c>
      <c r="X392" s="130">
        <v>3011.1484241359999</v>
      </c>
      <c r="Y392" s="130">
        <v>2979.2415205759999</v>
      </c>
      <c r="Z392" s="131"/>
    </row>
    <row r="393" spans="1:26" ht="15.75" hidden="1" outlineLevel="1" x14ac:dyDescent="0.25">
      <c r="A393" s="73">
        <v>16</v>
      </c>
      <c r="B393" s="130">
        <v>2416.8795659839998</v>
      </c>
      <c r="C393" s="130">
        <v>2331.5313783080001</v>
      </c>
      <c r="D393" s="130">
        <v>2326.0616234119998</v>
      </c>
      <c r="E393" s="130">
        <v>2324.4607195399999</v>
      </c>
      <c r="F393" s="130">
        <v>2324.6052455839999</v>
      </c>
      <c r="G393" s="130">
        <v>2396.0789330360003</v>
      </c>
      <c r="H393" s="130">
        <v>2496.6023553320001</v>
      </c>
      <c r="I393" s="130">
        <v>2886.2445699559999</v>
      </c>
      <c r="J393" s="130">
        <v>3027.0907585280002</v>
      </c>
      <c r="K393" s="130">
        <v>3043.1331494120004</v>
      </c>
      <c r="L393" s="130">
        <v>3046.7351831239998</v>
      </c>
      <c r="M393" s="130">
        <v>3042.9219190399999</v>
      </c>
      <c r="N393" s="130">
        <v>3037.2298163840001</v>
      </c>
      <c r="O393" s="130">
        <v>3034.0502434159998</v>
      </c>
      <c r="P393" s="130">
        <v>3033.8612478200002</v>
      </c>
      <c r="Q393" s="130">
        <v>3018.4525480520001</v>
      </c>
      <c r="R393" s="130">
        <v>3031.4598920119997</v>
      </c>
      <c r="S393" s="130">
        <v>3042.8774494879999</v>
      </c>
      <c r="T393" s="130">
        <v>3048.4806130399998</v>
      </c>
      <c r="U393" s="130">
        <v>3036.6405948199999</v>
      </c>
      <c r="V393" s="130">
        <v>3023.1218510119998</v>
      </c>
      <c r="W393" s="130">
        <v>3040.7540283799999</v>
      </c>
      <c r="X393" s="130">
        <v>3012.1489890559997</v>
      </c>
      <c r="Y393" s="130">
        <v>2986.123183748</v>
      </c>
      <c r="Z393" s="131"/>
    </row>
    <row r="394" spans="1:26" ht="15.75" hidden="1" outlineLevel="1" x14ac:dyDescent="0.25">
      <c r="A394" s="73">
        <v>17</v>
      </c>
      <c r="B394" s="130">
        <v>2845.5215777120002</v>
      </c>
      <c r="C394" s="130">
        <v>2411.9100935480001</v>
      </c>
      <c r="D394" s="130">
        <v>2403.9945132920002</v>
      </c>
      <c r="E394" s="130">
        <v>2340.6476364679997</v>
      </c>
      <c r="F394" s="130">
        <v>2351.9984896159999</v>
      </c>
      <c r="G394" s="130">
        <v>2400.5814751759999</v>
      </c>
      <c r="H394" s="130">
        <v>2408.0523599119997</v>
      </c>
      <c r="I394" s="130">
        <v>2793.0586237399998</v>
      </c>
      <c r="J394" s="130">
        <v>2900.0746006280001</v>
      </c>
      <c r="K394" s="130">
        <v>3013.6831886</v>
      </c>
      <c r="L394" s="130">
        <v>3028.6471928479996</v>
      </c>
      <c r="M394" s="130">
        <v>3033.2720262559997</v>
      </c>
      <c r="N394" s="130">
        <v>3030.4815618679995</v>
      </c>
      <c r="O394" s="130">
        <v>3027.9912669559999</v>
      </c>
      <c r="P394" s="130">
        <v>3049.3811214679999</v>
      </c>
      <c r="Q394" s="130">
        <v>3034.939634456</v>
      </c>
      <c r="R394" s="130">
        <v>3038.2748508559998</v>
      </c>
      <c r="S394" s="130">
        <v>3059.2867141759998</v>
      </c>
      <c r="T394" s="130">
        <v>3067.8248681599998</v>
      </c>
      <c r="U394" s="130">
        <v>2977.6628514799995</v>
      </c>
      <c r="V394" s="130">
        <v>3063.8226084799999</v>
      </c>
      <c r="W394" s="130">
        <v>3051.938120708</v>
      </c>
      <c r="X394" s="130">
        <v>3037.9190944399998</v>
      </c>
      <c r="Y394" s="130">
        <v>2980.7646027320002</v>
      </c>
      <c r="Z394" s="131"/>
    </row>
    <row r="395" spans="1:26" ht="15.75" hidden="1" outlineLevel="1" x14ac:dyDescent="0.25">
      <c r="A395" s="73">
        <v>18</v>
      </c>
      <c r="B395" s="130">
        <v>2842.0084831039999</v>
      </c>
      <c r="C395" s="130">
        <v>2396.83491542</v>
      </c>
      <c r="D395" s="130">
        <v>2339.724893264</v>
      </c>
      <c r="E395" s="130">
        <v>2325.3167584160001</v>
      </c>
      <c r="F395" s="130">
        <v>2325.4835192359997</v>
      </c>
      <c r="G395" s="130">
        <v>2328.5852704879999</v>
      </c>
      <c r="H395" s="130">
        <v>2325.4056975200001</v>
      </c>
      <c r="I395" s="130">
        <v>2417.746722248</v>
      </c>
      <c r="J395" s="130">
        <v>2855.049179228</v>
      </c>
      <c r="K395" s="130">
        <v>2981.3649416839999</v>
      </c>
      <c r="L395" s="130">
        <v>3012.1045195039997</v>
      </c>
      <c r="M395" s="130">
        <v>3017.1962832079998</v>
      </c>
      <c r="N395" s="130">
        <v>3015.3285620240003</v>
      </c>
      <c r="O395" s="130">
        <v>3016.9405832840002</v>
      </c>
      <c r="P395" s="130">
        <v>3027.5465714359998</v>
      </c>
      <c r="Q395" s="130">
        <v>3003.8665349960002</v>
      </c>
      <c r="R395" s="130">
        <v>3021.5654166919999</v>
      </c>
      <c r="S395" s="130">
        <v>3039.5088809240001</v>
      </c>
      <c r="T395" s="130">
        <v>3048.4806130399998</v>
      </c>
      <c r="U395" s="130">
        <v>3037.6189249640001</v>
      </c>
      <c r="V395" s="130">
        <v>3045.3677444</v>
      </c>
      <c r="W395" s="130">
        <v>3041.8546497919997</v>
      </c>
      <c r="X395" s="130">
        <v>3016.5514747039997</v>
      </c>
      <c r="Y395" s="130">
        <v>2976.8846343200003</v>
      </c>
      <c r="Z395" s="131"/>
    </row>
    <row r="396" spans="1:26" ht="15.75" hidden="1" outlineLevel="1" x14ac:dyDescent="0.25">
      <c r="A396" s="73">
        <v>19</v>
      </c>
      <c r="B396" s="130">
        <v>2844.665538836</v>
      </c>
      <c r="C396" s="130">
        <v>2404.4725609759998</v>
      </c>
      <c r="D396" s="130">
        <v>2327.9182272079997</v>
      </c>
      <c r="E396" s="130">
        <v>2325.2722888640001</v>
      </c>
      <c r="F396" s="130">
        <v>2327.6069403440001</v>
      </c>
      <c r="G396" s="130">
        <v>2365.139242232</v>
      </c>
      <c r="H396" s="130">
        <v>2472.844497176</v>
      </c>
      <c r="I396" s="130">
        <v>2804.56512032</v>
      </c>
      <c r="J396" s="130">
        <v>3013.8277146440005</v>
      </c>
      <c r="K396" s="130">
        <v>3035.6844994519997</v>
      </c>
      <c r="L396" s="130">
        <v>3038.1636769759998</v>
      </c>
      <c r="M396" s="130">
        <v>3033.2720262559997</v>
      </c>
      <c r="N396" s="130">
        <v>3026.8461759920001</v>
      </c>
      <c r="O396" s="130">
        <v>3026.201367488</v>
      </c>
      <c r="P396" s="130">
        <v>3018.085674248</v>
      </c>
      <c r="Q396" s="130">
        <v>3019.6087564039999</v>
      </c>
      <c r="R396" s="130">
        <v>3018.0300873080005</v>
      </c>
      <c r="S396" s="130">
        <v>3043.411084112</v>
      </c>
      <c r="T396" s="130">
        <v>3055.0287545720003</v>
      </c>
      <c r="U396" s="130">
        <v>3056.3628411320001</v>
      </c>
      <c r="V396" s="130">
        <v>3051.0820818319999</v>
      </c>
      <c r="W396" s="130">
        <v>3058.5752013440001</v>
      </c>
      <c r="X396" s="130">
        <v>3030.781731344</v>
      </c>
      <c r="Y396" s="130">
        <v>2913.4599357799998</v>
      </c>
      <c r="Z396" s="131"/>
    </row>
    <row r="397" spans="1:26" ht="15.75" hidden="1" outlineLevel="1" x14ac:dyDescent="0.25">
      <c r="A397" s="73">
        <v>20</v>
      </c>
      <c r="B397" s="130">
        <v>2389.7864914279999</v>
      </c>
      <c r="C397" s="130">
        <v>2328.8854399639999</v>
      </c>
      <c r="D397" s="130">
        <v>2322.62635052</v>
      </c>
      <c r="E397" s="130">
        <v>2267.4062843239999</v>
      </c>
      <c r="F397" s="130">
        <v>2298.1680969200002</v>
      </c>
      <c r="G397" s="130">
        <v>2333.7993254600001</v>
      </c>
      <c r="H397" s="130">
        <v>2456.8465758440002</v>
      </c>
      <c r="I397" s="130">
        <v>2854.9491227359999</v>
      </c>
      <c r="J397" s="130">
        <v>3010.6926112279998</v>
      </c>
      <c r="K397" s="130">
        <v>3025.8344936840003</v>
      </c>
      <c r="L397" s="130">
        <v>3032.5827482</v>
      </c>
      <c r="M397" s="130">
        <v>3022.9217380279997</v>
      </c>
      <c r="N397" s="130">
        <v>3017.1629310440003</v>
      </c>
      <c r="O397" s="130">
        <v>3008.6358944479998</v>
      </c>
      <c r="P397" s="130">
        <v>3006.0233082679997</v>
      </c>
      <c r="Q397" s="130">
        <v>3005.8676648360001</v>
      </c>
      <c r="R397" s="130">
        <v>3008.8804769839999</v>
      </c>
      <c r="S397" s="130">
        <v>3031.5265963399997</v>
      </c>
      <c r="T397" s="130">
        <v>3043.9447187360001</v>
      </c>
      <c r="U397" s="130">
        <v>3043.8557796320001</v>
      </c>
      <c r="V397" s="130">
        <v>3034.628347592</v>
      </c>
      <c r="W397" s="130">
        <v>3045.0453401479999</v>
      </c>
      <c r="X397" s="130">
        <v>3017.5409222360004</v>
      </c>
      <c r="Y397" s="130">
        <v>2897.7510665360001</v>
      </c>
      <c r="Z397" s="131"/>
    </row>
    <row r="398" spans="1:26" ht="15.75" hidden="1" outlineLevel="1" x14ac:dyDescent="0.25">
      <c r="A398" s="73">
        <v>21</v>
      </c>
      <c r="B398" s="130">
        <v>2413.3331192119999</v>
      </c>
      <c r="C398" s="130">
        <v>2378.0354123120001</v>
      </c>
      <c r="D398" s="130">
        <v>2331.0088610719999</v>
      </c>
      <c r="E398" s="130">
        <v>2326.2283842319998</v>
      </c>
      <c r="F398" s="130">
        <v>2327.8737576559997</v>
      </c>
      <c r="G398" s="130">
        <v>2340.5031104239997</v>
      </c>
      <c r="H398" s="130">
        <v>2845.3548168919997</v>
      </c>
      <c r="I398" s="130">
        <v>2875.4273514320003</v>
      </c>
      <c r="J398" s="130">
        <v>3009.269585564</v>
      </c>
      <c r="K398" s="130">
        <v>3022.321399076</v>
      </c>
      <c r="L398" s="130">
        <v>3034.3392955039999</v>
      </c>
      <c r="M398" s="130">
        <v>3024.1112985440004</v>
      </c>
      <c r="N398" s="130">
        <v>3016.7071181359997</v>
      </c>
      <c r="O398" s="130">
        <v>3013.3830191239999</v>
      </c>
      <c r="P398" s="130">
        <v>3005.8343126720001</v>
      </c>
      <c r="Q398" s="130">
        <v>3006.8571123679999</v>
      </c>
      <c r="R398" s="130">
        <v>3005.100565064</v>
      </c>
      <c r="S398" s="130">
        <v>3023.9223029479999</v>
      </c>
      <c r="T398" s="130">
        <v>3047.7913349840001</v>
      </c>
      <c r="U398" s="130">
        <v>3049.1810084839999</v>
      </c>
      <c r="V398" s="130">
        <v>3049.64793878</v>
      </c>
      <c r="W398" s="130">
        <v>3044.7451706720003</v>
      </c>
      <c r="X398" s="130">
        <v>3012.9272062159998</v>
      </c>
      <c r="Y398" s="130">
        <v>2856.0386267599997</v>
      </c>
      <c r="Z398" s="131"/>
    </row>
    <row r="399" spans="1:26" ht="15.75" hidden="1" outlineLevel="1" x14ac:dyDescent="0.25">
      <c r="A399" s="73">
        <v>22</v>
      </c>
      <c r="B399" s="130">
        <v>2407.7966599880001</v>
      </c>
      <c r="C399" s="130">
        <v>2332.5541780040003</v>
      </c>
      <c r="D399" s="130">
        <v>2329.5080136920001</v>
      </c>
      <c r="E399" s="130">
        <v>2327.3845925840001</v>
      </c>
      <c r="F399" s="130">
        <v>2326.1950320680003</v>
      </c>
      <c r="G399" s="130">
        <v>2365.9730463320002</v>
      </c>
      <c r="H399" s="130">
        <v>2837.7171713360003</v>
      </c>
      <c r="I399" s="130">
        <v>2939.4079193719999</v>
      </c>
      <c r="J399" s="130">
        <v>3003.7108915640001</v>
      </c>
      <c r="K399" s="130">
        <v>3022.24357736</v>
      </c>
      <c r="L399" s="130">
        <v>3020.7204952040001</v>
      </c>
      <c r="M399" s="130">
        <v>3017.3852788039999</v>
      </c>
      <c r="N399" s="130">
        <v>3013.4163712879999</v>
      </c>
      <c r="O399" s="130">
        <v>3012.0934021160001</v>
      </c>
      <c r="P399" s="130">
        <v>3010.6592590640003</v>
      </c>
      <c r="Q399" s="130">
        <v>3010.3368548119997</v>
      </c>
      <c r="R399" s="130">
        <v>3009.603107204</v>
      </c>
      <c r="S399" s="130">
        <v>3034.839577964</v>
      </c>
      <c r="T399" s="130">
        <v>3052.0381772000001</v>
      </c>
      <c r="U399" s="130">
        <v>3056.0515542679996</v>
      </c>
      <c r="V399" s="130">
        <v>3032.2936961119999</v>
      </c>
      <c r="W399" s="130">
        <v>3029.7255794840003</v>
      </c>
      <c r="X399" s="130">
        <v>2987.7796745599999</v>
      </c>
      <c r="Y399" s="130">
        <v>2867.811940652</v>
      </c>
      <c r="Z399" s="131"/>
    </row>
    <row r="400" spans="1:26" ht="15.75" hidden="1" outlineLevel="1" x14ac:dyDescent="0.25">
      <c r="A400" s="73">
        <v>23</v>
      </c>
      <c r="B400" s="130">
        <v>2398.0689454879998</v>
      </c>
      <c r="C400" s="130">
        <v>2330.6419872679999</v>
      </c>
      <c r="D400" s="130">
        <v>2324.2828413319999</v>
      </c>
      <c r="E400" s="130">
        <v>2307.884694032</v>
      </c>
      <c r="F400" s="130">
        <v>2306.6284291880002</v>
      </c>
      <c r="G400" s="130">
        <v>2322.937637384</v>
      </c>
      <c r="H400" s="130">
        <v>2530.0768105999996</v>
      </c>
      <c r="I400" s="130">
        <v>2912.45937086</v>
      </c>
      <c r="J400" s="130">
        <v>3006.2234212519998</v>
      </c>
      <c r="K400" s="130">
        <v>3020.4647952799996</v>
      </c>
      <c r="L400" s="130">
        <v>3027.8800930759999</v>
      </c>
      <c r="M400" s="130">
        <v>3024.5115245120001</v>
      </c>
      <c r="N400" s="130">
        <v>3020.9094907999997</v>
      </c>
      <c r="O400" s="130">
        <v>3017.4297483559999</v>
      </c>
      <c r="P400" s="130">
        <v>3016.8071746279998</v>
      </c>
      <c r="Q400" s="130">
        <v>3014.8616317280002</v>
      </c>
      <c r="R400" s="130">
        <v>3013.9611233000001</v>
      </c>
      <c r="S400" s="130">
        <v>3035.5733255719997</v>
      </c>
      <c r="T400" s="130">
        <v>3049.64793878</v>
      </c>
      <c r="U400" s="130">
        <v>3047.446695956</v>
      </c>
      <c r="V400" s="130">
        <v>3041.6100672559996</v>
      </c>
      <c r="W400" s="130">
        <v>3027.4131627799998</v>
      </c>
      <c r="X400" s="130">
        <v>3002.8437352999999</v>
      </c>
      <c r="Y400" s="130">
        <v>2908.9129240880002</v>
      </c>
      <c r="Z400" s="131"/>
    </row>
    <row r="401" spans="1:26" ht="15.75" hidden="1" outlineLevel="1" x14ac:dyDescent="0.25">
      <c r="A401" s="73">
        <v>24</v>
      </c>
      <c r="B401" s="130">
        <v>2703.8638198159997</v>
      </c>
      <c r="C401" s="130">
        <v>2333.0989300159999</v>
      </c>
      <c r="D401" s="130">
        <v>2328.6964443679999</v>
      </c>
      <c r="E401" s="130">
        <v>2310.6084540920001</v>
      </c>
      <c r="F401" s="130">
        <v>2306.094794564</v>
      </c>
      <c r="G401" s="130">
        <v>2312.020362368</v>
      </c>
      <c r="H401" s="130">
        <v>2331.231208832</v>
      </c>
      <c r="I401" s="130">
        <v>2682.4072609760001</v>
      </c>
      <c r="J401" s="130">
        <v>2895.7388193080001</v>
      </c>
      <c r="K401" s="130">
        <v>2990.1587955919999</v>
      </c>
      <c r="L401" s="130">
        <v>3015.5286750079999</v>
      </c>
      <c r="M401" s="130">
        <v>3019.0973565559998</v>
      </c>
      <c r="N401" s="130">
        <v>3016.1623661240001</v>
      </c>
      <c r="O401" s="130">
        <v>3015.4842054559995</v>
      </c>
      <c r="P401" s="130">
        <v>2997.0515761520001</v>
      </c>
      <c r="Q401" s="130">
        <v>2976.1508867120001</v>
      </c>
      <c r="R401" s="130">
        <v>2995.7174895919998</v>
      </c>
      <c r="S401" s="130">
        <v>3024.278059364</v>
      </c>
      <c r="T401" s="130">
        <v>3044.2115360480002</v>
      </c>
      <c r="U401" s="130">
        <v>3034.783991024</v>
      </c>
      <c r="V401" s="130">
        <v>3039.219828836</v>
      </c>
      <c r="W401" s="130">
        <v>3026.9239977080001</v>
      </c>
      <c r="X401" s="130">
        <v>3012.9939105440003</v>
      </c>
      <c r="Y401" s="130">
        <v>2865.2438240239999</v>
      </c>
      <c r="Z401" s="131"/>
    </row>
    <row r="402" spans="1:26" ht="15.75" hidden="1" outlineLevel="1" x14ac:dyDescent="0.25">
      <c r="A402" s="73">
        <v>25</v>
      </c>
      <c r="B402" s="130">
        <v>2765.5097362759998</v>
      </c>
      <c r="C402" s="130">
        <v>2357.2347793640001</v>
      </c>
      <c r="D402" s="130">
        <v>2329.8637701080002</v>
      </c>
      <c r="E402" s="130">
        <v>2327.5180012400001</v>
      </c>
      <c r="F402" s="130">
        <v>2328.4629792199999</v>
      </c>
      <c r="G402" s="130">
        <v>2397.4574891480001</v>
      </c>
      <c r="H402" s="130">
        <v>2395.8343505000003</v>
      </c>
      <c r="I402" s="130">
        <v>2544.9296409680001</v>
      </c>
      <c r="J402" s="130">
        <v>2874.6380168840001</v>
      </c>
      <c r="K402" s="130">
        <v>2929.9692569600002</v>
      </c>
      <c r="L402" s="130">
        <v>3029.4142926200002</v>
      </c>
      <c r="M402" s="130">
        <v>3029.1697100840001</v>
      </c>
      <c r="N402" s="130">
        <v>3026.8128238279996</v>
      </c>
      <c r="O402" s="130">
        <v>3026.9239977080001</v>
      </c>
      <c r="P402" s="130">
        <v>3021.9100557199999</v>
      </c>
      <c r="Q402" s="130">
        <v>3022.6549207160001</v>
      </c>
      <c r="R402" s="130">
        <v>3021.7655296760004</v>
      </c>
      <c r="S402" s="130">
        <v>3016.7627050760002</v>
      </c>
      <c r="T402" s="130">
        <v>3033.5277261799997</v>
      </c>
      <c r="U402" s="130">
        <v>3038.997481076</v>
      </c>
      <c r="V402" s="130">
        <v>3033.8501304319998</v>
      </c>
      <c r="W402" s="130">
        <v>3031.3487181320002</v>
      </c>
      <c r="X402" s="130">
        <v>3012.8827366639998</v>
      </c>
      <c r="Y402" s="130">
        <v>2858.9291476400003</v>
      </c>
      <c r="Z402" s="131"/>
    </row>
    <row r="403" spans="1:26" ht="15.75" hidden="1" outlineLevel="1" x14ac:dyDescent="0.25">
      <c r="A403" s="73">
        <v>26</v>
      </c>
      <c r="B403" s="130">
        <v>2717.5493244439999</v>
      </c>
      <c r="C403" s="130">
        <v>2406.2624604439998</v>
      </c>
      <c r="D403" s="130">
        <v>2318.40174308</v>
      </c>
      <c r="E403" s="130">
        <v>2317.9236953959999</v>
      </c>
      <c r="F403" s="130">
        <v>2328.3073357880003</v>
      </c>
      <c r="G403" s="130">
        <v>2307.6401114959999</v>
      </c>
      <c r="H403" s="130">
        <v>2848.7345028440004</v>
      </c>
      <c r="I403" s="130">
        <v>2996.873697944</v>
      </c>
      <c r="J403" s="130">
        <v>3029.3475882919997</v>
      </c>
      <c r="K403" s="130">
        <v>3044.7340532839999</v>
      </c>
      <c r="L403" s="130">
        <v>3048.0136827440001</v>
      </c>
      <c r="M403" s="130">
        <v>3043.266558068</v>
      </c>
      <c r="N403" s="130">
        <v>3034.5394084879999</v>
      </c>
      <c r="O403" s="130">
        <v>3036.0736080320003</v>
      </c>
      <c r="P403" s="130">
        <v>3022.7883293720001</v>
      </c>
      <c r="Q403" s="130">
        <v>3023.1440857879998</v>
      </c>
      <c r="R403" s="130">
        <v>3023.2107901159998</v>
      </c>
      <c r="S403" s="130">
        <v>3040.5872675599999</v>
      </c>
      <c r="T403" s="130">
        <v>3056.073789044</v>
      </c>
      <c r="U403" s="130">
        <v>3056.2405498640001</v>
      </c>
      <c r="V403" s="130">
        <v>3055.2177501679998</v>
      </c>
      <c r="W403" s="130">
        <v>3052.1493510800001</v>
      </c>
      <c r="X403" s="130">
        <v>3004.5002261119998</v>
      </c>
      <c r="Y403" s="130">
        <v>2911.0363451960002</v>
      </c>
      <c r="Z403" s="131"/>
    </row>
    <row r="404" spans="1:26" ht="15.75" hidden="1" outlineLevel="1" x14ac:dyDescent="0.25">
      <c r="A404" s="73">
        <v>27</v>
      </c>
      <c r="B404" s="130">
        <v>2851.5138498440001</v>
      </c>
      <c r="C404" s="130">
        <v>2833.8260855360004</v>
      </c>
      <c r="D404" s="130">
        <v>2685.8202990919999</v>
      </c>
      <c r="E404" s="130">
        <v>2405.8066475360001</v>
      </c>
      <c r="F404" s="130">
        <v>2409.475385576</v>
      </c>
      <c r="G404" s="130">
        <v>2398.924984364</v>
      </c>
      <c r="H404" s="130">
        <v>2898.2068794440002</v>
      </c>
      <c r="I404" s="130">
        <v>3001.9321094839997</v>
      </c>
      <c r="J404" s="130">
        <v>3026.9795846480001</v>
      </c>
      <c r="K404" s="130">
        <v>3044.5339402999998</v>
      </c>
      <c r="L404" s="130">
        <v>3047.1798786439999</v>
      </c>
      <c r="M404" s="130">
        <v>3042.1770540440002</v>
      </c>
      <c r="N404" s="130">
        <v>3036.2070166880003</v>
      </c>
      <c r="O404" s="130">
        <v>3032.660569916</v>
      </c>
      <c r="P404" s="130">
        <v>3028.369258148</v>
      </c>
      <c r="Q404" s="130">
        <v>3025.9790197279999</v>
      </c>
      <c r="R404" s="130">
        <v>3026.7238847239996</v>
      </c>
      <c r="S404" s="130">
        <v>3045.178748804</v>
      </c>
      <c r="T404" s="130">
        <v>3061.4768396119998</v>
      </c>
      <c r="U404" s="130">
        <v>3077.007830648</v>
      </c>
      <c r="V404" s="130">
        <v>3078.0862172839998</v>
      </c>
      <c r="W404" s="130">
        <v>3068.558615768</v>
      </c>
      <c r="X404" s="130">
        <v>3010.2034461559997</v>
      </c>
      <c r="Y404" s="130">
        <v>2976.1508867120001</v>
      </c>
      <c r="Z404" s="131"/>
    </row>
    <row r="405" spans="1:26" ht="15.75" hidden="1" outlineLevel="1" x14ac:dyDescent="0.25">
      <c r="A405" s="73">
        <v>28</v>
      </c>
      <c r="B405" s="130">
        <v>2851.6694932760001</v>
      </c>
      <c r="C405" s="130">
        <v>2727.7884387919999</v>
      </c>
      <c r="D405" s="130">
        <v>2410.0312549760001</v>
      </c>
      <c r="E405" s="130">
        <v>2405.8622344760001</v>
      </c>
      <c r="F405" s="130">
        <v>2407.9300686440001</v>
      </c>
      <c r="G405" s="130">
        <v>2475.10132694</v>
      </c>
      <c r="H405" s="130">
        <v>2888.2790519600003</v>
      </c>
      <c r="I405" s="130">
        <v>2936.6841593119998</v>
      </c>
      <c r="J405" s="130">
        <v>3027.5910409879998</v>
      </c>
      <c r="K405" s="130">
        <v>3046.4350136479998</v>
      </c>
      <c r="L405" s="130">
        <v>3051.738007724</v>
      </c>
      <c r="M405" s="130">
        <v>3045.8902616360001</v>
      </c>
      <c r="N405" s="130">
        <v>3041.409954272</v>
      </c>
      <c r="O405" s="130">
        <v>3037.3743424280001</v>
      </c>
      <c r="P405" s="130">
        <v>3032.949622004</v>
      </c>
      <c r="Q405" s="130">
        <v>3022.8327989239997</v>
      </c>
      <c r="R405" s="130">
        <v>3028.8028362799996</v>
      </c>
      <c r="S405" s="130">
        <v>3045.334392236</v>
      </c>
      <c r="T405" s="130">
        <v>3057.9526276159995</v>
      </c>
      <c r="U405" s="130">
        <v>3058.8086664920002</v>
      </c>
      <c r="V405" s="130">
        <v>3063.0332739320002</v>
      </c>
      <c r="W405" s="130">
        <v>3062.077178564</v>
      </c>
      <c r="X405" s="130">
        <v>3016.8738789560002</v>
      </c>
      <c r="Y405" s="130">
        <v>2979.764037812</v>
      </c>
      <c r="Z405" s="131"/>
    </row>
    <row r="406" spans="1:26" ht="15.75" hidden="1" outlineLevel="1" x14ac:dyDescent="0.25">
      <c r="A406" s="73">
        <v>29</v>
      </c>
      <c r="B406" s="130">
        <v>2845.2547604000001</v>
      </c>
      <c r="C406" s="130">
        <v>2400.2701883119998</v>
      </c>
      <c r="D406" s="130">
        <v>2390.564708588</v>
      </c>
      <c r="E406" s="130">
        <v>2389.2639741920002</v>
      </c>
      <c r="F406" s="130">
        <v>2396.4124546760004</v>
      </c>
      <c r="G406" s="130">
        <v>2456.6353454720002</v>
      </c>
      <c r="H406" s="130">
        <v>2902.4203694960001</v>
      </c>
      <c r="I406" s="130">
        <v>3009.669811532</v>
      </c>
      <c r="J406" s="130">
        <v>3055.929263</v>
      </c>
      <c r="K406" s="130">
        <v>3127.3695982879999</v>
      </c>
      <c r="L406" s="130">
        <v>3140.7215812760001</v>
      </c>
      <c r="M406" s="130">
        <v>3128.2478719399996</v>
      </c>
      <c r="N406" s="130">
        <v>3108.0920474960003</v>
      </c>
      <c r="O406" s="130">
        <v>3114.5290151480003</v>
      </c>
      <c r="P406" s="130">
        <v>3053.672433236</v>
      </c>
      <c r="Q406" s="130">
        <v>3047.6690437159996</v>
      </c>
      <c r="R406" s="130">
        <v>3053.3944985360004</v>
      </c>
      <c r="S406" s="130">
        <v>3080.1095819000002</v>
      </c>
      <c r="T406" s="130">
        <v>3096.7078421839997</v>
      </c>
      <c r="U406" s="130">
        <v>3105.4572265400002</v>
      </c>
      <c r="V406" s="130">
        <v>3124.5791338999998</v>
      </c>
      <c r="W406" s="130">
        <v>3082.4775855440002</v>
      </c>
      <c r="X406" s="130">
        <v>3025.4009155519998</v>
      </c>
      <c r="Y406" s="130">
        <v>2977.963020956</v>
      </c>
      <c r="Z406" s="131"/>
    </row>
    <row r="407" spans="1:26" ht="15" customHeight="1" collapsed="1" x14ac:dyDescent="0.25">
      <c r="A407" s="73">
        <v>30</v>
      </c>
      <c r="B407" s="130">
        <v>2847.8451118040002</v>
      </c>
      <c r="C407" s="130">
        <v>2396.968324076</v>
      </c>
      <c r="D407" s="130">
        <v>2363.2381688840001</v>
      </c>
      <c r="E407" s="130">
        <v>2345.7282827839999</v>
      </c>
      <c r="F407" s="130">
        <v>2388.8192786720001</v>
      </c>
      <c r="G407" s="130">
        <v>2431.8880397839998</v>
      </c>
      <c r="H407" s="130">
        <v>2748.1666109960001</v>
      </c>
      <c r="I407" s="130">
        <v>2910.6138844520001</v>
      </c>
      <c r="J407" s="130">
        <v>3010.1145070519997</v>
      </c>
      <c r="K407" s="130">
        <v>3055.7180326279999</v>
      </c>
      <c r="L407" s="130">
        <v>3063.5780259439998</v>
      </c>
      <c r="M407" s="130">
        <v>3057.3522886639998</v>
      </c>
      <c r="N407" s="130">
        <v>3045.9680833520001</v>
      </c>
      <c r="O407" s="130">
        <v>3042.4549887439998</v>
      </c>
      <c r="P407" s="130">
        <v>3036.4404818359999</v>
      </c>
      <c r="Q407" s="130">
        <v>3026.3903630840005</v>
      </c>
      <c r="R407" s="130">
        <v>3033.8390130440002</v>
      </c>
      <c r="S407" s="130">
        <v>3062.310643712</v>
      </c>
      <c r="T407" s="130">
        <v>3084.1896632959997</v>
      </c>
      <c r="U407" s="130">
        <v>3082.5442898720003</v>
      </c>
      <c r="V407" s="130">
        <v>3093.0613389199998</v>
      </c>
      <c r="W407" s="130">
        <v>3079.1423691440004</v>
      </c>
      <c r="X407" s="130">
        <v>3043.9447187360001</v>
      </c>
      <c r="Y407" s="130">
        <v>2917.3954911320002</v>
      </c>
      <c r="Z407" s="131"/>
    </row>
    <row r="408" spans="1:26" ht="15" customHeight="1" x14ac:dyDescent="0.25">
      <c r="A408" s="73">
        <v>31</v>
      </c>
      <c r="B408" s="130">
        <v>2786.1880779559997</v>
      </c>
      <c r="C408" s="130">
        <v>2396.0122287079998</v>
      </c>
      <c r="D408" s="130">
        <v>2392.0877907439999</v>
      </c>
      <c r="E408" s="130">
        <v>2382.5935413920001</v>
      </c>
      <c r="F408" s="130">
        <v>2359.8251307679998</v>
      </c>
      <c r="G408" s="130">
        <v>2420.8151213360002</v>
      </c>
      <c r="H408" s="130">
        <v>2496.090955484</v>
      </c>
      <c r="I408" s="130">
        <v>2849.8573590320002</v>
      </c>
      <c r="J408" s="130">
        <v>2896.8505581079999</v>
      </c>
      <c r="K408" s="130">
        <v>3001.9321094839997</v>
      </c>
      <c r="L408" s="130">
        <v>3029.4587621720002</v>
      </c>
      <c r="M408" s="130">
        <v>3025.4231503279998</v>
      </c>
      <c r="N408" s="130">
        <v>3021.0873690079998</v>
      </c>
      <c r="O408" s="130">
        <v>3019.0084174519998</v>
      </c>
      <c r="P408" s="130">
        <v>3018.4080784999996</v>
      </c>
      <c r="Q408" s="130">
        <v>3009.1806464600004</v>
      </c>
      <c r="R408" s="130">
        <v>3017.3963961919999</v>
      </c>
      <c r="S408" s="130">
        <v>3041.8657671800001</v>
      </c>
      <c r="T408" s="130">
        <v>3060.8876180480001</v>
      </c>
      <c r="U408" s="130">
        <v>3057.5412842599999</v>
      </c>
      <c r="V408" s="130">
        <v>3044.8896967159999</v>
      </c>
      <c r="W408" s="130">
        <v>3038.4860812280003</v>
      </c>
      <c r="X408" s="130">
        <v>3007.34627744</v>
      </c>
      <c r="Y408" s="130">
        <v>2898.3625228760002</v>
      </c>
      <c r="Z408" s="131"/>
    </row>
    <row r="409" spans="1:26" ht="15.75" x14ac:dyDescent="0.25">
      <c r="A409" s="55"/>
      <c r="Z409" s="131"/>
    </row>
    <row r="410" spans="1:26" ht="15.75" x14ac:dyDescent="0.25">
      <c r="A410" s="112" t="s">
        <v>32</v>
      </c>
      <c r="B410" s="112" t="s">
        <v>123</v>
      </c>
      <c r="C410" s="112"/>
      <c r="D410" s="112"/>
      <c r="E410" s="112"/>
      <c r="F410" s="112"/>
      <c r="G410" s="112"/>
      <c r="H410" s="112"/>
      <c r="I410" s="112"/>
      <c r="J410" s="112"/>
      <c r="K410" s="112"/>
      <c r="L410" s="112"/>
      <c r="M410" s="112"/>
      <c r="N410" s="112"/>
      <c r="O410" s="112"/>
      <c r="P410" s="112"/>
      <c r="Q410" s="112"/>
      <c r="R410" s="112"/>
      <c r="S410" s="112"/>
      <c r="T410" s="112"/>
      <c r="U410" s="112"/>
      <c r="V410" s="112"/>
      <c r="W410" s="112"/>
      <c r="X410" s="112"/>
      <c r="Y410" s="112"/>
      <c r="Z410" s="131"/>
    </row>
    <row r="411" spans="1:26" s="136" customFormat="1" x14ac:dyDescent="0.25">
      <c r="A411" s="112"/>
      <c r="B411" s="135" t="s">
        <v>33</v>
      </c>
      <c r="C411" s="135" t="s">
        <v>34</v>
      </c>
      <c r="D411" s="135" t="s">
        <v>35</v>
      </c>
      <c r="E411" s="135" t="s">
        <v>36</v>
      </c>
      <c r="F411" s="135" t="s">
        <v>37</v>
      </c>
      <c r="G411" s="135" t="s">
        <v>38</v>
      </c>
      <c r="H411" s="135" t="s">
        <v>39</v>
      </c>
      <c r="I411" s="135" t="s">
        <v>40</v>
      </c>
      <c r="J411" s="135" t="s">
        <v>41</v>
      </c>
      <c r="K411" s="135" t="s">
        <v>42</v>
      </c>
      <c r="L411" s="135" t="s">
        <v>43</v>
      </c>
      <c r="M411" s="135" t="s">
        <v>44</v>
      </c>
      <c r="N411" s="135" t="s">
        <v>45</v>
      </c>
      <c r="O411" s="135" t="s">
        <v>46</v>
      </c>
      <c r="P411" s="135" t="s">
        <v>47</v>
      </c>
      <c r="Q411" s="135" t="s">
        <v>48</v>
      </c>
      <c r="R411" s="135" t="s">
        <v>49</v>
      </c>
      <c r="S411" s="135" t="s">
        <v>50</v>
      </c>
      <c r="T411" s="135" t="s">
        <v>51</v>
      </c>
      <c r="U411" s="135" t="s">
        <v>52</v>
      </c>
      <c r="V411" s="135" t="s">
        <v>53</v>
      </c>
      <c r="W411" s="135" t="s">
        <v>54</v>
      </c>
      <c r="X411" s="135" t="s">
        <v>55</v>
      </c>
      <c r="Y411" s="135" t="s">
        <v>56</v>
      </c>
      <c r="Z411" s="131"/>
    </row>
    <row r="412" spans="1:26" ht="15.75" x14ac:dyDescent="0.25">
      <c r="A412" s="73">
        <v>1</v>
      </c>
      <c r="B412" s="130">
        <v>3112.6251530960003</v>
      </c>
      <c r="C412" s="130">
        <v>3096.293710124</v>
      </c>
      <c r="D412" s="130">
        <v>2933.1571586119999</v>
      </c>
      <c r="E412" s="130">
        <v>2566.9170457279997</v>
      </c>
      <c r="F412" s="130">
        <v>2551.6862241680001</v>
      </c>
      <c r="G412" s="130">
        <v>2547.150329864</v>
      </c>
      <c r="H412" s="130">
        <v>2510.3740103600003</v>
      </c>
      <c r="I412" s="130">
        <v>2544.5043915199999</v>
      </c>
      <c r="J412" s="130">
        <v>2455.8876917719999</v>
      </c>
      <c r="K412" s="130">
        <v>2543.7484091360002</v>
      </c>
      <c r="L412" s="130">
        <v>2586.3391225639998</v>
      </c>
      <c r="M412" s="130">
        <v>2696.2233855559998</v>
      </c>
      <c r="N412" s="130">
        <v>2697.7353503240001</v>
      </c>
      <c r="O412" s="130">
        <v>2908.409852924</v>
      </c>
      <c r="P412" s="130">
        <v>2909.0324266520001</v>
      </c>
      <c r="Q412" s="130">
        <v>2950.422462176</v>
      </c>
      <c r="R412" s="130">
        <v>2713.0662283760003</v>
      </c>
      <c r="S412" s="130">
        <v>3134.8154595440001</v>
      </c>
      <c r="T412" s="130">
        <v>3143.2646744240001</v>
      </c>
      <c r="U412" s="130">
        <v>3145.3658607560001</v>
      </c>
      <c r="V412" s="130">
        <v>3163.5872596879999</v>
      </c>
      <c r="W412" s="130">
        <v>3142.1307008479998</v>
      </c>
      <c r="X412" s="130">
        <v>3126.7442358560002</v>
      </c>
      <c r="Y412" s="130">
        <v>3087.92231696</v>
      </c>
      <c r="Z412" s="131"/>
    </row>
    <row r="413" spans="1:26" ht="15.75" hidden="1" outlineLevel="1" x14ac:dyDescent="0.25">
      <c r="A413" s="73">
        <v>2</v>
      </c>
      <c r="B413" s="130">
        <v>2922.2065314319998</v>
      </c>
      <c r="C413" s="130">
        <v>2569.3184015360002</v>
      </c>
      <c r="D413" s="130">
        <v>2535.2880768680002</v>
      </c>
      <c r="E413" s="130">
        <v>2501.8692085399998</v>
      </c>
      <c r="F413" s="130">
        <v>2514.1650396680002</v>
      </c>
      <c r="G413" s="130">
        <v>2529.0178700360002</v>
      </c>
      <c r="H413" s="130">
        <v>2542.714492052</v>
      </c>
      <c r="I413" s="130">
        <v>2547.7951383680002</v>
      </c>
      <c r="J413" s="130">
        <v>2627.584632044</v>
      </c>
      <c r="K413" s="130">
        <v>3073.169543084</v>
      </c>
      <c r="L413" s="130">
        <v>3183.6541450280001</v>
      </c>
      <c r="M413" s="130">
        <v>3190.0688779040001</v>
      </c>
      <c r="N413" s="130">
        <v>3187.8009307519997</v>
      </c>
      <c r="O413" s="130">
        <v>3172.592343968</v>
      </c>
      <c r="P413" s="130">
        <v>3185.332870616</v>
      </c>
      <c r="Q413" s="130">
        <v>3180.3078112399999</v>
      </c>
      <c r="R413" s="130">
        <v>3186.6669571760003</v>
      </c>
      <c r="S413" s="130">
        <v>3215.8389832880002</v>
      </c>
      <c r="T413" s="130">
        <v>3227.1231321080004</v>
      </c>
      <c r="U413" s="130">
        <v>3234.4606081880002</v>
      </c>
      <c r="V413" s="130">
        <v>3231.0698048479999</v>
      </c>
      <c r="W413" s="130">
        <v>3222.5427682520003</v>
      </c>
      <c r="X413" s="130">
        <v>3188.9349043279999</v>
      </c>
      <c r="Y413" s="130">
        <v>3136.527537296</v>
      </c>
      <c r="Z413" s="131"/>
    </row>
    <row r="414" spans="1:26" ht="15.75" hidden="1" outlineLevel="1" x14ac:dyDescent="0.25">
      <c r="A414" s="73">
        <v>3</v>
      </c>
      <c r="B414" s="130">
        <v>3109.8235713200002</v>
      </c>
      <c r="C414" s="130">
        <v>2910.8445608960001</v>
      </c>
      <c r="D414" s="130">
        <v>2577.2784513440001</v>
      </c>
      <c r="E414" s="130">
        <v>2545.6939520360002</v>
      </c>
      <c r="F414" s="130">
        <v>2548.0841904560002</v>
      </c>
      <c r="G414" s="130">
        <v>2562.2477427680001</v>
      </c>
      <c r="H414" s="130">
        <v>2605.5833211919999</v>
      </c>
      <c r="I414" s="130">
        <v>2954.5247783479999</v>
      </c>
      <c r="J414" s="130">
        <v>3149.5237638680001</v>
      </c>
      <c r="K414" s="130">
        <v>3199.6187141959999</v>
      </c>
      <c r="L414" s="130">
        <v>3204.288017156</v>
      </c>
      <c r="M414" s="130">
        <v>3205.6999254319999</v>
      </c>
      <c r="N414" s="130">
        <v>3199.3518968839999</v>
      </c>
      <c r="O414" s="130">
        <v>3185.5552183760001</v>
      </c>
      <c r="P414" s="130">
        <v>3187.434056948</v>
      </c>
      <c r="Q414" s="130">
        <v>3198.7182057680002</v>
      </c>
      <c r="R414" s="130">
        <v>3223.4432766800001</v>
      </c>
      <c r="S414" s="130">
        <v>3226.6784365880003</v>
      </c>
      <c r="T414" s="130">
        <v>3236.4283858640001</v>
      </c>
      <c r="U414" s="130">
        <v>3248.668630052</v>
      </c>
      <c r="V414" s="130">
        <v>3246.56744372</v>
      </c>
      <c r="W414" s="130">
        <v>3235.67240348</v>
      </c>
      <c r="X414" s="130">
        <v>3209.0240244440001</v>
      </c>
      <c r="Y414" s="130">
        <v>3142.3530486079999</v>
      </c>
      <c r="Z414" s="131"/>
    </row>
    <row r="415" spans="1:26" ht="15.75" hidden="1" outlineLevel="1" x14ac:dyDescent="0.25">
      <c r="A415" s="73">
        <v>4</v>
      </c>
      <c r="B415" s="130">
        <v>3054.8925572120002</v>
      </c>
      <c r="C415" s="130">
        <v>3014.10286064</v>
      </c>
      <c r="D415" s="130">
        <v>2998.6496913199999</v>
      </c>
      <c r="E415" s="130">
        <v>2618.890834628</v>
      </c>
      <c r="F415" s="130">
        <v>2625.7169108600001</v>
      </c>
      <c r="G415" s="130">
        <v>2625.9059064560001</v>
      </c>
      <c r="H415" s="130">
        <v>2733.1775832679996</v>
      </c>
      <c r="I415" s="130">
        <v>3060.451251212</v>
      </c>
      <c r="J415" s="130">
        <v>3118.8064208240003</v>
      </c>
      <c r="K415" s="130">
        <v>3220.4971688599999</v>
      </c>
      <c r="L415" s="130">
        <v>3235.3499992279999</v>
      </c>
      <c r="M415" s="130">
        <v>3251.9037899599998</v>
      </c>
      <c r="N415" s="130">
        <v>3252.815415776</v>
      </c>
      <c r="O415" s="130">
        <v>3240.3528238280001</v>
      </c>
      <c r="P415" s="130">
        <v>3249.6580775840002</v>
      </c>
      <c r="Q415" s="130">
        <v>3250.547468624</v>
      </c>
      <c r="R415" s="130">
        <v>3243.7213923919999</v>
      </c>
      <c r="S415" s="130">
        <v>3255.4724715080001</v>
      </c>
      <c r="T415" s="130">
        <v>3264.4775557880002</v>
      </c>
      <c r="U415" s="130">
        <v>3262.9433562439999</v>
      </c>
      <c r="V415" s="130">
        <v>3254.0049762919998</v>
      </c>
      <c r="W415" s="130">
        <v>3242.0093146400004</v>
      </c>
      <c r="X415" s="130">
        <v>3228.1125796400001</v>
      </c>
      <c r="Y415" s="130">
        <v>3204.6215387960001</v>
      </c>
      <c r="Z415" s="131"/>
    </row>
    <row r="416" spans="1:26" ht="15.75" hidden="1" outlineLevel="1" x14ac:dyDescent="0.25">
      <c r="A416" s="73">
        <v>5</v>
      </c>
      <c r="B416" s="130">
        <v>3123.4201368439999</v>
      </c>
      <c r="C416" s="130">
        <v>3069.0449921360005</v>
      </c>
      <c r="D416" s="130">
        <v>3049.9119673880004</v>
      </c>
      <c r="E416" s="130">
        <v>2961.5843197280001</v>
      </c>
      <c r="F416" s="130">
        <v>2964.3303145640002</v>
      </c>
      <c r="G416" s="130">
        <v>2966.1869183600002</v>
      </c>
      <c r="H416" s="130">
        <v>3029.6894386160002</v>
      </c>
      <c r="I416" s="130">
        <v>3072.3023868199998</v>
      </c>
      <c r="J416" s="130">
        <v>3113.0587312279999</v>
      </c>
      <c r="K416" s="130">
        <v>3210.2580545119999</v>
      </c>
      <c r="L416" s="130">
        <v>3230.9808657440003</v>
      </c>
      <c r="M416" s="130">
        <v>3252.7153592840004</v>
      </c>
      <c r="N416" s="130">
        <v>3232.1148393200001</v>
      </c>
      <c r="O416" s="130">
        <v>3234.1826734880001</v>
      </c>
      <c r="P416" s="130">
        <v>3225.466641296</v>
      </c>
      <c r="Q416" s="130">
        <v>3230.4249963440002</v>
      </c>
      <c r="R416" s="130">
        <v>3236.3505641480001</v>
      </c>
      <c r="S416" s="130">
        <v>3259.8082528280001</v>
      </c>
      <c r="T416" s="130">
        <v>3279.9974294359999</v>
      </c>
      <c r="U416" s="130">
        <v>3276.6510956480001</v>
      </c>
      <c r="V416" s="130">
        <v>3281.0980508480002</v>
      </c>
      <c r="W416" s="130">
        <v>3260.2529483480002</v>
      </c>
      <c r="X416" s="130">
        <v>3250.0583035520003</v>
      </c>
      <c r="Y416" s="130">
        <v>3214.6049532200004</v>
      </c>
      <c r="Z416" s="131"/>
    </row>
    <row r="417" spans="1:26" ht="15.75" hidden="1" outlineLevel="1" x14ac:dyDescent="0.25">
      <c r="A417" s="73">
        <v>6</v>
      </c>
      <c r="B417" s="130">
        <v>3117.8392080679996</v>
      </c>
      <c r="C417" s="130">
        <v>3057.5051433919998</v>
      </c>
      <c r="D417" s="130">
        <v>2997.9715306520002</v>
      </c>
      <c r="E417" s="130">
        <v>2632.3539914959997</v>
      </c>
      <c r="F417" s="130">
        <v>2633.754782384</v>
      </c>
      <c r="G417" s="130">
        <v>2630.9865527720003</v>
      </c>
      <c r="H417" s="130">
        <v>2645.2723963520002</v>
      </c>
      <c r="I417" s="130">
        <v>3060.606894644</v>
      </c>
      <c r="J417" s="130">
        <v>3108.0670240159998</v>
      </c>
      <c r="K417" s="130">
        <v>3209.7800068280003</v>
      </c>
      <c r="L417" s="130">
        <v>3226.6228496479998</v>
      </c>
      <c r="M417" s="130">
        <v>3231.2588004440004</v>
      </c>
      <c r="N417" s="130">
        <v>3230.9808657440003</v>
      </c>
      <c r="O417" s="130">
        <v>3225.155354432</v>
      </c>
      <c r="P417" s="130">
        <v>3216.4504396279999</v>
      </c>
      <c r="Q417" s="130">
        <v>3243.6658054520003</v>
      </c>
      <c r="R417" s="130">
        <v>3246.1116308119999</v>
      </c>
      <c r="S417" s="130">
        <v>3234.3160821440001</v>
      </c>
      <c r="T417" s="130">
        <v>3248.3128736359999</v>
      </c>
      <c r="U417" s="130">
        <v>3249.3245559440002</v>
      </c>
      <c r="V417" s="130">
        <v>3256.2840408320003</v>
      </c>
      <c r="W417" s="130">
        <v>3246.333978572</v>
      </c>
      <c r="X417" s="130">
        <v>3234.0826169960001</v>
      </c>
      <c r="Y417" s="130">
        <v>3213.7044447919998</v>
      </c>
      <c r="Z417" s="131"/>
    </row>
    <row r="418" spans="1:26" ht="15.75" hidden="1" outlineLevel="1" x14ac:dyDescent="0.25">
      <c r="A418" s="73">
        <v>7</v>
      </c>
      <c r="B418" s="130">
        <v>3195.583102352</v>
      </c>
      <c r="C418" s="130">
        <v>3100.54055234</v>
      </c>
      <c r="D418" s="130">
        <v>2903.8294890679999</v>
      </c>
      <c r="E418" s="130">
        <v>2613.8101883119998</v>
      </c>
      <c r="F418" s="130">
        <v>2615.1776270360001</v>
      </c>
      <c r="G418" s="130">
        <v>2613.1209102560001</v>
      </c>
      <c r="H418" s="130">
        <v>2620.6696167079999</v>
      </c>
      <c r="I418" s="130">
        <v>3100.4849654</v>
      </c>
      <c r="J418" s="130">
        <v>3190.4468690960002</v>
      </c>
      <c r="K418" s="130">
        <v>3205.2329951359998</v>
      </c>
      <c r="L418" s="130">
        <v>3220.7751035600004</v>
      </c>
      <c r="M418" s="130">
        <v>3223.8435026480001</v>
      </c>
      <c r="N418" s="130">
        <v>3223.7212113799997</v>
      </c>
      <c r="O418" s="130">
        <v>3223.9769113040002</v>
      </c>
      <c r="P418" s="130">
        <v>3272.9490054440002</v>
      </c>
      <c r="Q418" s="130">
        <v>3261.453626252</v>
      </c>
      <c r="R418" s="130">
        <v>3256.4063321000003</v>
      </c>
      <c r="S418" s="130">
        <v>3272.9045358920002</v>
      </c>
      <c r="T418" s="130">
        <v>3240.052654352</v>
      </c>
      <c r="U418" s="130">
        <v>3237.0620769799998</v>
      </c>
      <c r="V418" s="130">
        <v>3240.308354276</v>
      </c>
      <c r="W418" s="130">
        <v>3238.7741547320002</v>
      </c>
      <c r="X418" s="130">
        <v>3233.3933389399999</v>
      </c>
      <c r="Y418" s="130">
        <v>3216.2392092559999</v>
      </c>
      <c r="Z418" s="131"/>
    </row>
    <row r="419" spans="1:26" ht="15.75" hidden="1" outlineLevel="1" x14ac:dyDescent="0.25">
      <c r="A419" s="73">
        <v>8</v>
      </c>
      <c r="B419" s="130">
        <v>3199.6743011360004</v>
      </c>
      <c r="C419" s="130">
        <v>3114.2594091319997</v>
      </c>
      <c r="D419" s="130">
        <v>3096.0713623640004</v>
      </c>
      <c r="E419" s="130">
        <v>3044.2754516720001</v>
      </c>
      <c r="F419" s="130">
        <v>2931.811954664</v>
      </c>
      <c r="G419" s="130">
        <v>2616.645122252</v>
      </c>
      <c r="H419" s="130">
        <v>2639.3134763840003</v>
      </c>
      <c r="I419" s="130">
        <v>3050.3566629080001</v>
      </c>
      <c r="J419" s="130">
        <v>3120.9076071559998</v>
      </c>
      <c r="K419" s="130">
        <v>3199.885531508</v>
      </c>
      <c r="L419" s="130">
        <v>3211.7922540560003</v>
      </c>
      <c r="M419" s="130">
        <v>3213.8823229999998</v>
      </c>
      <c r="N419" s="130">
        <v>3213.0262841240001</v>
      </c>
      <c r="O419" s="130">
        <v>3212.9595797960001</v>
      </c>
      <c r="P419" s="130">
        <v>3232.4483609600002</v>
      </c>
      <c r="Q419" s="130">
        <v>3226.7340235279999</v>
      </c>
      <c r="R419" s="130">
        <v>3236.9286683239998</v>
      </c>
      <c r="S419" s="130">
        <v>3245.0554789520002</v>
      </c>
      <c r="T419" s="130">
        <v>3250.3028860879999</v>
      </c>
      <c r="U419" s="130">
        <v>3232.6707087200002</v>
      </c>
      <c r="V419" s="130">
        <v>3236.9064335479998</v>
      </c>
      <c r="W419" s="130">
        <v>3230.2026485840001</v>
      </c>
      <c r="X419" s="130">
        <v>3214.3603706839999</v>
      </c>
      <c r="Y419" s="130">
        <v>3199.1962534519998</v>
      </c>
      <c r="Z419" s="131"/>
    </row>
    <row r="420" spans="1:26" ht="15.75" hidden="1" outlineLevel="1" x14ac:dyDescent="0.25">
      <c r="A420" s="73">
        <v>9</v>
      </c>
      <c r="B420" s="130">
        <v>3118.7508338840003</v>
      </c>
      <c r="C420" s="130">
        <v>2633.1766782079999</v>
      </c>
      <c r="D420" s="130">
        <v>2627.8625667440001</v>
      </c>
      <c r="E420" s="130">
        <v>2619.024243284</v>
      </c>
      <c r="F420" s="130">
        <v>2609.9413372879999</v>
      </c>
      <c r="G420" s="130">
        <v>2560.2466129280001</v>
      </c>
      <c r="H420" s="130">
        <v>2635.2445123759999</v>
      </c>
      <c r="I420" s="130">
        <v>3058.4278865960005</v>
      </c>
      <c r="J420" s="130">
        <v>3128.5674874880001</v>
      </c>
      <c r="K420" s="130">
        <v>3206.9561902759997</v>
      </c>
      <c r="L420" s="130">
        <v>3218.874030212</v>
      </c>
      <c r="M420" s="130">
        <v>3213.1485753919997</v>
      </c>
      <c r="N420" s="130">
        <v>3210.6249283159996</v>
      </c>
      <c r="O420" s="130">
        <v>3209.1351983240002</v>
      </c>
      <c r="P420" s="130">
        <v>3202.4536481360001</v>
      </c>
      <c r="Q420" s="130">
        <v>3221.6533772120001</v>
      </c>
      <c r="R420" s="130">
        <v>3225.088650104</v>
      </c>
      <c r="S420" s="130">
        <v>3234.1159691600005</v>
      </c>
      <c r="T420" s="130">
        <v>3244.432905224</v>
      </c>
      <c r="U420" s="130">
        <v>3225.5666977880001</v>
      </c>
      <c r="V420" s="130">
        <v>3232.3371870800001</v>
      </c>
      <c r="W420" s="130">
        <v>3221.9090771359997</v>
      </c>
      <c r="X420" s="130">
        <v>3212.1480104720004</v>
      </c>
      <c r="Y420" s="130">
        <v>3197.3285322679999</v>
      </c>
      <c r="Z420" s="131"/>
    </row>
    <row r="421" spans="1:26" ht="15.75" hidden="1" outlineLevel="1" x14ac:dyDescent="0.25">
      <c r="A421" s="73">
        <v>10</v>
      </c>
      <c r="B421" s="130">
        <v>3064.52021522</v>
      </c>
      <c r="C421" s="130">
        <v>2626.9509409279999</v>
      </c>
      <c r="D421" s="130">
        <v>2584.3268753359998</v>
      </c>
      <c r="E421" s="130">
        <v>2547.317090684</v>
      </c>
      <c r="F421" s="130">
        <v>2546.6833995679999</v>
      </c>
      <c r="G421" s="130">
        <v>2543.6817048080002</v>
      </c>
      <c r="H421" s="130">
        <v>2560.4911954640002</v>
      </c>
      <c r="I421" s="130">
        <v>2998.2717001279998</v>
      </c>
      <c r="J421" s="130">
        <v>3076.6604029159998</v>
      </c>
      <c r="K421" s="130">
        <v>3119.49569888</v>
      </c>
      <c r="L421" s="130">
        <v>3131.1022519520002</v>
      </c>
      <c r="M421" s="130">
        <v>3131.8248821719999</v>
      </c>
      <c r="N421" s="130">
        <v>3131.9694082160004</v>
      </c>
      <c r="O421" s="130">
        <v>3132.247342916</v>
      </c>
      <c r="P421" s="130">
        <v>3126.2439533960001</v>
      </c>
      <c r="Q421" s="130">
        <v>3123.1199673680003</v>
      </c>
      <c r="R421" s="130">
        <v>3124.009358408</v>
      </c>
      <c r="S421" s="130">
        <v>3129.3568220360003</v>
      </c>
      <c r="T421" s="130">
        <v>3137.1389936360001</v>
      </c>
      <c r="U421" s="130">
        <v>3137.1278762479997</v>
      </c>
      <c r="V421" s="130">
        <v>3217.6955870840002</v>
      </c>
      <c r="W421" s="130">
        <v>3213.8267360600003</v>
      </c>
      <c r="X421" s="130">
        <v>3201.0750920239998</v>
      </c>
      <c r="Y421" s="130">
        <v>3067.8331968440002</v>
      </c>
      <c r="Z421" s="131"/>
    </row>
    <row r="422" spans="1:26" ht="15.75" hidden="1" outlineLevel="1" x14ac:dyDescent="0.25">
      <c r="A422" s="73">
        <v>11</v>
      </c>
      <c r="B422" s="130">
        <v>3052.3577927480001</v>
      </c>
      <c r="C422" s="130">
        <v>2608.6517202800001</v>
      </c>
      <c r="D422" s="130">
        <v>2570.9860097360001</v>
      </c>
      <c r="E422" s="130">
        <v>2546.0941780040002</v>
      </c>
      <c r="F422" s="130">
        <v>2545.8607128560002</v>
      </c>
      <c r="G422" s="130">
        <v>2540.5354840040004</v>
      </c>
      <c r="H422" s="130">
        <v>2544.1041655520003</v>
      </c>
      <c r="I422" s="130">
        <v>2618.701839032</v>
      </c>
      <c r="J422" s="130">
        <v>3001.7069730200001</v>
      </c>
      <c r="K422" s="130">
        <v>3120.7408463359998</v>
      </c>
      <c r="L422" s="130">
        <v>3126.088309964</v>
      </c>
      <c r="M422" s="130">
        <v>3128.6341918159997</v>
      </c>
      <c r="N422" s="130">
        <v>3200.4525182960001</v>
      </c>
      <c r="O422" s="130">
        <v>3134.8265769320005</v>
      </c>
      <c r="P422" s="130">
        <v>3139.5069972800002</v>
      </c>
      <c r="Q422" s="130">
        <v>3135.6714984199998</v>
      </c>
      <c r="R422" s="130">
        <v>3136.0939591639999</v>
      </c>
      <c r="S422" s="130">
        <v>3130.212860912</v>
      </c>
      <c r="T422" s="130">
        <v>3135.1712159600002</v>
      </c>
      <c r="U422" s="130">
        <v>3143.1423831559996</v>
      </c>
      <c r="V422" s="130">
        <v>3219.3965474480001</v>
      </c>
      <c r="W422" s="130">
        <v>3218.3737477519999</v>
      </c>
      <c r="X422" s="130">
        <v>3123.4312542320004</v>
      </c>
      <c r="Y422" s="130">
        <v>3025.1313095360001</v>
      </c>
      <c r="Z422" s="131"/>
    </row>
    <row r="423" spans="1:26" ht="15.75" hidden="1" outlineLevel="1" x14ac:dyDescent="0.25">
      <c r="A423" s="73">
        <v>12</v>
      </c>
      <c r="B423" s="130">
        <v>2589.0740000119999</v>
      </c>
      <c r="C423" s="130">
        <v>2512.4084923640003</v>
      </c>
      <c r="D423" s="130">
        <v>2261.833684232</v>
      </c>
      <c r="E423" s="130">
        <v>2271.4946944040003</v>
      </c>
      <c r="F423" s="130">
        <v>2438.9781446239999</v>
      </c>
      <c r="G423" s="130">
        <v>2548.7401163479999</v>
      </c>
      <c r="H423" s="130">
        <v>2607.9068552839999</v>
      </c>
      <c r="I423" s="130">
        <v>3006.6542106799998</v>
      </c>
      <c r="J423" s="130">
        <v>3078.6615327559998</v>
      </c>
      <c r="K423" s="130">
        <v>3136.527537296</v>
      </c>
      <c r="L423" s="130">
        <v>3140.61873608</v>
      </c>
      <c r="M423" s="130">
        <v>3138.3507889279999</v>
      </c>
      <c r="N423" s="130">
        <v>3136.4830677440004</v>
      </c>
      <c r="O423" s="130">
        <v>3138.0506194520003</v>
      </c>
      <c r="P423" s="130">
        <v>3135.9827852839999</v>
      </c>
      <c r="Q423" s="130">
        <v>3132.0805820960004</v>
      </c>
      <c r="R423" s="130">
        <v>3130.3573869559996</v>
      </c>
      <c r="S423" s="130">
        <v>3135.6492636439998</v>
      </c>
      <c r="T423" s="130">
        <v>3143.5426091239997</v>
      </c>
      <c r="U423" s="130">
        <v>3143.6649003920002</v>
      </c>
      <c r="V423" s="130">
        <v>3205.8110993119999</v>
      </c>
      <c r="W423" s="130">
        <v>3214.727244488</v>
      </c>
      <c r="X423" s="130">
        <v>3129.1789438280002</v>
      </c>
      <c r="Y423" s="130">
        <v>2999.350086764</v>
      </c>
      <c r="Z423" s="131"/>
    </row>
    <row r="424" spans="1:26" ht="15.75" hidden="1" outlineLevel="1" x14ac:dyDescent="0.25">
      <c r="A424" s="73">
        <v>13</v>
      </c>
      <c r="B424" s="130">
        <v>2572.46462234</v>
      </c>
      <c r="C424" s="130">
        <v>2429.3727213920001</v>
      </c>
      <c r="D424" s="130">
        <v>2411.1402050719998</v>
      </c>
      <c r="E424" s="130">
        <v>2425.9708006640003</v>
      </c>
      <c r="F424" s="130">
        <v>2518.1450645720001</v>
      </c>
      <c r="G424" s="130">
        <v>2574.2878739719999</v>
      </c>
      <c r="H424" s="130">
        <v>2620.3027429039998</v>
      </c>
      <c r="I424" s="130">
        <v>2962.8405845719999</v>
      </c>
      <c r="J424" s="130">
        <v>3087.1885693519998</v>
      </c>
      <c r="K424" s="130">
        <v>3126.8331749600002</v>
      </c>
      <c r="L424" s="130">
        <v>3129.1344742760002</v>
      </c>
      <c r="M424" s="130">
        <v>3127.2667530919998</v>
      </c>
      <c r="N424" s="130">
        <v>3112.1804575759998</v>
      </c>
      <c r="O424" s="130">
        <v>3103.1086689680001</v>
      </c>
      <c r="P424" s="130">
        <v>3087.4553866639999</v>
      </c>
      <c r="Q424" s="130">
        <v>3102.5750343440004</v>
      </c>
      <c r="R424" s="130">
        <v>3115.282208828</v>
      </c>
      <c r="S424" s="130">
        <v>3131.9249386640004</v>
      </c>
      <c r="T424" s="130">
        <v>3134.7932247680001</v>
      </c>
      <c r="U424" s="130">
        <v>3227.9569362080001</v>
      </c>
      <c r="V424" s="130">
        <v>3233.2043433440003</v>
      </c>
      <c r="W424" s="130">
        <v>3205.9222731919999</v>
      </c>
      <c r="X424" s="130">
        <v>3127.911561596</v>
      </c>
      <c r="Y424" s="130">
        <v>3015.8260557799999</v>
      </c>
      <c r="Z424" s="131"/>
    </row>
    <row r="425" spans="1:26" ht="15.75" hidden="1" outlineLevel="1" x14ac:dyDescent="0.25">
      <c r="A425" s="73">
        <v>14</v>
      </c>
      <c r="B425" s="130">
        <v>2797.9808379200003</v>
      </c>
      <c r="C425" s="130">
        <v>2628.2739100999997</v>
      </c>
      <c r="D425" s="130">
        <v>2541.4693445960002</v>
      </c>
      <c r="E425" s="130">
        <v>2537.2225023800002</v>
      </c>
      <c r="F425" s="130">
        <v>2544.1486351040003</v>
      </c>
      <c r="G425" s="130">
        <v>2611.5422411600002</v>
      </c>
      <c r="H425" s="130">
        <v>2744.1059756720006</v>
      </c>
      <c r="I425" s="130">
        <v>3089.7900381440004</v>
      </c>
      <c r="J425" s="130">
        <v>3124.7097538520002</v>
      </c>
      <c r="K425" s="130">
        <v>3213.7600317320002</v>
      </c>
      <c r="L425" s="130">
        <v>3220.6861644559999</v>
      </c>
      <c r="M425" s="130">
        <v>3216.4393222400004</v>
      </c>
      <c r="N425" s="130">
        <v>3209.6465981720003</v>
      </c>
      <c r="O425" s="130">
        <v>3188.5680305240003</v>
      </c>
      <c r="P425" s="130">
        <v>3165.0325201280002</v>
      </c>
      <c r="Q425" s="130">
        <v>3203.9100259639999</v>
      </c>
      <c r="R425" s="130">
        <v>3234.9053037080002</v>
      </c>
      <c r="S425" s="130">
        <v>3257.3624274679996</v>
      </c>
      <c r="T425" s="130">
        <v>3268.8466892720003</v>
      </c>
      <c r="U425" s="130">
        <v>3242.4540101600001</v>
      </c>
      <c r="V425" s="130">
        <v>3247.8014737880003</v>
      </c>
      <c r="W425" s="130">
        <v>3240.3417064400001</v>
      </c>
      <c r="X425" s="130">
        <v>3228.5461577719998</v>
      </c>
      <c r="Y425" s="130">
        <v>3119.0732381360003</v>
      </c>
      <c r="Z425" s="131"/>
    </row>
    <row r="426" spans="1:26" ht="15.75" hidden="1" outlineLevel="1" x14ac:dyDescent="0.25">
      <c r="A426" s="73">
        <v>15</v>
      </c>
      <c r="B426" s="130">
        <v>3108.2671369999998</v>
      </c>
      <c r="C426" s="130">
        <v>2651.6982466160002</v>
      </c>
      <c r="D426" s="130">
        <v>2632.2205828400001</v>
      </c>
      <c r="E426" s="130">
        <v>2626.8620018239999</v>
      </c>
      <c r="F426" s="130">
        <v>2626.5729497359998</v>
      </c>
      <c r="G426" s="130">
        <v>2664.8167644559999</v>
      </c>
      <c r="H426" s="130">
        <v>3102.908555984</v>
      </c>
      <c r="I426" s="130">
        <v>3079.295223872</v>
      </c>
      <c r="J426" s="130">
        <v>3218.4849216319999</v>
      </c>
      <c r="K426" s="130">
        <v>3232.2816001400001</v>
      </c>
      <c r="L426" s="130">
        <v>3236.1726859400001</v>
      </c>
      <c r="M426" s="130">
        <v>3226.2559758440002</v>
      </c>
      <c r="N426" s="130">
        <v>3222.4315943720003</v>
      </c>
      <c r="O426" s="130">
        <v>3222.5205334760003</v>
      </c>
      <c r="P426" s="130">
        <v>3219.2075518520001</v>
      </c>
      <c r="Q426" s="130">
        <v>3220.3192906519998</v>
      </c>
      <c r="R426" s="130">
        <v>3225.6222847279996</v>
      </c>
      <c r="S426" s="130">
        <v>3255.6725844920002</v>
      </c>
      <c r="T426" s="130">
        <v>3264.8444295919999</v>
      </c>
      <c r="U426" s="130">
        <v>3242.3428362799996</v>
      </c>
      <c r="V426" s="130">
        <v>3244.8553659680001</v>
      </c>
      <c r="W426" s="130">
        <v>3258.1072924640002</v>
      </c>
      <c r="X426" s="130">
        <v>3224.6884241360003</v>
      </c>
      <c r="Y426" s="130">
        <v>3192.7815205759998</v>
      </c>
      <c r="Z426" s="131"/>
    </row>
    <row r="427" spans="1:26" ht="15.75" hidden="1" outlineLevel="1" x14ac:dyDescent="0.25">
      <c r="A427" s="73">
        <v>16</v>
      </c>
      <c r="B427" s="130">
        <v>2630.4195659840002</v>
      </c>
      <c r="C427" s="130">
        <v>2545.071378308</v>
      </c>
      <c r="D427" s="130">
        <v>2539.6016234120002</v>
      </c>
      <c r="E427" s="130">
        <v>2538.0007195400003</v>
      </c>
      <c r="F427" s="130">
        <v>2538.1452455839999</v>
      </c>
      <c r="G427" s="130">
        <v>2609.6189330360003</v>
      </c>
      <c r="H427" s="130">
        <v>2710.1423553320001</v>
      </c>
      <c r="I427" s="130">
        <v>3099.7845699560003</v>
      </c>
      <c r="J427" s="130">
        <v>3240.6307585280001</v>
      </c>
      <c r="K427" s="130">
        <v>3256.6731494120004</v>
      </c>
      <c r="L427" s="130">
        <v>3260.2751831240003</v>
      </c>
      <c r="M427" s="130">
        <v>3256.4619190399999</v>
      </c>
      <c r="N427" s="130">
        <v>3250.769816384</v>
      </c>
      <c r="O427" s="130">
        <v>3247.5902434159998</v>
      </c>
      <c r="P427" s="130">
        <v>3247.4012478200002</v>
      </c>
      <c r="Q427" s="130">
        <v>3231.9925480520001</v>
      </c>
      <c r="R427" s="130">
        <v>3244.9998920120001</v>
      </c>
      <c r="S427" s="130">
        <v>3256.4174494879999</v>
      </c>
      <c r="T427" s="130">
        <v>3262.0206130400002</v>
      </c>
      <c r="U427" s="130">
        <v>3250.1805948199999</v>
      </c>
      <c r="V427" s="130">
        <v>3236.6618510120002</v>
      </c>
      <c r="W427" s="130">
        <v>3254.2940283799999</v>
      </c>
      <c r="X427" s="130">
        <v>3225.6889890559996</v>
      </c>
      <c r="Y427" s="130">
        <v>3199.6631837479999</v>
      </c>
      <c r="Z427" s="131"/>
    </row>
    <row r="428" spans="1:26" ht="15.75" hidden="1" outlineLevel="1" x14ac:dyDescent="0.25">
      <c r="A428" s="73">
        <v>17</v>
      </c>
      <c r="B428" s="130">
        <v>3059.0615777120001</v>
      </c>
      <c r="C428" s="130">
        <v>2625.450093548</v>
      </c>
      <c r="D428" s="130">
        <v>2617.5345132920002</v>
      </c>
      <c r="E428" s="130">
        <v>2554.1876364680002</v>
      </c>
      <c r="F428" s="130">
        <v>2565.5384896160003</v>
      </c>
      <c r="G428" s="130">
        <v>2614.1214751759999</v>
      </c>
      <c r="H428" s="130">
        <v>2621.5923599120001</v>
      </c>
      <c r="I428" s="130">
        <v>3006.5986237400002</v>
      </c>
      <c r="J428" s="130">
        <v>3113.6146006280001</v>
      </c>
      <c r="K428" s="130">
        <v>3227.2231886</v>
      </c>
      <c r="L428" s="130">
        <v>3242.187192848</v>
      </c>
      <c r="M428" s="130">
        <v>3246.8120262559996</v>
      </c>
      <c r="N428" s="130">
        <v>3244.0215618679999</v>
      </c>
      <c r="O428" s="130">
        <v>3241.5312669559999</v>
      </c>
      <c r="P428" s="130">
        <v>3262.9211214679999</v>
      </c>
      <c r="Q428" s="130">
        <v>3248.479634456</v>
      </c>
      <c r="R428" s="130">
        <v>3251.8148508559998</v>
      </c>
      <c r="S428" s="130">
        <v>3272.8267141759998</v>
      </c>
      <c r="T428" s="130">
        <v>3281.3648681600002</v>
      </c>
      <c r="U428" s="130">
        <v>3191.2028514799999</v>
      </c>
      <c r="V428" s="130">
        <v>3277.3626084799998</v>
      </c>
      <c r="W428" s="130">
        <v>3265.4781207080005</v>
      </c>
      <c r="X428" s="130">
        <v>3251.4590944400002</v>
      </c>
      <c r="Y428" s="130">
        <v>3194.3046027320001</v>
      </c>
      <c r="Z428" s="131"/>
    </row>
    <row r="429" spans="1:26" ht="15.75" hidden="1" outlineLevel="1" x14ac:dyDescent="0.25">
      <c r="A429" s="73">
        <v>18</v>
      </c>
      <c r="B429" s="130">
        <v>3055.5484831040003</v>
      </c>
      <c r="C429" s="130">
        <v>2610.37491542</v>
      </c>
      <c r="D429" s="130">
        <v>2553.264893264</v>
      </c>
      <c r="E429" s="130">
        <v>2538.856758416</v>
      </c>
      <c r="F429" s="130">
        <v>2539.0235192360001</v>
      </c>
      <c r="G429" s="130">
        <v>2542.1252704879998</v>
      </c>
      <c r="H429" s="130">
        <v>2538.9456975200001</v>
      </c>
      <c r="I429" s="130">
        <v>2631.2867222479999</v>
      </c>
      <c r="J429" s="130">
        <v>3068.5891792279999</v>
      </c>
      <c r="K429" s="130">
        <v>3194.9049416839998</v>
      </c>
      <c r="L429" s="130">
        <v>3225.6445195039996</v>
      </c>
      <c r="M429" s="130">
        <v>3230.7362832079998</v>
      </c>
      <c r="N429" s="130">
        <v>3228.8685620240003</v>
      </c>
      <c r="O429" s="130">
        <v>3230.4805832840002</v>
      </c>
      <c r="P429" s="130">
        <v>3241.0865714359998</v>
      </c>
      <c r="Q429" s="130">
        <v>3217.4065349960001</v>
      </c>
      <c r="R429" s="130">
        <v>3235.1054166920003</v>
      </c>
      <c r="S429" s="130">
        <v>3253.0488809240001</v>
      </c>
      <c r="T429" s="130">
        <v>3262.0206130400002</v>
      </c>
      <c r="U429" s="130">
        <v>3251.1589249640001</v>
      </c>
      <c r="V429" s="130">
        <v>3258.9077444000004</v>
      </c>
      <c r="W429" s="130">
        <v>3255.3946497919997</v>
      </c>
      <c r="X429" s="130">
        <v>3230.0914747039997</v>
      </c>
      <c r="Y429" s="130">
        <v>3190.4246343200002</v>
      </c>
      <c r="Z429" s="131"/>
    </row>
    <row r="430" spans="1:26" ht="15.75" hidden="1" outlineLevel="1" x14ac:dyDescent="0.25">
      <c r="A430" s="73">
        <v>19</v>
      </c>
      <c r="B430" s="130">
        <v>3058.205538836</v>
      </c>
      <c r="C430" s="130">
        <v>2618.0125609759998</v>
      </c>
      <c r="D430" s="130">
        <v>2541.4582272080002</v>
      </c>
      <c r="E430" s="130">
        <v>2538.812288864</v>
      </c>
      <c r="F430" s="130">
        <v>2541.1469403440001</v>
      </c>
      <c r="G430" s="130">
        <v>2578.679242232</v>
      </c>
      <c r="H430" s="130">
        <v>2686.384497176</v>
      </c>
      <c r="I430" s="130">
        <v>3018.10512032</v>
      </c>
      <c r="J430" s="130">
        <v>3227.3677146440004</v>
      </c>
      <c r="K430" s="130">
        <v>3249.2244994520001</v>
      </c>
      <c r="L430" s="130">
        <v>3251.7036769759998</v>
      </c>
      <c r="M430" s="130">
        <v>3246.8120262559996</v>
      </c>
      <c r="N430" s="130">
        <v>3240.3861759920001</v>
      </c>
      <c r="O430" s="130">
        <v>3239.7413674879999</v>
      </c>
      <c r="P430" s="130">
        <v>3231.625674248</v>
      </c>
      <c r="Q430" s="130">
        <v>3233.1487564039999</v>
      </c>
      <c r="R430" s="130">
        <v>3231.5700873080004</v>
      </c>
      <c r="S430" s="130">
        <v>3256.951084112</v>
      </c>
      <c r="T430" s="130">
        <v>3268.5687545720002</v>
      </c>
      <c r="U430" s="130">
        <v>3269.902841132</v>
      </c>
      <c r="V430" s="130">
        <v>3264.6220818320003</v>
      </c>
      <c r="W430" s="130">
        <v>3272.1152013440001</v>
      </c>
      <c r="X430" s="130">
        <v>3244.321731344</v>
      </c>
      <c r="Y430" s="130">
        <v>3126.9999357799998</v>
      </c>
      <c r="Z430" s="131"/>
    </row>
    <row r="431" spans="1:26" ht="15.75" hidden="1" outlineLevel="1" x14ac:dyDescent="0.25">
      <c r="A431" s="73">
        <v>20</v>
      </c>
      <c r="B431" s="130">
        <v>2603.3264914279998</v>
      </c>
      <c r="C431" s="130">
        <v>2542.4254399639999</v>
      </c>
      <c r="D431" s="130">
        <v>2536.1663505199999</v>
      </c>
      <c r="E431" s="130">
        <v>2480.9462843239999</v>
      </c>
      <c r="F431" s="130">
        <v>2511.7080969200001</v>
      </c>
      <c r="G431" s="130">
        <v>2547.3393254600005</v>
      </c>
      <c r="H431" s="130">
        <v>2670.3865758440002</v>
      </c>
      <c r="I431" s="130">
        <v>3068.4891227359999</v>
      </c>
      <c r="J431" s="130">
        <v>3224.2326112279998</v>
      </c>
      <c r="K431" s="130">
        <v>3239.3744936840003</v>
      </c>
      <c r="L431" s="130">
        <v>3246.1227481999999</v>
      </c>
      <c r="M431" s="130">
        <v>3236.4617380279997</v>
      </c>
      <c r="N431" s="130">
        <v>3230.7029310440003</v>
      </c>
      <c r="O431" s="130">
        <v>3222.1758944480002</v>
      </c>
      <c r="P431" s="130">
        <v>3219.5633082679997</v>
      </c>
      <c r="Q431" s="130">
        <v>3219.4076648360001</v>
      </c>
      <c r="R431" s="130">
        <v>3222.4204769839998</v>
      </c>
      <c r="S431" s="130">
        <v>3245.0665963399997</v>
      </c>
      <c r="T431" s="130">
        <v>3257.4847187360001</v>
      </c>
      <c r="U431" s="130">
        <v>3257.3957796320001</v>
      </c>
      <c r="V431" s="130">
        <v>3248.1683475919999</v>
      </c>
      <c r="W431" s="130">
        <v>3258.5853401479999</v>
      </c>
      <c r="X431" s="130">
        <v>3231.0809222360003</v>
      </c>
      <c r="Y431" s="130">
        <v>3111.291066536</v>
      </c>
      <c r="Z431" s="131"/>
    </row>
    <row r="432" spans="1:26" ht="15.75" hidden="1" outlineLevel="1" x14ac:dyDescent="0.25">
      <c r="A432" s="73">
        <v>21</v>
      </c>
      <c r="B432" s="130">
        <v>2626.8731192119999</v>
      </c>
      <c r="C432" s="130">
        <v>2591.5754123120005</v>
      </c>
      <c r="D432" s="130">
        <v>2544.5488610720004</v>
      </c>
      <c r="E432" s="130">
        <v>2539.7683842320002</v>
      </c>
      <c r="F432" s="130">
        <v>2541.4137576560001</v>
      </c>
      <c r="G432" s="130">
        <v>2554.0431104240001</v>
      </c>
      <c r="H432" s="130">
        <v>3058.8948168920001</v>
      </c>
      <c r="I432" s="130">
        <v>3088.9673514320002</v>
      </c>
      <c r="J432" s="130">
        <v>3222.8095855639999</v>
      </c>
      <c r="K432" s="130">
        <v>3235.861399076</v>
      </c>
      <c r="L432" s="130">
        <v>3247.8792955039999</v>
      </c>
      <c r="M432" s="130">
        <v>3237.6512985440004</v>
      </c>
      <c r="N432" s="130">
        <v>3230.2471181359997</v>
      </c>
      <c r="O432" s="130">
        <v>3226.9230191239999</v>
      </c>
      <c r="P432" s="130">
        <v>3219.3743126720001</v>
      </c>
      <c r="Q432" s="130">
        <v>3220.3971123679999</v>
      </c>
      <c r="R432" s="130">
        <v>3218.6405650639999</v>
      </c>
      <c r="S432" s="130">
        <v>3237.4623029479999</v>
      </c>
      <c r="T432" s="130">
        <v>3261.331334984</v>
      </c>
      <c r="U432" s="130">
        <v>3262.7210084839999</v>
      </c>
      <c r="V432" s="130">
        <v>3263.18793878</v>
      </c>
      <c r="W432" s="130">
        <v>3258.2851706720003</v>
      </c>
      <c r="X432" s="130">
        <v>3226.4672062159998</v>
      </c>
      <c r="Y432" s="130">
        <v>3069.5786267600001</v>
      </c>
      <c r="Z432" s="131"/>
    </row>
    <row r="433" spans="1:26" ht="15.75" hidden="1" outlineLevel="1" x14ac:dyDescent="0.25">
      <c r="A433" s="73">
        <v>22</v>
      </c>
      <c r="B433" s="130">
        <v>2621.3366599880001</v>
      </c>
      <c r="C433" s="130">
        <v>2546.0941780040002</v>
      </c>
      <c r="D433" s="130">
        <v>2543.048013692</v>
      </c>
      <c r="E433" s="130">
        <v>2540.924592584</v>
      </c>
      <c r="F433" s="130">
        <v>2539.7350320680002</v>
      </c>
      <c r="G433" s="130">
        <v>2579.5130463320002</v>
      </c>
      <c r="H433" s="130">
        <v>3051.2571713360003</v>
      </c>
      <c r="I433" s="130">
        <v>3152.9479193719999</v>
      </c>
      <c r="J433" s="130">
        <v>3217.2508915640001</v>
      </c>
      <c r="K433" s="130">
        <v>3235.78357736</v>
      </c>
      <c r="L433" s="130">
        <v>3234.2604952040001</v>
      </c>
      <c r="M433" s="130">
        <v>3230.9252788040003</v>
      </c>
      <c r="N433" s="130">
        <v>3226.9563712879999</v>
      </c>
      <c r="O433" s="130">
        <v>3225.6334021160001</v>
      </c>
      <c r="P433" s="130">
        <v>3224.1992590640002</v>
      </c>
      <c r="Q433" s="130">
        <v>3223.8768548119997</v>
      </c>
      <c r="R433" s="130">
        <v>3223.143107204</v>
      </c>
      <c r="S433" s="130">
        <v>3248.379577964</v>
      </c>
      <c r="T433" s="130">
        <v>3265.5781772</v>
      </c>
      <c r="U433" s="130">
        <v>3269.591554268</v>
      </c>
      <c r="V433" s="130">
        <v>3245.8336961120003</v>
      </c>
      <c r="W433" s="130">
        <v>3243.2655794840002</v>
      </c>
      <c r="X433" s="130">
        <v>3201.3196745599998</v>
      </c>
      <c r="Y433" s="130">
        <v>3081.3519406519999</v>
      </c>
      <c r="Z433" s="131"/>
    </row>
    <row r="434" spans="1:26" ht="15.75" hidden="1" outlineLevel="1" x14ac:dyDescent="0.25">
      <c r="A434" s="73">
        <v>23</v>
      </c>
      <c r="B434" s="130">
        <v>2611.6089454880002</v>
      </c>
      <c r="C434" s="130">
        <v>2544.1819872680003</v>
      </c>
      <c r="D434" s="130">
        <v>2537.8228413319998</v>
      </c>
      <c r="E434" s="130">
        <v>2521.4246940319999</v>
      </c>
      <c r="F434" s="130">
        <v>2520.1684291880001</v>
      </c>
      <c r="G434" s="130">
        <v>2536.477637384</v>
      </c>
      <c r="H434" s="130">
        <v>2743.6168106</v>
      </c>
      <c r="I434" s="130">
        <v>3125.9993708600005</v>
      </c>
      <c r="J434" s="130">
        <v>3219.7634212520002</v>
      </c>
      <c r="K434" s="130">
        <v>3234.0047952799996</v>
      </c>
      <c r="L434" s="130">
        <v>3241.4200930759998</v>
      </c>
      <c r="M434" s="130">
        <v>3238.051524512</v>
      </c>
      <c r="N434" s="130">
        <v>3234.4494907999997</v>
      </c>
      <c r="O434" s="130">
        <v>3230.9697483559999</v>
      </c>
      <c r="P434" s="130">
        <v>3230.3471746280002</v>
      </c>
      <c r="Q434" s="130">
        <v>3228.4016317280002</v>
      </c>
      <c r="R434" s="130">
        <v>3227.5011233</v>
      </c>
      <c r="S434" s="130">
        <v>3249.1133255720001</v>
      </c>
      <c r="T434" s="130">
        <v>3263.18793878</v>
      </c>
      <c r="U434" s="130">
        <v>3260.9866959559999</v>
      </c>
      <c r="V434" s="130">
        <v>3255.1500672560001</v>
      </c>
      <c r="W434" s="130">
        <v>3240.9531627799997</v>
      </c>
      <c r="X434" s="130">
        <v>3216.3837352999999</v>
      </c>
      <c r="Y434" s="130">
        <v>3122.4529240880001</v>
      </c>
      <c r="Z434" s="131"/>
    </row>
    <row r="435" spans="1:26" ht="15.75" hidden="1" outlineLevel="1" x14ac:dyDescent="0.25">
      <c r="A435" s="73">
        <v>24</v>
      </c>
      <c r="B435" s="130">
        <v>2917.4038198159997</v>
      </c>
      <c r="C435" s="130">
        <v>2546.6389300160004</v>
      </c>
      <c r="D435" s="130">
        <v>2542.2364443679999</v>
      </c>
      <c r="E435" s="130">
        <v>2524.1484540920001</v>
      </c>
      <c r="F435" s="130">
        <v>2519.634794564</v>
      </c>
      <c r="G435" s="130">
        <v>2525.5603623680004</v>
      </c>
      <c r="H435" s="130">
        <v>2544.771208832</v>
      </c>
      <c r="I435" s="130">
        <v>2895.9472609760001</v>
      </c>
      <c r="J435" s="130">
        <v>3109.2788193080005</v>
      </c>
      <c r="K435" s="130">
        <v>3203.6987955919999</v>
      </c>
      <c r="L435" s="130">
        <v>3229.0686750080004</v>
      </c>
      <c r="M435" s="130">
        <v>3232.6373565559998</v>
      </c>
      <c r="N435" s="130">
        <v>3229.702366124</v>
      </c>
      <c r="O435" s="130">
        <v>3229.0242054559999</v>
      </c>
      <c r="P435" s="130">
        <v>3210.591576152</v>
      </c>
      <c r="Q435" s="130">
        <v>3189.6908867120001</v>
      </c>
      <c r="R435" s="130">
        <v>3209.2574895919997</v>
      </c>
      <c r="S435" s="130">
        <v>3237.818059364</v>
      </c>
      <c r="T435" s="130">
        <v>3257.7515360480002</v>
      </c>
      <c r="U435" s="130">
        <v>3248.323991024</v>
      </c>
      <c r="V435" s="130">
        <v>3252.7598288360005</v>
      </c>
      <c r="W435" s="130">
        <v>3240.4639977080001</v>
      </c>
      <c r="X435" s="130">
        <v>3226.5339105440003</v>
      </c>
      <c r="Y435" s="130">
        <v>3078.7838240239998</v>
      </c>
      <c r="Z435" s="131"/>
    </row>
    <row r="436" spans="1:26" ht="15.75" hidden="1" outlineLevel="1" x14ac:dyDescent="0.25">
      <c r="A436" s="73">
        <v>25</v>
      </c>
      <c r="B436" s="130">
        <v>2979.0497362759997</v>
      </c>
      <c r="C436" s="130">
        <v>2570.7747793640001</v>
      </c>
      <c r="D436" s="130">
        <v>2543.4037701080001</v>
      </c>
      <c r="E436" s="130">
        <v>2541.0580012400001</v>
      </c>
      <c r="F436" s="130">
        <v>2542.0029792199998</v>
      </c>
      <c r="G436" s="130">
        <v>2610.9974891480001</v>
      </c>
      <c r="H436" s="130">
        <v>2609.3743505000002</v>
      </c>
      <c r="I436" s="130">
        <v>2758.469640968</v>
      </c>
      <c r="J436" s="130">
        <v>3088.1780168840005</v>
      </c>
      <c r="K436" s="130">
        <v>3143.5092569600001</v>
      </c>
      <c r="L436" s="130">
        <v>3242.9542926200002</v>
      </c>
      <c r="M436" s="130">
        <v>3242.7097100840001</v>
      </c>
      <c r="N436" s="130">
        <v>3240.3528238280001</v>
      </c>
      <c r="O436" s="130">
        <v>3240.4639977080001</v>
      </c>
      <c r="P436" s="130">
        <v>3235.4500557199999</v>
      </c>
      <c r="Q436" s="130">
        <v>3236.1949207160001</v>
      </c>
      <c r="R436" s="130">
        <v>3235.3055296760003</v>
      </c>
      <c r="S436" s="130">
        <v>3230.3027050760002</v>
      </c>
      <c r="T436" s="130">
        <v>3247.0677261800001</v>
      </c>
      <c r="U436" s="130">
        <v>3252.5374810759999</v>
      </c>
      <c r="V436" s="130">
        <v>3247.3901304320002</v>
      </c>
      <c r="W436" s="130">
        <v>3244.8887181320006</v>
      </c>
      <c r="X436" s="130">
        <v>3226.4227366639998</v>
      </c>
      <c r="Y436" s="130">
        <v>3072.4691476400003</v>
      </c>
      <c r="Z436" s="131"/>
    </row>
    <row r="437" spans="1:26" ht="15.75" hidden="1" outlineLevel="1" x14ac:dyDescent="0.25">
      <c r="A437" s="73">
        <v>26</v>
      </c>
      <c r="B437" s="130">
        <v>2931.0893244440003</v>
      </c>
      <c r="C437" s="130">
        <v>2619.8024604440002</v>
      </c>
      <c r="D437" s="130">
        <v>2531.9417430799999</v>
      </c>
      <c r="E437" s="130">
        <v>2531.4636953959998</v>
      </c>
      <c r="F437" s="130">
        <v>2541.8473357880002</v>
      </c>
      <c r="G437" s="130">
        <v>2521.1801114959999</v>
      </c>
      <c r="H437" s="130">
        <v>3062.2745028440004</v>
      </c>
      <c r="I437" s="130">
        <v>3210.413697944</v>
      </c>
      <c r="J437" s="130">
        <v>3242.8875882920001</v>
      </c>
      <c r="K437" s="130">
        <v>3258.2740532839998</v>
      </c>
      <c r="L437" s="130">
        <v>3261.5536827440001</v>
      </c>
      <c r="M437" s="130">
        <v>3256.806558068</v>
      </c>
      <c r="N437" s="130">
        <v>3248.0794084879999</v>
      </c>
      <c r="O437" s="130">
        <v>3249.6136080320002</v>
      </c>
      <c r="P437" s="130">
        <v>3236.3283293720001</v>
      </c>
      <c r="Q437" s="130">
        <v>3236.6840857879997</v>
      </c>
      <c r="R437" s="130">
        <v>3236.7507901159997</v>
      </c>
      <c r="S437" s="130">
        <v>3254.1272675600003</v>
      </c>
      <c r="T437" s="130">
        <v>3269.6137890440004</v>
      </c>
      <c r="U437" s="130">
        <v>3269.780549864</v>
      </c>
      <c r="V437" s="130">
        <v>3268.7577501679998</v>
      </c>
      <c r="W437" s="130">
        <v>3265.6893510800001</v>
      </c>
      <c r="X437" s="130">
        <v>3218.0402261119998</v>
      </c>
      <c r="Y437" s="130">
        <v>3124.5763451960001</v>
      </c>
      <c r="Z437" s="131"/>
    </row>
    <row r="438" spans="1:26" ht="15.75" hidden="1" outlineLevel="1" x14ac:dyDescent="0.25">
      <c r="A438" s="73">
        <v>27</v>
      </c>
      <c r="B438" s="130">
        <v>3065.0538498440001</v>
      </c>
      <c r="C438" s="130">
        <v>3047.3660855360004</v>
      </c>
      <c r="D438" s="130">
        <v>2899.3602990919999</v>
      </c>
      <c r="E438" s="130">
        <v>2619.3466475360001</v>
      </c>
      <c r="F438" s="130">
        <v>2623.015385576</v>
      </c>
      <c r="G438" s="130">
        <v>2612.464984364</v>
      </c>
      <c r="H438" s="130">
        <v>3111.7468794440001</v>
      </c>
      <c r="I438" s="130">
        <v>3215.4721094839997</v>
      </c>
      <c r="J438" s="130">
        <v>3240.5195846480001</v>
      </c>
      <c r="K438" s="130">
        <v>3258.0739402999998</v>
      </c>
      <c r="L438" s="130">
        <v>3260.7198786440003</v>
      </c>
      <c r="M438" s="130">
        <v>3255.7170540440002</v>
      </c>
      <c r="N438" s="130">
        <v>3249.7470166880003</v>
      </c>
      <c r="O438" s="130">
        <v>3246.2005699159999</v>
      </c>
      <c r="P438" s="130">
        <v>3241.9092581479999</v>
      </c>
      <c r="Q438" s="130">
        <v>3239.5190197279999</v>
      </c>
      <c r="R438" s="130">
        <v>3240.263884724</v>
      </c>
      <c r="S438" s="130">
        <v>3258.7187488039999</v>
      </c>
      <c r="T438" s="130">
        <v>3275.0168396119998</v>
      </c>
      <c r="U438" s="130">
        <v>3290.5478306479999</v>
      </c>
      <c r="V438" s="130">
        <v>3291.6262172840002</v>
      </c>
      <c r="W438" s="130">
        <v>3282.0986157679999</v>
      </c>
      <c r="X438" s="130">
        <v>3223.7434461559997</v>
      </c>
      <c r="Y438" s="130">
        <v>3189.6908867120001</v>
      </c>
      <c r="Z438" s="131"/>
    </row>
    <row r="439" spans="1:26" ht="15.75" hidden="1" outlineLevel="1" x14ac:dyDescent="0.25">
      <c r="A439" s="73">
        <v>28</v>
      </c>
      <c r="B439" s="130">
        <v>3065.2094932760001</v>
      </c>
      <c r="C439" s="130">
        <v>2941.3284387920003</v>
      </c>
      <c r="D439" s="130">
        <v>2623.5712549760001</v>
      </c>
      <c r="E439" s="130">
        <v>2619.4022344760001</v>
      </c>
      <c r="F439" s="130">
        <v>2621.4700686440001</v>
      </c>
      <c r="G439" s="130">
        <v>2688.64132694</v>
      </c>
      <c r="H439" s="130">
        <v>3101.8190519600003</v>
      </c>
      <c r="I439" s="130">
        <v>3150.2241593119998</v>
      </c>
      <c r="J439" s="130">
        <v>3241.1310409879998</v>
      </c>
      <c r="K439" s="130">
        <v>3259.9750136480002</v>
      </c>
      <c r="L439" s="130">
        <v>3265.278007724</v>
      </c>
      <c r="M439" s="130">
        <v>3259.4302616360001</v>
      </c>
      <c r="N439" s="130">
        <v>3254.949954272</v>
      </c>
      <c r="O439" s="130">
        <v>3250.9143424280001</v>
      </c>
      <c r="P439" s="130">
        <v>3246.489622004</v>
      </c>
      <c r="Q439" s="130">
        <v>3236.3727989239997</v>
      </c>
      <c r="R439" s="130">
        <v>3242.3428362799996</v>
      </c>
      <c r="S439" s="130">
        <v>3258.8743922359999</v>
      </c>
      <c r="T439" s="130">
        <v>3271.4926276159999</v>
      </c>
      <c r="U439" s="130">
        <v>3272.3486664920001</v>
      </c>
      <c r="V439" s="130">
        <v>3276.5732739320001</v>
      </c>
      <c r="W439" s="130">
        <v>3275.6171785639999</v>
      </c>
      <c r="X439" s="130">
        <v>3230.4138789560002</v>
      </c>
      <c r="Y439" s="130">
        <v>3193.3040378119999</v>
      </c>
      <c r="Z439" s="131"/>
    </row>
    <row r="440" spans="1:26" ht="15.75" hidden="1" outlineLevel="1" x14ac:dyDescent="0.25">
      <c r="A440" s="73">
        <v>29</v>
      </c>
      <c r="B440" s="130">
        <v>3058.7947604000001</v>
      </c>
      <c r="C440" s="130">
        <v>2613.8101883119998</v>
      </c>
      <c r="D440" s="130">
        <v>2604.104708588</v>
      </c>
      <c r="E440" s="130">
        <v>2602.8039741920002</v>
      </c>
      <c r="F440" s="130">
        <v>2609.9524546760003</v>
      </c>
      <c r="G440" s="130">
        <v>2670.1753454720001</v>
      </c>
      <c r="H440" s="130">
        <v>3115.9603694960001</v>
      </c>
      <c r="I440" s="130">
        <v>3223.209811532</v>
      </c>
      <c r="J440" s="130">
        <v>3269.469263</v>
      </c>
      <c r="K440" s="130">
        <v>3340.9095982879999</v>
      </c>
      <c r="L440" s="130">
        <v>3354.261581276</v>
      </c>
      <c r="M440" s="130">
        <v>3341.7878719399996</v>
      </c>
      <c r="N440" s="130">
        <v>3321.6320474960003</v>
      </c>
      <c r="O440" s="130">
        <v>3328.0690151480003</v>
      </c>
      <c r="P440" s="130">
        <v>3267.2124332359999</v>
      </c>
      <c r="Q440" s="130">
        <v>3261.209043716</v>
      </c>
      <c r="R440" s="130">
        <v>3266.9344985360003</v>
      </c>
      <c r="S440" s="130">
        <v>3293.6495819000002</v>
      </c>
      <c r="T440" s="130">
        <v>3310.2478421840001</v>
      </c>
      <c r="U440" s="130">
        <v>3318.9972265400002</v>
      </c>
      <c r="V440" s="130">
        <v>3338.1191338999997</v>
      </c>
      <c r="W440" s="130">
        <v>3296.0175855440002</v>
      </c>
      <c r="X440" s="130">
        <v>3238.9409155519998</v>
      </c>
      <c r="Y440" s="130">
        <v>3191.503020956</v>
      </c>
      <c r="Z440" s="131"/>
    </row>
    <row r="441" spans="1:26" ht="15.75" collapsed="1" x14ac:dyDescent="0.25">
      <c r="A441" s="73">
        <v>30</v>
      </c>
      <c r="B441" s="130">
        <v>3061.3851118040002</v>
      </c>
      <c r="C441" s="130">
        <v>2610.508324076</v>
      </c>
      <c r="D441" s="130">
        <v>2576.778168884</v>
      </c>
      <c r="E441" s="130">
        <v>2559.2682827839999</v>
      </c>
      <c r="F441" s="130">
        <v>2602.3592786720001</v>
      </c>
      <c r="G441" s="130">
        <v>2645.4280397839998</v>
      </c>
      <c r="H441" s="130">
        <v>2961.7066109960001</v>
      </c>
      <c r="I441" s="130">
        <v>3124.1538844520001</v>
      </c>
      <c r="J441" s="130">
        <v>3223.6545070519996</v>
      </c>
      <c r="K441" s="130">
        <v>3269.2580326279999</v>
      </c>
      <c r="L441" s="130">
        <v>3277.1180259440002</v>
      </c>
      <c r="M441" s="130">
        <v>3270.8922886640003</v>
      </c>
      <c r="N441" s="130">
        <v>3259.5080833520001</v>
      </c>
      <c r="O441" s="130">
        <v>3255.9949887439998</v>
      </c>
      <c r="P441" s="130">
        <v>3249.9804818359999</v>
      </c>
      <c r="Q441" s="130">
        <v>3239.9303630840004</v>
      </c>
      <c r="R441" s="130">
        <v>3247.3790130440002</v>
      </c>
      <c r="S441" s="130">
        <v>3275.850643712</v>
      </c>
      <c r="T441" s="130">
        <v>3297.7296632960001</v>
      </c>
      <c r="U441" s="130">
        <v>3296.0842898720002</v>
      </c>
      <c r="V441" s="130">
        <v>3306.6013389200002</v>
      </c>
      <c r="W441" s="130">
        <v>3292.6823691440004</v>
      </c>
      <c r="X441" s="130">
        <v>3257.4847187360001</v>
      </c>
      <c r="Y441" s="130">
        <v>3130.9354911320002</v>
      </c>
      <c r="Z441" s="131"/>
    </row>
    <row r="442" spans="1:26" ht="15.75" x14ac:dyDescent="0.25">
      <c r="A442" s="73">
        <v>31</v>
      </c>
      <c r="B442" s="130">
        <v>2999.7280779559997</v>
      </c>
      <c r="C442" s="130">
        <v>2609.5522287079998</v>
      </c>
      <c r="D442" s="130">
        <v>2605.6277907439999</v>
      </c>
      <c r="E442" s="130">
        <v>2596.1335413920001</v>
      </c>
      <c r="F442" s="130">
        <v>2573.3651307680002</v>
      </c>
      <c r="G442" s="130">
        <v>2634.3551213360001</v>
      </c>
      <c r="H442" s="130">
        <v>2709.630955484</v>
      </c>
      <c r="I442" s="130">
        <v>3063.3973590320002</v>
      </c>
      <c r="J442" s="130">
        <v>3110.3905581079998</v>
      </c>
      <c r="K442" s="130">
        <v>3215.4721094839997</v>
      </c>
      <c r="L442" s="130">
        <v>3242.9987621720002</v>
      </c>
      <c r="M442" s="130">
        <v>3238.9631503279998</v>
      </c>
      <c r="N442" s="130">
        <v>3234.6273690079997</v>
      </c>
      <c r="O442" s="130">
        <v>3232.5484174519997</v>
      </c>
      <c r="P442" s="130">
        <v>3231.9480785000001</v>
      </c>
      <c r="Q442" s="130">
        <v>3222.7206464600004</v>
      </c>
      <c r="R442" s="130">
        <v>3230.9363961919998</v>
      </c>
      <c r="S442" s="130">
        <v>3255.4057671800001</v>
      </c>
      <c r="T442" s="130">
        <v>3274.4276180480001</v>
      </c>
      <c r="U442" s="130">
        <v>3271.0812842600003</v>
      </c>
      <c r="V442" s="130">
        <v>3258.4296967159999</v>
      </c>
      <c r="W442" s="130">
        <v>3252.0260812280003</v>
      </c>
      <c r="X442" s="130">
        <v>3220.88627744</v>
      </c>
      <c r="Y442" s="130">
        <v>3111.9025228760001</v>
      </c>
      <c r="Z442" s="131"/>
    </row>
    <row r="443" spans="1:26" ht="15.75" x14ac:dyDescent="0.25">
      <c r="A443" s="55"/>
      <c r="Z443" s="131"/>
    </row>
    <row r="444" spans="1:26" ht="15.75" x14ac:dyDescent="0.25">
      <c r="A444" s="112" t="s">
        <v>32</v>
      </c>
      <c r="B444" s="112" t="s">
        <v>124</v>
      </c>
      <c r="C444" s="112"/>
      <c r="D444" s="112"/>
      <c r="E444" s="112"/>
      <c r="F444" s="112"/>
      <c r="G444" s="112"/>
      <c r="H444" s="112"/>
      <c r="I444" s="112"/>
      <c r="J444" s="112"/>
      <c r="K444" s="112"/>
      <c r="L444" s="112"/>
      <c r="M444" s="112"/>
      <c r="N444" s="112"/>
      <c r="O444" s="112"/>
      <c r="P444" s="112"/>
      <c r="Q444" s="112"/>
      <c r="R444" s="112"/>
      <c r="S444" s="112"/>
      <c r="T444" s="112"/>
      <c r="U444" s="112"/>
      <c r="V444" s="112"/>
      <c r="W444" s="112"/>
      <c r="X444" s="112"/>
      <c r="Y444" s="112"/>
      <c r="Z444" s="131"/>
    </row>
    <row r="445" spans="1:26" s="136" customFormat="1" x14ac:dyDescent="0.25">
      <c r="A445" s="112"/>
      <c r="B445" s="135" t="s">
        <v>33</v>
      </c>
      <c r="C445" s="135" t="s">
        <v>34</v>
      </c>
      <c r="D445" s="135" t="s">
        <v>35</v>
      </c>
      <c r="E445" s="135" t="s">
        <v>36</v>
      </c>
      <c r="F445" s="135" t="s">
        <v>37</v>
      </c>
      <c r="G445" s="135" t="s">
        <v>38</v>
      </c>
      <c r="H445" s="135" t="s">
        <v>39</v>
      </c>
      <c r="I445" s="135" t="s">
        <v>40</v>
      </c>
      <c r="J445" s="135" t="s">
        <v>41</v>
      </c>
      <c r="K445" s="135" t="s">
        <v>42</v>
      </c>
      <c r="L445" s="135" t="s">
        <v>43</v>
      </c>
      <c r="M445" s="135" t="s">
        <v>44</v>
      </c>
      <c r="N445" s="135" t="s">
        <v>45</v>
      </c>
      <c r="O445" s="135" t="s">
        <v>46</v>
      </c>
      <c r="P445" s="135" t="s">
        <v>47</v>
      </c>
      <c r="Q445" s="135" t="s">
        <v>48</v>
      </c>
      <c r="R445" s="135" t="s">
        <v>49</v>
      </c>
      <c r="S445" s="135" t="s">
        <v>50</v>
      </c>
      <c r="T445" s="135" t="s">
        <v>51</v>
      </c>
      <c r="U445" s="135" t="s">
        <v>52</v>
      </c>
      <c r="V445" s="135" t="s">
        <v>53</v>
      </c>
      <c r="W445" s="135" t="s">
        <v>54</v>
      </c>
      <c r="X445" s="135" t="s">
        <v>55</v>
      </c>
      <c r="Y445" s="135" t="s">
        <v>56</v>
      </c>
      <c r="Z445" s="131"/>
    </row>
    <row r="446" spans="1:26" ht="15.75" x14ac:dyDescent="0.25">
      <c r="A446" s="73">
        <v>1</v>
      </c>
      <c r="B446" s="130">
        <v>3949.2751530959999</v>
      </c>
      <c r="C446" s="130">
        <v>3932.9437101240001</v>
      </c>
      <c r="D446" s="130">
        <v>3769.8071586120004</v>
      </c>
      <c r="E446" s="130">
        <v>3403.5670457279998</v>
      </c>
      <c r="F446" s="130">
        <v>3388.3362241680002</v>
      </c>
      <c r="G446" s="130">
        <v>3383.8003298639997</v>
      </c>
      <c r="H446" s="130">
        <v>3347.0240103599999</v>
      </c>
      <c r="I446" s="130">
        <v>3381.15439152</v>
      </c>
      <c r="J446" s="130">
        <v>3292.537691772</v>
      </c>
      <c r="K446" s="130">
        <v>3380.3984091359998</v>
      </c>
      <c r="L446" s="130">
        <v>3422.9891225639994</v>
      </c>
      <c r="M446" s="130">
        <v>3532.8733855559999</v>
      </c>
      <c r="N446" s="130">
        <v>3534.3853503239998</v>
      </c>
      <c r="O446" s="130">
        <v>3745.0598529240001</v>
      </c>
      <c r="P446" s="130">
        <v>3745.6824266519998</v>
      </c>
      <c r="Q446" s="130">
        <v>3787.072462176</v>
      </c>
      <c r="R446" s="130">
        <v>3549.7162283759999</v>
      </c>
      <c r="S446" s="130">
        <v>3971.4654595440002</v>
      </c>
      <c r="T446" s="130">
        <v>3979.9146744239997</v>
      </c>
      <c r="U446" s="130">
        <v>3982.0158607559997</v>
      </c>
      <c r="V446" s="130">
        <v>4000.2372596880004</v>
      </c>
      <c r="W446" s="130">
        <v>3978.7807008480004</v>
      </c>
      <c r="X446" s="130">
        <v>3963.3942358559998</v>
      </c>
      <c r="Y446" s="130">
        <v>3924.5723169599996</v>
      </c>
      <c r="Z446" s="131"/>
    </row>
    <row r="447" spans="1:26" ht="15.75" hidden="1" outlineLevel="1" x14ac:dyDescent="0.25">
      <c r="A447" s="73">
        <v>2</v>
      </c>
      <c r="B447" s="130">
        <v>3758.8565314320003</v>
      </c>
      <c r="C447" s="130">
        <v>3405.9684015359999</v>
      </c>
      <c r="D447" s="130">
        <v>3371.9380768679998</v>
      </c>
      <c r="E447" s="130">
        <v>3338.5192085399995</v>
      </c>
      <c r="F447" s="130">
        <v>3350.8150396679998</v>
      </c>
      <c r="G447" s="130">
        <v>3365.6678700359998</v>
      </c>
      <c r="H447" s="130">
        <v>3379.3644920519996</v>
      </c>
      <c r="I447" s="130">
        <v>3384.4451383680002</v>
      </c>
      <c r="J447" s="130">
        <v>3464.2346320440001</v>
      </c>
      <c r="K447" s="130">
        <v>3909.8195430839996</v>
      </c>
      <c r="L447" s="130">
        <v>4020.3041450279998</v>
      </c>
      <c r="M447" s="130">
        <v>4026.7188779039998</v>
      </c>
      <c r="N447" s="130">
        <v>4024.4509307519997</v>
      </c>
      <c r="O447" s="130">
        <v>4009.2423439679997</v>
      </c>
      <c r="P447" s="130">
        <v>4021.9828706159997</v>
      </c>
      <c r="Q447" s="130">
        <v>4016.9578112399995</v>
      </c>
      <c r="R447" s="130">
        <v>4023.316957176</v>
      </c>
      <c r="S447" s="130">
        <v>4052.4889832879999</v>
      </c>
      <c r="T447" s="130">
        <v>4063.773132108</v>
      </c>
      <c r="U447" s="130">
        <v>4071.1106081879998</v>
      </c>
      <c r="V447" s="130">
        <v>4067.719804848</v>
      </c>
      <c r="W447" s="130">
        <v>4059.192768252</v>
      </c>
      <c r="X447" s="130">
        <v>4025.584904328</v>
      </c>
      <c r="Y447" s="130">
        <v>3973.1775372960001</v>
      </c>
      <c r="Z447" s="131"/>
    </row>
    <row r="448" spans="1:26" ht="15.75" hidden="1" outlineLevel="1" x14ac:dyDescent="0.25">
      <c r="A448" s="73">
        <v>3</v>
      </c>
      <c r="B448" s="130">
        <v>3946.4735713199998</v>
      </c>
      <c r="C448" s="130">
        <v>3747.4945608960002</v>
      </c>
      <c r="D448" s="130">
        <v>3413.9284513440002</v>
      </c>
      <c r="E448" s="130">
        <v>3382.3439520359998</v>
      </c>
      <c r="F448" s="130">
        <v>3384.7341904559999</v>
      </c>
      <c r="G448" s="130">
        <v>3398.8977427679997</v>
      </c>
      <c r="H448" s="130">
        <v>3442.2333211919999</v>
      </c>
      <c r="I448" s="130">
        <v>3791.174778348</v>
      </c>
      <c r="J448" s="130">
        <v>3986.1737638679997</v>
      </c>
      <c r="K448" s="130">
        <v>4036.268714196</v>
      </c>
      <c r="L448" s="130">
        <v>4040.9380171560001</v>
      </c>
      <c r="M448" s="130">
        <v>4042.3499254320004</v>
      </c>
      <c r="N448" s="130">
        <v>4036.0018968840004</v>
      </c>
      <c r="O448" s="130">
        <v>4022.2052183759997</v>
      </c>
      <c r="P448" s="130">
        <v>4024.0840569480001</v>
      </c>
      <c r="Q448" s="130">
        <v>4035.3682057679998</v>
      </c>
      <c r="R448" s="130">
        <v>4060.0932766800001</v>
      </c>
      <c r="S448" s="130">
        <v>4063.3284365879999</v>
      </c>
      <c r="T448" s="130">
        <v>4073.0783858639998</v>
      </c>
      <c r="U448" s="130">
        <v>4085.3186300520001</v>
      </c>
      <c r="V448" s="130">
        <v>4083.2174437200001</v>
      </c>
      <c r="W448" s="130">
        <v>4072.3224034799996</v>
      </c>
      <c r="X448" s="130">
        <v>4045.6740244440002</v>
      </c>
      <c r="Y448" s="130">
        <v>3979.0030486080004</v>
      </c>
      <c r="Z448" s="131"/>
    </row>
    <row r="449" spans="1:26" ht="15.75" hidden="1" outlineLevel="1" x14ac:dyDescent="0.25">
      <c r="A449" s="73">
        <v>4</v>
      </c>
      <c r="B449" s="130">
        <v>3891.5425572120002</v>
      </c>
      <c r="C449" s="130">
        <v>3850.7528606400001</v>
      </c>
      <c r="D449" s="130">
        <v>3835.29969132</v>
      </c>
      <c r="E449" s="130">
        <v>3455.5408346279996</v>
      </c>
      <c r="F449" s="130">
        <v>3462.3669108599997</v>
      </c>
      <c r="G449" s="130">
        <v>3462.5559064560002</v>
      </c>
      <c r="H449" s="130">
        <v>3569.8275832680001</v>
      </c>
      <c r="I449" s="130">
        <v>3897.1012512119996</v>
      </c>
      <c r="J449" s="130">
        <v>3955.4564208239999</v>
      </c>
      <c r="K449" s="130">
        <v>4057.1471688600004</v>
      </c>
      <c r="L449" s="130">
        <v>4071.999999228</v>
      </c>
      <c r="M449" s="130">
        <v>4088.5537899600004</v>
      </c>
      <c r="N449" s="130">
        <v>4089.4654157759996</v>
      </c>
      <c r="O449" s="130">
        <v>4077.0028238279997</v>
      </c>
      <c r="P449" s="130">
        <v>4086.3080775839999</v>
      </c>
      <c r="Q449" s="130">
        <v>4087.1974686240001</v>
      </c>
      <c r="R449" s="130">
        <v>4080.3713923919995</v>
      </c>
      <c r="S449" s="130">
        <v>4092.1224715079998</v>
      </c>
      <c r="T449" s="130">
        <v>4101.1275557879999</v>
      </c>
      <c r="U449" s="130">
        <v>4099.5933562440005</v>
      </c>
      <c r="V449" s="130">
        <v>4090.6549762919994</v>
      </c>
      <c r="W449" s="130">
        <v>4078.65931464</v>
      </c>
      <c r="X449" s="130">
        <v>4064.7625796399998</v>
      </c>
      <c r="Y449" s="130">
        <v>4041.2715387959997</v>
      </c>
      <c r="Z449" s="131"/>
    </row>
    <row r="450" spans="1:26" ht="15.75" hidden="1" outlineLevel="1" x14ac:dyDescent="0.25">
      <c r="A450" s="73">
        <v>5</v>
      </c>
      <c r="B450" s="130">
        <v>3960.070136844</v>
      </c>
      <c r="C450" s="130">
        <v>3905.6949921360001</v>
      </c>
      <c r="D450" s="130">
        <v>3886.5619673880001</v>
      </c>
      <c r="E450" s="130">
        <v>3798.2343197279997</v>
      </c>
      <c r="F450" s="130">
        <v>3800.9803145639999</v>
      </c>
      <c r="G450" s="130">
        <v>3802.8369183599998</v>
      </c>
      <c r="H450" s="130">
        <v>3866.3394386159998</v>
      </c>
      <c r="I450" s="130">
        <v>3908.9523868200004</v>
      </c>
      <c r="J450" s="130">
        <v>3949.708731228</v>
      </c>
      <c r="K450" s="130">
        <v>4046.9080545120005</v>
      </c>
      <c r="L450" s="130">
        <v>4067.6308657439999</v>
      </c>
      <c r="M450" s="130">
        <v>4089.3653592840001</v>
      </c>
      <c r="N450" s="130">
        <v>4068.7648393200002</v>
      </c>
      <c r="O450" s="130">
        <v>4070.8326734880002</v>
      </c>
      <c r="P450" s="130">
        <v>4062.1166412960001</v>
      </c>
      <c r="Q450" s="130">
        <v>4067.0749963439998</v>
      </c>
      <c r="R450" s="130">
        <v>4073.0005641479997</v>
      </c>
      <c r="S450" s="130">
        <v>4096.4582528279998</v>
      </c>
      <c r="T450" s="130">
        <v>4116.6474294359996</v>
      </c>
      <c r="U450" s="130">
        <v>4113.3010956480002</v>
      </c>
      <c r="V450" s="130">
        <v>4117.7480508480003</v>
      </c>
      <c r="W450" s="130">
        <v>4096.9029483479999</v>
      </c>
      <c r="X450" s="130">
        <v>4086.708303552</v>
      </c>
      <c r="Y450" s="130">
        <v>4051.2549532199996</v>
      </c>
      <c r="Z450" s="131"/>
    </row>
    <row r="451" spans="1:26" ht="15.75" hidden="1" outlineLevel="1" x14ac:dyDescent="0.25">
      <c r="A451" s="73">
        <v>6</v>
      </c>
      <c r="B451" s="130">
        <v>3954.4892080680002</v>
      </c>
      <c r="C451" s="130">
        <v>3894.1551433920004</v>
      </c>
      <c r="D451" s="130">
        <v>3834.6215306519998</v>
      </c>
      <c r="E451" s="130">
        <v>3469.0039914960003</v>
      </c>
      <c r="F451" s="130">
        <v>3470.4047823840001</v>
      </c>
      <c r="G451" s="130">
        <v>3467.636552772</v>
      </c>
      <c r="H451" s="130">
        <v>3481.9223963520003</v>
      </c>
      <c r="I451" s="130">
        <v>3897.2568946440001</v>
      </c>
      <c r="J451" s="130">
        <v>3944.7170240159994</v>
      </c>
      <c r="K451" s="130">
        <v>4046.4300068279999</v>
      </c>
      <c r="L451" s="130">
        <v>4063.2728496479999</v>
      </c>
      <c r="M451" s="130">
        <v>4067.908800444</v>
      </c>
      <c r="N451" s="130">
        <v>4067.6308657439999</v>
      </c>
      <c r="O451" s="130">
        <v>4061.8053544320001</v>
      </c>
      <c r="P451" s="130">
        <v>4053.100439628</v>
      </c>
      <c r="Q451" s="130">
        <v>4080.3158054519999</v>
      </c>
      <c r="R451" s="130">
        <v>4082.7616308119996</v>
      </c>
      <c r="S451" s="130">
        <v>4070.9660821440002</v>
      </c>
      <c r="T451" s="130">
        <v>4084.962873636</v>
      </c>
      <c r="U451" s="130">
        <v>4085.9745559439998</v>
      </c>
      <c r="V451" s="130">
        <v>4092.9340408319995</v>
      </c>
      <c r="W451" s="130">
        <v>4082.9839785720001</v>
      </c>
      <c r="X451" s="130">
        <v>4070.7326169960002</v>
      </c>
      <c r="Y451" s="130">
        <v>4050.3544447919994</v>
      </c>
      <c r="Z451" s="131"/>
    </row>
    <row r="452" spans="1:26" ht="15.75" hidden="1" outlineLevel="1" x14ac:dyDescent="0.25">
      <c r="A452" s="73">
        <v>7</v>
      </c>
      <c r="B452" s="130">
        <v>4032.2331023520001</v>
      </c>
      <c r="C452" s="130">
        <v>3937.1905523400001</v>
      </c>
      <c r="D452" s="130">
        <v>3740.4794890679996</v>
      </c>
      <c r="E452" s="130">
        <v>3450.4601883120004</v>
      </c>
      <c r="F452" s="130">
        <v>3451.8276270360002</v>
      </c>
      <c r="G452" s="130">
        <v>3449.7709102559998</v>
      </c>
      <c r="H452" s="130">
        <v>3457.319616708</v>
      </c>
      <c r="I452" s="130">
        <v>3937.1349653999996</v>
      </c>
      <c r="J452" s="130">
        <v>4027.0968690959999</v>
      </c>
      <c r="K452" s="130">
        <v>4041.8829951360003</v>
      </c>
      <c r="L452" s="130">
        <v>4057.42510356</v>
      </c>
      <c r="M452" s="130">
        <v>4060.4935026479998</v>
      </c>
      <c r="N452" s="130">
        <v>4060.3712113799997</v>
      </c>
      <c r="O452" s="130">
        <v>4060.6269113039998</v>
      </c>
      <c r="P452" s="130">
        <v>4109.5990054439999</v>
      </c>
      <c r="Q452" s="130">
        <v>4098.1036262520001</v>
      </c>
      <c r="R452" s="130">
        <v>4093.0563321</v>
      </c>
      <c r="S452" s="130">
        <v>4109.5545358919999</v>
      </c>
      <c r="T452" s="130">
        <v>4076.7026543520001</v>
      </c>
      <c r="U452" s="130">
        <v>4073.7120769799999</v>
      </c>
      <c r="V452" s="130">
        <v>4076.9583542760001</v>
      </c>
      <c r="W452" s="130">
        <v>4075.4241547319998</v>
      </c>
      <c r="X452" s="130">
        <v>4070.0433389399996</v>
      </c>
      <c r="Y452" s="130">
        <v>4052.889209256</v>
      </c>
      <c r="Z452" s="131"/>
    </row>
    <row r="453" spans="1:26" ht="15.75" hidden="1" outlineLevel="1" x14ac:dyDescent="0.25">
      <c r="A453" s="73">
        <v>8</v>
      </c>
      <c r="B453" s="130">
        <v>4036.324301136</v>
      </c>
      <c r="C453" s="130">
        <v>3950.9094091320003</v>
      </c>
      <c r="D453" s="130">
        <v>3932.721362364</v>
      </c>
      <c r="E453" s="130">
        <v>3880.9254516720002</v>
      </c>
      <c r="F453" s="130">
        <v>3768.4619546639997</v>
      </c>
      <c r="G453" s="130">
        <v>3453.2951222519996</v>
      </c>
      <c r="H453" s="130">
        <v>3475.9634763839999</v>
      </c>
      <c r="I453" s="130">
        <v>3887.0066629080002</v>
      </c>
      <c r="J453" s="130">
        <v>3957.5576071559999</v>
      </c>
      <c r="K453" s="130">
        <v>4036.5355315079996</v>
      </c>
      <c r="L453" s="130">
        <v>4048.4422540559999</v>
      </c>
      <c r="M453" s="130">
        <v>4050.5323230000004</v>
      </c>
      <c r="N453" s="130">
        <v>4049.6762841239997</v>
      </c>
      <c r="O453" s="130">
        <v>4049.6095797960002</v>
      </c>
      <c r="P453" s="130">
        <v>4069.0983609599998</v>
      </c>
      <c r="Q453" s="130">
        <v>4063.3840235279999</v>
      </c>
      <c r="R453" s="130">
        <v>4073.5786683239999</v>
      </c>
      <c r="S453" s="130">
        <v>4081.7054789519998</v>
      </c>
      <c r="T453" s="130">
        <v>4086.952886088</v>
      </c>
      <c r="U453" s="130">
        <v>4069.3207087199999</v>
      </c>
      <c r="V453" s="130">
        <v>4073.5564335479999</v>
      </c>
      <c r="W453" s="130">
        <v>4066.8526485840002</v>
      </c>
      <c r="X453" s="130">
        <v>4051.010370684</v>
      </c>
      <c r="Y453" s="130">
        <v>4035.8462534519999</v>
      </c>
      <c r="Z453" s="131"/>
    </row>
    <row r="454" spans="1:26" ht="15.75" hidden="1" outlineLevel="1" x14ac:dyDescent="0.25">
      <c r="A454" s="73">
        <v>9</v>
      </c>
      <c r="B454" s="130">
        <v>3955.4008338840003</v>
      </c>
      <c r="C454" s="130">
        <v>3469.826678208</v>
      </c>
      <c r="D454" s="130">
        <v>3464.5125667439997</v>
      </c>
      <c r="E454" s="130">
        <v>3455.6742432839997</v>
      </c>
      <c r="F454" s="130">
        <v>3446.5913372879995</v>
      </c>
      <c r="G454" s="130">
        <v>3396.8966129279997</v>
      </c>
      <c r="H454" s="130">
        <v>3471.8945123759995</v>
      </c>
      <c r="I454" s="130">
        <v>3895.0778865959996</v>
      </c>
      <c r="J454" s="130">
        <v>3965.2174874880002</v>
      </c>
      <c r="K454" s="130">
        <v>4043.6061902759998</v>
      </c>
      <c r="L454" s="130">
        <v>4055.5240302120001</v>
      </c>
      <c r="M454" s="130">
        <v>4049.7985753919993</v>
      </c>
      <c r="N454" s="130">
        <v>4047.2749283160001</v>
      </c>
      <c r="O454" s="130">
        <v>4045.7851983239998</v>
      </c>
      <c r="P454" s="130">
        <v>4039.1036481359997</v>
      </c>
      <c r="Q454" s="130">
        <v>4058.3033772119998</v>
      </c>
      <c r="R454" s="130">
        <v>4061.7386501039996</v>
      </c>
      <c r="S454" s="130">
        <v>4070.7659691600002</v>
      </c>
      <c r="T454" s="130">
        <v>4081.0829052240001</v>
      </c>
      <c r="U454" s="130">
        <v>4062.2166977879997</v>
      </c>
      <c r="V454" s="130">
        <v>4068.9871870799998</v>
      </c>
      <c r="W454" s="130">
        <v>4058.5590771360003</v>
      </c>
      <c r="X454" s="130">
        <v>4048.798010472</v>
      </c>
      <c r="Y454" s="130">
        <v>4033.978532268</v>
      </c>
      <c r="Z454" s="131"/>
    </row>
    <row r="455" spans="1:26" ht="15.75" hidden="1" outlineLevel="1" x14ac:dyDescent="0.25">
      <c r="A455" s="73">
        <v>10</v>
      </c>
      <c r="B455" s="130">
        <v>3901.17021522</v>
      </c>
      <c r="C455" s="130">
        <v>3463.600940928</v>
      </c>
      <c r="D455" s="130">
        <v>3420.9768753360004</v>
      </c>
      <c r="E455" s="130">
        <v>3383.9670906839997</v>
      </c>
      <c r="F455" s="130">
        <v>3383.333399568</v>
      </c>
      <c r="G455" s="130">
        <v>3380.3317048079998</v>
      </c>
      <c r="H455" s="130">
        <v>3397.1411954639998</v>
      </c>
      <c r="I455" s="130">
        <v>3834.9217001279999</v>
      </c>
      <c r="J455" s="130">
        <v>3913.3104029160004</v>
      </c>
      <c r="K455" s="130">
        <v>3956.1456988800001</v>
      </c>
      <c r="L455" s="130">
        <v>3967.7522519519998</v>
      </c>
      <c r="M455" s="130">
        <v>3968.474882172</v>
      </c>
      <c r="N455" s="130">
        <v>3968.619408216</v>
      </c>
      <c r="O455" s="130">
        <v>3968.8973429159996</v>
      </c>
      <c r="P455" s="130">
        <v>3962.8939533960001</v>
      </c>
      <c r="Q455" s="130">
        <v>3959.7699673679999</v>
      </c>
      <c r="R455" s="130">
        <v>3960.6593584080001</v>
      </c>
      <c r="S455" s="130">
        <v>3966.0068220359999</v>
      </c>
      <c r="T455" s="130">
        <v>3973.7889936359998</v>
      </c>
      <c r="U455" s="130">
        <v>3973.7778762479998</v>
      </c>
      <c r="V455" s="130">
        <v>4054.3455870839998</v>
      </c>
      <c r="W455" s="130">
        <v>4050.4767360599999</v>
      </c>
      <c r="X455" s="130">
        <v>4037.7250920239999</v>
      </c>
      <c r="Y455" s="130">
        <v>3904.4831968440003</v>
      </c>
      <c r="Z455" s="131"/>
    </row>
    <row r="456" spans="1:26" ht="15.75" hidden="1" outlineLevel="1" x14ac:dyDescent="0.25">
      <c r="A456" s="73">
        <v>11</v>
      </c>
      <c r="B456" s="130">
        <v>3889.0077927479997</v>
      </c>
      <c r="C456" s="130">
        <v>3445.3017202799997</v>
      </c>
      <c r="D456" s="130">
        <v>3407.6360097360002</v>
      </c>
      <c r="E456" s="130">
        <v>3382.7441780039999</v>
      </c>
      <c r="F456" s="130">
        <v>3382.5107128559998</v>
      </c>
      <c r="G456" s="130">
        <v>3377.1854840039996</v>
      </c>
      <c r="H456" s="130">
        <v>3380.7541655519999</v>
      </c>
      <c r="I456" s="130">
        <v>3455.351839032</v>
      </c>
      <c r="J456" s="130">
        <v>3838.3569730200002</v>
      </c>
      <c r="K456" s="130">
        <v>3957.3908463360003</v>
      </c>
      <c r="L456" s="130">
        <v>3962.7383099640001</v>
      </c>
      <c r="M456" s="130">
        <v>3965.2841918160002</v>
      </c>
      <c r="N456" s="130">
        <v>4037.1025182960002</v>
      </c>
      <c r="O456" s="130">
        <v>3971.4765769320002</v>
      </c>
      <c r="P456" s="130">
        <v>3976.1569972799998</v>
      </c>
      <c r="Q456" s="130">
        <v>3972.3214984199999</v>
      </c>
      <c r="R456" s="130">
        <v>3972.7439591639995</v>
      </c>
      <c r="S456" s="130">
        <v>3966.8628609119996</v>
      </c>
      <c r="T456" s="130">
        <v>3971.8212159599998</v>
      </c>
      <c r="U456" s="130">
        <v>3979.7923831559997</v>
      </c>
      <c r="V456" s="130">
        <v>4056.0465474480002</v>
      </c>
      <c r="W456" s="130">
        <v>4055.023747752</v>
      </c>
      <c r="X456" s="130">
        <v>3960.081254232</v>
      </c>
      <c r="Y456" s="130">
        <v>3861.7813095359998</v>
      </c>
      <c r="Z456" s="131"/>
    </row>
    <row r="457" spans="1:26" ht="15.75" hidden="1" outlineLevel="1" x14ac:dyDescent="0.25">
      <c r="A457" s="73">
        <v>12</v>
      </c>
      <c r="B457" s="130">
        <v>3425.724000012</v>
      </c>
      <c r="C457" s="130">
        <v>3349.0584923639999</v>
      </c>
      <c r="D457" s="130">
        <v>3098.4836842319996</v>
      </c>
      <c r="E457" s="130">
        <v>3108.1446944039999</v>
      </c>
      <c r="F457" s="130">
        <v>3275.628144624</v>
      </c>
      <c r="G457" s="130">
        <v>3385.390116348</v>
      </c>
      <c r="H457" s="130">
        <v>3444.556855284</v>
      </c>
      <c r="I457" s="130">
        <v>3843.3042106799999</v>
      </c>
      <c r="J457" s="130">
        <v>3915.3115327559999</v>
      </c>
      <c r="K457" s="130">
        <v>3973.1775372960001</v>
      </c>
      <c r="L457" s="130">
        <v>3977.2687360799996</v>
      </c>
      <c r="M457" s="130">
        <v>3975.000788928</v>
      </c>
      <c r="N457" s="130">
        <v>3973.1330677440001</v>
      </c>
      <c r="O457" s="130">
        <v>3974.700619452</v>
      </c>
      <c r="P457" s="130">
        <v>3972.6327852839995</v>
      </c>
      <c r="Q457" s="130">
        <v>3968.730582096</v>
      </c>
      <c r="R457" s="130">
        <v>3967.0073869560001</v>
      </c>
      <c r="S457" s="130">
        <v>3972.2992636440003</v>
      </c>
      <c r="T457" s="130">
        <v>3980.1926091240002</v>
      </c>
      <c r="U457" s="130">
        <v>3980.3149003919998</v>
      </c>
      <c r="V457" s="130">
        <v>4042.4610993119995</v>
      </c>
      <c r="W457" s="130">
        <v>4051.3772444879996</v>
      </c>
      <c r="X457" s="130">
        <v>3965.8289438279999</v>
      </c>
      <c r="Y457" s="130">
        <v>3836.0000867640001</v>
      </c>
      <c r="Z457" s="131"/>
    </row>
    <row r="458" spans="1:26" ht="15.75" hidden="1" outlineLevel="1" x14ac:dyDescent="0.25">
      <c r="A458" s="73">
        <v>13</v>
      </c>
      <c r="B458" s="130">
        <v>3409.1146223400001</v>
      </c>
      <c r="C458" s="130">
        <v>3266.0227213920002</v>
      </c>
      <c r="D458" s="130">
        <v>3247.7902050719999</v>
      </c>
      <c r="E458" s="130">
        <v>3262.6208006639999</v>
      </c>
      <c r="F458" s="130">
        <v>3354.7950645720002</v>
      </c>
      <c r="G458" s="130">
        <v>3410.937873972</v>
      </c>
      <c r="H458" s="130">
        <v>3456.9527429039999</v>
      </c>
      <c r="I458" s="130">
        <v>3799.490584572</v>
      </c>
      <c r="J458" s="130">
        <v>3923.8385693519999</v>
      </c>
      <c r="K458" s="130">
        <v>3963.4831749599998</v>
      </c>
      <c r="L458" s="130">
        <v>3965.7844742759999</v>
      </c>
      <c r="M458" s="130">
        <v>3963.9167530919995</v>
      </c>
      <c r="N458" s="130">
        <v>3948.8304575759998</v>
      </c>
      <c r="O458" s="130">
        <v>3939.7586689680002</v>
      </c>
      <c r="P458" s="130">
        <v>3924.1053866639995</v>
      </c>
      <c r="Q458" s="130">
        <v>3939.2250343440001</v>
      </c>
      <c r="R458" s="130">
        <v>3951.9322088279996</v>
      </c>
      <c r="S458" s="130">
        <v>3968.574938664</v>
      </c>
      <c r="T458" s="130">
        <v>3971.4432247679997</v>
      </c>
      <c r="U458" s="130">
        <v>4064.6069362079998</v>
      </c>
      <c r="V458" s="130">
        <v>4069.854343344</v>
      </c>
      <c r="W458" s="130">
        <v>4042.5722731919996</v>
      </c>
      <c r="X458" s="130">
        <v>3964.561561596</v>
      </c>
      <c r="Y458" s="130">
        <v>3852.47605578</v>
      </c>
      <c r="Z458" s="131"/>
    </row>
    <row r="459" spans="1:26" ht="15.75" hidden="1" outlineLevel="1" x14ac:dyDescent="0.25">
      <c r="A459" s="73">
        <v>14</v>
      </c>
      <c r="B459" s="130">
        <v>3634.63083792</v>
      </c>
      <c r="C459" s="130">
        <v>3464.9239100999998</v>
      </c>
      <c r="D459" s="130">
        <v>3378.1193445959998</v>
      </c>
      <c r="E459" s="130">
        <v>3373.8725023799998</v>
      </c>
      <c r="F459" s="130">
        <v>3380.7986351039999</v>
      </c>
      <c r="G459" s="130">
        <v>3448.1922411599999</v>
      </c>
      <c r="H459" s="130">
        <v>3580.7559756719997</v>
      </c>
      <c r="I459" s="130">
        <v>3926.440038144</v>
      </c>
      <c r="J459" s="130">
        <v>3961.3597538519998</v>
      </c>
      <c r="K459" s="130">
        <v>4050.4100317319999</v>
      </c>
      <c r="L459" s="130">
        <v>4057.336164456</v>
      </c>
      <c r="M459" s="130">
        <v>4053.08932224</v>
      </c>
      <c r="N459" s="130">
        <v>4046.2965981719999</v>
      </c>
      <c r="O459" s="130">
        <v>4025.2180305239999</v>
      </c>
      <c r="P459" s="130">
        <v>4001.6825201279999</v>
      </c>
      <c r="Q459" s="130">
        <v>4040.5600259639996</v>
      </c>
      <c r="R459" s="130">
        <v>4071.5553037079999</v>
      </c>
      <c r="S459" s="130">
        <v>4094.0124274680002</v>
      </c>
      <c r="T459" s="130">
        <v>4105.4966892720004</v>
      </c>
      <c r="U459" s="130">
        <v>4079.1040101600001</v>
      </c>
      <c r="V459" s="130">
        <v>4084.4514737879999</v>
      </c>
      <c r="W459" s="130">
        <v>4076.9917064399997</v>
      </c>
      <c r="X459" s="130">
        <v>4065.1961577719999</v>
      </c>
      <c r="Y459" s="130">
        <v>3955.723238136</v>
      </c>
      <c r="Z459" s="131"/>
    </row>
    <row r="460" spans="1:26" ht="15.75" hidden="1" outlineLevel="1" x14ac:dyDescent="0.25">
      <c r="A460" s="73">
        <v>15</v>
      </c>
      <c r="B460" s="130">
        <v>3944.9171369999999</v>
      </c>
      <c r="C460" s="130">
        <v>3488.3482466159999</v>
      </c>
      <c r="D460" s="130">
        <v>3468.8705828399998</v>
      </c>
      <c r="E460" s="130">
        <v>3463.512001824</v>
      </c>
      <c r="F460" s="130">
        <v>3463.2229497359995</v>
      </c>
      <c r="G460" s="130">
        <v>3501.466764456</v>
      </c>
      <c r="H460" s="130">
        <v>3939.5585559840001</v>
      </c>
      <c r="I460" s="130">
        <v>3915.945223872</v>
      </c>
      <c r="J460" s="130">
        <v>4055.1349216319995</v>
      </c>
      <c r="K460" s="130">
        <v>4068.9316001400002</v>
      </c>
      <c r="L460" s="130">
        <v>4072.8226859400002</v>
      </c>
      <c r="M460" s="130">
        <v>4062.9059758440003</v>
      </c>
      <c r="N460" s="130">
        <v>4059.0815943719999</v>
      </c>
      <c r="O460" s="130">
        <v>4059.1705334759999</v>
      </c>
      <c r="P460" s="130">
        <v>4055.8575518519997</v>
      </c>
      <c r="Q460" s="130">
        <v>4056.9692906519995</v>
      </c>
      <c r="R460" s="130">
        <v>4062.2722847280002</v>
      </c>
      <c r="S460" s="130">
        <v>4092.3225844919998</v>
      </c>
      <c r="T460" s="130">
        <v>4101.4944295919995</v>
      </c>
      <c r="U460" s="130">
        <v>4078.9928362800001</v>
      </c>
      <c r="V460" s="130">
        <v>4081.5053659679998</v>
      </c>
      <c r="W460" s="130">
        <v>4094.7572924639999</v>
      </c>
      <c r="X460" s="130">
        <v>4061.338424136</v>
      </c>
      <c r="Y460" s="130">
        <v>4029.4315205759999</v>
      </c>
      <c r="Z460" s="131"/>
    </row>
    <row r="461" spans="1:26" ht="15.75" hidden="1" outlineLevel="1" x14ac:dyDescent="0.25">
      <c r="A461" s="73">
        <v>16</v>
      </c>
      <c r="B461" s="130">
        <v>3467.0695659839998</v>
      </c>
      <c r="C461" s="130">
        <v>3381.7213783080001</v>
      </c>
      <c r="D461" s="130">
        <v>3376.2516234119994</v>
      </c>
      <c r="E461" s="130">
        <v>3374.65071954</v>
      </c>
      <c r="F461" s="130">
        <v>3374.7952455839995</v>
      </c>
      <c r="G461" s="130">
        <v>3446.2689330359999</v>
      </c>
      <c r="H461" s="130">
        <v>3546.7923553319997</v>
      </c>
      <c r="I461" s="130">
        <v>3936.4345699559999</v>
      </c>
      <c r="J461" s="130">
        <v>4077.2807585280002</v>
      </c>
      <c r="K461" s="130">
        <v>4093.323149412</v>
      </c>
      <c r="L461" s="130">
        <v>4096.9251831239999</v>
      </c>
      <c r="M461" s="130">
        <v>4093.1119190400004</v>
      </c>
      <c r="N461" s="130">
        <v>4087.4198163840001</v>
      </c>
      <c r="O461" s="130">
        <v>4084.2402434160003</v>
      </c>
      <c r="P461" s="130">
        <v>4084.0512478199998</v>
      </c>
      <c r="Q461" s="130">
        <v>4068.6425480519997</v>
      </c>
      <c r="R461" s="130">
        <v>4081.6498920120002</v>
      </c>
      <c r="S461" s="130">
        <v>4093.0674494880004</v>
      </c>
      <c r="T461" s="130">
        <v>4098.6706130399998</v>
      </c>
      <c r="U461" s="130">
        <v>4086.83059482</v>
      </c>
      <c r="V461" s="130">
        <v>4073.3118510120003</v>
      </c>
      <c r="W461" s="130">
        <v>4090.94402838</v>
      </c>
      <c r="X461" s="130">
        <v>4062.3389890559997</v>
      </c>
      <c r="Y461" s="130">
        <v>4036.313183748</v>
      </c>
      <c r="Z461" s="131"/>
    </row>
    <row r="462" spans="1:26" ht="15.75" hidden="1" outlineLevel="1" x14ac:dyDescent="0.25">
      <c r="A462" s="73">
        <v>17</v>
      </c>
      <c r="B462" s="130">
        <v>3895.7115777119998</v>
      </c>
      <c r="C462" s="130">
        <v>3462.1000935480001</v>
      </c>
      <c r="D462" s="130">
        <v>3454.1845132919998</v>
      </c>
      <c r="E462" s="130">
        <v>3390.8376364679998</v>
      </c>
      <c r="F462" s="130">
        <v>3402.188489616</v>
      </c>
      <c r="G462" s="130">
        <v>3450.771475176</v>
      </c>
      <c r="H462" s="130">
        <v>3458.2423599120002</v>
      </c>
      <c r="I462" s="130">
        <v>3843.2486237399999</v>
      </c>
      <c r="J462" s="130">
        <v>3950.2646006279997</v>
      </c>
      <c r="K462" s="130">
        <v>4063.8731886</v>
      </c>
      <c r="L462" s="130">
        <v>4078.8371928480001</v>
      </c>
      <c r="M462" s="130">
        <v>4083.4620262559997</v>
      </c>
      <c r="N462" s="130">
        <v>4080.671561868</v>
      </c>
      <c r="O462" s="130">
        <v>4078.1812669559999</v>
      </c>
      <c r="P462" s="130">
        <v>4099.5711214679995</v>
      </c>
      <c r="Q462" s="130">
        <v>4085.1296344560001</v>
      </c>
      <c r="R462" s="130">
        <v>4088.4648508559999</v>
      </c>
      <c r="S462" s="130">
        <v>4109.4767141760003</v>
      </c>
      <c r="T462" s="130">
        <v>4118.0148681599994</v>
      </c>
      <c r="U462" s="130">
        <v>4027.85285148</v>
      </c>
      <c r="V462" s="130">
        <v>4114.0126084799995</v>
      </c>
      <c r="W462" s="130">
        <v>4102.1281207080001</v>
      </c>
      <c r="X462" s="130">
        <v>4088.1090944399994</v>
      </c>
      <c r="Y462" s="130">
        <v>4030.9546027320002</v>
      </c>
      <c r="Z462" s="131"/>
    </row>
    <row r="463" spans="1:26" ht="15.75" hidden="1" outlineLevel="1" x14ac:dyDescent="0.25">
      <c r="A463" s="73">
        <v>18</v>
      </c>
      <c r="B463" s="130">
        <v>3892.1984831039999</v>
      </c>
      <c r="C463" s="130">
        <v>3447.0249154200001</v>
      </c>
      <c r="D463" s="130">
        <v>3389.9148932640001</v>
      </c>
      <c r="E463" s="130">
        <v>3375.5067584160001</v>
      </c>
      <c r="F463" s="130">
        <v>3375.6735192360002</v>
      </c>
      <c r="G463" s="130">
        <v>3378.7752704880004</v>
      </c>
      <c r="H463" s="130">
        <v>3375.5956975200002</v>
      </c>
      <c r="I463" s="130">
        <v>3467.936722248</v>
      </c>
      <c r="J463" s="130">
        <v>3905.239179228</v>
      </c>
      <c r="K463" s="130">
        <v>4031.5549416840004</v>
      </c>
      <c r="L463" s="130">
        <v>4062.2945195039997</v>
      </c>
      <c r="M463" s="130">
        <v>4067.3862832080003</v>
      </c>
      <c r="N463" s="130">
        <v>4065.5185620239999</v>
      </c>
      <c r="O463" s="130">
        <v>4067.1305832839998</v>
      </c>
      <c r="P463" s="130">
        <v>4077.7365714360003</v>
      </c>
      <c r="Q463" s="130">
        <v>4054.0565349959998</v>
      </c>
      <c r="R463" s="130">
        <v>4071.7554166919999</v>
      </c>
      <c r="S463" s="130">
        <v>4089.6988809240002</v>
      </c>
      <c r="T463" s="130">
        <v>4098.6706130399998</v>
      </c>
      <c r="U463" s="130">
        <v>4087.8089249639997</v>
      </c>
      <c r="V463" s="130">
        <v>4095.5577444</v>
      </c>
      <c r="W463" s="130">
        <v>4092.0446497920002</v>
      </c>
      <c r="X463" s="130">
        <v>4066.7414747039998</v>
      </c>
      <c r="Y463" s="130">
        <v>4027.0746343200003</v>
      </c>
      <c r="Z463" s="131"/>
    </row>
    <row r="464" spans="1:26" ht="15.75" hidden="1" outlineLevel="1" x14ac:dyDescent="0.25">
      <c r="A464" s="73">
        <v>19</v>
      </c>
      <c r="B464" s="130">
        <v>3894.8555388360001</v>
      </c>
      <c r="C464" s="130">
        <v>3454.6625609760003</v>
      </c>
      <c r="D464" s="130">
        <v>3378.1082272079998</v>
      </c>
      <c r="E464" s="130">
        <v>3375.4622888639997</v>
      </c>
      <c r="F464" s="130">
        <v>3377.7969403440002</v>
      </c>
      <c r="G464" s="130">
        <v>3415.3292422320001</v>
      </c>
      <c r="H464" s="130">
        <v>3523.0344971759996</v>
      </c>
      <c r="I464" s="130">
        <v>3854.7551203200001</v>
      </c>
      <c r="J464" s="130">
        <v>4064.0177146440001</v>
      </c>
      <c r="K464" s="130">
        <v>4085.8744994519998</v>
      </c>
      <c r="L464" s="130">
        <v>4088.3536769759999</v>
      </c>
      <c r="M464" s="130">
        <v>4083.4620262559997</v>
      </c>
      <c r="N464" s="130">
        <v>4077.0361759919997</v>
      </c>
      <c r="O464" s="130">
        <v>4076.3913674880005</v>
      </c>
      <c r="P464" s="130">
        <v>4068.2756742479996</v>
      </c>
      <c r="Q464" s="130">
        <v>4069.798756404</v>
      </c>
      <c r="R464" s="130">
        <v>4068.2200873080001</v>
      </c>
      <c r="S464" s="130">
        <v>4093.6010841119996</v>
      </c>
      <c r="T464" s="130">
        <v>4105.2187545719999</v>
      </c>
      <c r="U464" s="130">
        <v>4106.5528411320001</v>
      </c>
      <c r="V464" s="130">
        <v>4101.2720818320004</v>
      </c>
      <c r="W464" s="130">
        <v>4108.7652013440002</v>
      </c>
      <c r="X464" s="130">
        <v>4080.9717313440001</v>
      </c>
      <c r="Y464" s="130">
        <v>3963.6499357799999</v>
      </c>
      <c r="Z464" s="131"/>
    </row>
    <row r="465" spans="1:26" ht="15.75" hidden="1" outlineLevel="1" x14ac:dyDescent="0.25">
      <c r="A465" s="73">
        <v>20</v>
      </c>
      <c r="B465" s="130">
        <v>3439.9764914279999</v>
      </c>
      <c r="C465" s="130">
        <v>3379.075439964</v>
      </c>
      <c r="D465" s="130">
        <v>3372.81635052</v>
      </c>
      <c r="E465" s="130">
        <v>3317.5962843240004</v>
      </c>
      <c r="F465" s="130">
        <v>3348.3580969200002</v>
      </c>
      <c r="G465" s="130">
        <v>3383.9893254600001</v>
      </c>
      <c r="H465" s="130">
        <v>3507.0365758439998</v>
      </c>
      <c r="I465" s="130">
        <v>3905.139122736</v>
      </c>
      <c r="J465" s="130">
        <v>4060.8826112279999</v>
      </c>
      <c r="K465" s="130">
        <v>4076.0244936839999</v>
      </c>
      <c r="L465" s="130">
        <v>4082.7727482</v>
      </c>
      <c r="M465" s="130">
        <v>4073.1117380279998</v>
      </c>
      <c r="N465" s="130">
        <v>4067.3529310440003</v>
      </c>
      <c r="O465" s="130">
        <v>4058.8258944479999</v>
      </c>
      <c r="P465" s="130">
        <v>4056.2133082680002</v>
      </c>
      <c r="Q465" s="130">
        <v>4056.0576648360002</v>
      </c>
      <c r="R465" s="130">
        <v>4059.0704769840004</v>
      </c>
      <c r="S465" s="130">
        <v>4081.7165963400003</v>
      </c>
      <c r="T465" s="130">
        <v>4094.1347187359997</v>
      </c>
      <c r="U465" s="130">
        <v>4094.0457796320006</v>
      </c>
      <c r="V465" s="130">
        <v>4084.8183475919996</v>
      </c>
      <c r="W465" s="130">
        <v>4095.235340148</v>
      </c>
      <c r="X465" s="130">
        <v>4067.730922236</v>
      </c>
      <c r="Y465" s="130">
        <v>3947.9410665360001</v>
      </c>
      <c r="Z465" s="131"/>
    </row>
    <row r="466" spans="1:26" ht="15.75" hidden="1" outlineLevel="1" x14ac:dyDescent="0.25">
      <c r="A466" s="73">
        <v>21</v>
      </c>
      <c r="B466" s="130">
        <v>3463.523119212</v>
      </c>
      <c r="C466" s="130">
        <v>3428.2254123120001</v>
      </c>
      <c r="D466" s="130">
        <v>3381.198861072</v>
      </c>
      <c r="E466" s="130">
        <v>3376.4183842319994</v>
      </c>
      <c r="F466" s="130">
        <v>3378.0637576559998</v>
      </c>
      <c r="G466" s="130">
        <v>3390.6931104239998</v>
      </c>
      <c r="H466" s="130">
        <v>3895.5448168919993</v>
      </c>
      <c r="I466" s="130">
        <v>3925.6173514319999</v>
      </c>
      <c r="J466" s="130">
        <v>4059.459585564</v>
      </c>
      <c r="K466" s="130">
        <v>4072.5113990760001</v>
      </c>
      <c r="L466" s="130">
        <v>4084.5292955039995</v>
      </c>
      <c r="M466" s="130">
        <v>4074.301298544</v>
      </c>
      <c r="N466" s="130">
        <v>4066.8971181360002</v>
      </c>
      <c r="O466" s="130">
        <v>4063.573019124</v>
      </c>
      <c r="P466" s="130">
        <v>4056.0243126719997</v>
      </c>
      <c r="Q466" s="130">
        <v>4057.0471123679999</v>
      </c>
      <c r="R466" s="130">
        <v>4055.2905650639996</v>
      </c>
      <c r="S466" s="130">
        <v>4074.112302948</v>
      </c>
      <c r="T466" s="130">
        <v>4097.9813349839997</v>
      </c>
      <c r="U466" s="130">
        <v>4099.3710084839995</v>
      </c>
      <c r="V466" s="130">
        <v>4099.8379387799996</v>
      </c>
      <c r="W466" s="130">
        <v>4094.9351706719999</v>
      </c>
      <c r="X466" s="130">
        <v>4063.1172062160003</v>
      </c>
      <c r="Y466" s="130">
        <v>3906.2286267600002</v>
      </c>
      <c r="Z466" s="131"/>
    </row>
    <row r="467" spans="1:26" ht="15.75" hidden="1" outlineLevel="1" x14ac:dyDescent="0.25">
      <c r="A467" s="73">
        <v>22</v>
      </c>
      <c r="B467" s="130">
        <v>3457.9866599879997</v>
      </c>
      <c r="C467" s="130">
        <v>3382.7441780039999</v>
      </c>
      <c r="D467" s="130">
        <v>3379.6980136920001</v>
      </c>
      <c r="E467" s="130">
        <v>3377.5745925839997</v>
      </c>
      <c r="F467" s="130">
        <v>3376.3850320680003</v>
      </c>
      <c r="G467" s="130">
        <v>3416.1630463319998</v>
      </c>
      <c r="H467" s="130">
        <v>3887.9071713359999</v>
      </c>
      <c r="I467" s="130">
        <v>3989.597919372</v>
      </c>
      <c r="J467" s="130">
        <v>4053.9008915639997</v>
      </c>
      <c r="K467" s="130">
        <v>4072.4335773599996</v>
      </c>
      <c r="L467" s="130">
        <v>4070.9104952039997</v>
      </c>
      <c r="M467" s="130">
        <v>4067.5752788039999</v>
      </c>
      <c r="N467" s="130">
        <v>4063.6063712879995</v>
      </c>
      <c r="O467" s="130">
        <v>4062.2834021159997</v>
      </c>
      <c r="P467" s="130">
        <v>4060.8492590639999</v>
      </c>
      <c r="Q467" s="130">
        <v>4060.5268548120002</v>
      </c>
      <c r="R467" s="130">
        <v>4059.7931072040001</v>
      </c>
      <c r="S467" s="130">
        <v>4085.0295779640001</v>
      </c>
      <c r="T467" s="130">
        <v>4102.2281771999997</v>
      </c>
      <c r="U467" s="130">
        <v>4106.2415542680001</v>
      </c>
      <c r="V467" s="130">
        <v>4082.483696112</v>
      </c>
      <c r="W467" s="130">
        <v>4079.9155794839999</v>
      </c>
      <c r="X467" s="130">
        <v>4037.9696745600004</v>
      </c>
      <c r="Y467" s="130">
        <v>3918.001940652</v>
      </c>
      <c r="Z467" s="131"/>
    </row>
    <row r="468" spans="1:26" ht="15.75" hidden="1" outlineLevel="1" x14ac:dyDescent="0.25">
      <c r="A468" s="73">
        <v>23</v>
      </c>
      <c r="B468" s="130">
        <v>3448.2589454879999</v>
      </c>
      <c r="C468" s="130">
        <v>3380.8319872680004</v>
      </c>
      <c r="D468" s="130">
        <v>3374.4728413319999</v>
      </c>
      <c r="E468" s="130">
        <v>3358.0746940319996</v>
      </c>
      <c r="F468" s="130">
        <v>3356.8184291879998</v>
      </c>
      <c r="G468" s="130">
        <v>3373.1276373839996</v>
      </c>
      <c r="H468" s="130">
        <v>3580.2668106000001</v>
      </c>
      <c r="I468" s="130">
        <v>3962.6493708600001</v>
      </c>
      <c r="J468" s="130">
        <v>4056.4134212519998</v>
      </c>
      <c r="K468" s="130">
        <v>4070.6547952799997</v>
      </c>
      <c r="L468" s="130">
        <v>4078.0700930759999</v>
      </c>
      <c r="M468" s="130">
        <v>4074.7015245120001</v>
      </c>
      <c r="N468" s="130">
        <v>4071.0994908000002</v>
      </c>
      <c r="O468" s="130">
        <v>4067.6197483559999</v>
      </c>
      <c r="P468" s="130">
        <v>4066.9971746279998</v>
      </c>
      <c r="Q468" s="130">
        <v>4065.0516317279998</v>
      </c>
      <c r="R468" s="130">
        <v>4064.1511233000001</v>
      </c>
      <c r="S468" s="130">
        <v>4085.7633255719998</v>
      </c>
      <c r="T468" s="130">
        <v>4099.8379387799996</v>
      </c>
      <c r="U468" s="130">
        <v>4097.636695956</v>
      </c>
      <c r="V468" s="130">
        <v>4091.8000672559997</v>
      </c>
      <c r="W468" s="130">
        <v>4077.6031627799998</v>
      </c>
      <c r="X468" s="130">
        <v>4053.0337353</v>
      </c>
      <c r="Y468" s="130">
        <v>3959.1029240879998</v>
      </c>
      <c r="Z468" s="131"/>
    </row>
    <row r="469" spans="1:26" ht="15.75" hidden="1" outlineLevel="1" x14ac:dyDescent="0.25">
      <c r="A469" s="73">
        <v>24</v>
      </c>
      <c r="B469" s="130">
        <v>3754.0538198160002</v>
      </c>
      <c r="C469" s="130">
        <v>3383.288930016</v>
      </c>
      <c r="D469" s="130">
        <v>3378.886444368</v>
      </c>
      <c r="E469" s="130">
        <v>3360.7984540920002</v>
      </c>
      <c r="F469" s="130">
        <v>3356.2847945639996</v>
      </c>
      <c r="G469" s="130">
        <v>3362.210362368</v>
      </c>
      <c r="H469" s="130">
        <v>3381.421208832</v>
      </c>
      <c r="I469" s="130">
        <v>3732.5972609760001</v>
      </c>
      <c r="J469" s="130">
        <v>3945.9288193080001</v>
      </c>
      <c r="K469" s="130">
        <v>4040.348795592</v>
      </c>
      <c r="L469" s="130">
        <v>4065.718675008</v>
      </c>
      <c r="M469" s="130">
        <v>4069.2873565559998</v>
      </c>
      <c r="N469" s="130">
        <v>4066.3523661239997</v>
      </c>
      <c r="O469" s="130">
        <v>4065.6742054559995</v>
      </c>
      <c r="P469" s="130">
        <v>4047.2415761519997</v>
      </c>
      <c r="Q469" s="130">
        <v>4026.3408867119997</v>
      </c>
      <c r="R469" s="130">
        <v>4045.9074895919994</v>
      </c>
      <c r="S469" s="130">
        <v>4074.4680593640005</v>
      </c>
      <c r="T469" s="130">
        <v>4094.4015360480003</v>
      </c>
      <c r="U469" s="130">
        <v>4084.973991024</v>
      </c>
      <c r="V469" s="130">
        <v>4089.4098288360001</v>
      </c>
      <c r="W469" s="130">
        <v>4077.1139977080002</v>
      </c>
      <c r="X469" s="130">
        <v>4063.1839105439999</v>
      </c>
      <c r="Y469" s="130">
        <v>3915.4338240239999</v>
      </c>
      <c r="Z469" s="131"/>
    </row>
    <row r="470" spans="1:26" ht="15.75" hidden="1" outlineLevel="1" x14ac:dyDescent="0.25">
      <c r="A470" s="73">
        <v>25</v>
      </c>
      <c r="B470" s="130">
        <v>3815.6997362759998</v>
      </c>
      <c r="C470" s="130">
        <v>3407.4247793639997</v>
      </c>
      <c r="D470" s="130">
        <v>3380.0537701079998</v>
      </c>
      <c r="E470" s="130">
        <v>3377.7080012400002</v>
      </c>
      <c r="F470" s="130">
        <v>3378.6529792200004</v>
      </c>
      <c r="G470" s="130">
        <v>3447.6474891479997</v>
      </c>
      <c r="H470" s="130">
        <v>3446.0243504999999</v>
      </c>
      <c r="I470" s="130">
        <v>3595.1196409679997</v>
      </c>
      <c r="J470" s="130">
        <v>3924.8280168840001</v>
      </c>
      <c r="K470" s="130">
        <v>3980.1592569599998</v>
      </c>
      <c r="L470" s="130">
        <v>4079.6042926199998</v>
      </c>
      <c r="M470" s="130">
        <v>4079.3597100839997</v>
      </c>
      <c r="N470" s="130">
        <v>4077.0028238279997</v>
      </c>
      <c r="O470" s="130">
        <v>4077.1139977080002</v>
      </c>
      <c r="P470" s="130">
        <v>4072.10005572</v>
      </c>
      <c r="Q470" s="130">
        <v>4072.8449207160002</v>
      </c>
      <c r="R470" s="130">
        <v>4071.955529676</v>
      </c>
      <c r="S470" s="130">
        <v>4066.9527050759998</v>
      </c>
      <c r="T470" s="130">
        <v>4083.7177261799998</v>
      </c>
      <c r="U470" s="130">
        <v>4089.187481076</v>
      </c>
      <c r="V470" s="130">
        <v>4084.0401304320003</v>
      </c>
      <c r="W470" s="130">
        <v>4081.5387181320002</v>
      </c>
      <c r="X470" s="130">
        <v>4063.0727366639994</v>
      </c>
      <c r="Y470" s="130">
        <v>3909.1191476399999</v>
      </c>
      <c r="Z470" s="131"/>
    </row>
    <row r="471" spans="1:26" ht="15.75" hidden="1" outlineLevel="1" x14ac:dyDescent="0.25">
      <c r="A471" s="73">
        <v>26</v>
      </c>
      <c r="B471" s="130">
        <v>3767.739324444</v>
      </c>
      <c r="C471" s="130">
        <v>3456.4524604440003</v>
      </c>
      <c r="D471" s="130">
        <v>3368.59174308</v>
      </c>
      <c r="E471" s="130">
        <v>3368.1136953960004</v>
      </c>
      <c r="F471" s="130">
        <v>3378.4973357879999</v>
      </c>
      <c r="G471" s="130">
        <v>3357.830111496</v>
      </c>
      <c r="H471" s="130">
        <v>3898.924502844</v>
      </c>
      <c r="I471" s="130">
        <v>4047.0636979440001</v>
      </c>
      <c r="J471" s="130">
        <v>4079.5375882919998</v>
      </c>
      <c r="K471" s="130">
        <v>4094.9240532840004</v>
      </c>
      <c r="L471" s="130">
        <v>4098.2036827440006</v>
      </c>
      <c r="M471" s="130">
        <v>4093.456558068</v>
      </c>
      <c r="N471" s="130">
        <v>4084.7294084879995</v>
      </c>
      <c r="O471" s="130">
        <v>4086.2636080319999</v>
      </c>
      <c r="P471" s="130">
        <v>4072.9783293720002</v>
      </c>
      <c r="Q471" s="130">
        <v>4073.3340857880003</v>
      </c>
      <c r="R471" s="130">
        <v>4073.4007901160003</v>
      </c>
      <c r="S471" s="130">
        <v>4090.7772675599999</v>
      </c>
      <c r="T471" s="130">
        <v>4106.2637890440001</v>
      </c>
      <c r="U471" s="130">
        <v>4106.4305498639997</v>
      </c>
      <c r="V471" s="130">
        <v>4105.4077501680003</v>
      </c>
      <c r="W471" s="130">
        <v>4102.3393510799997</v>
      </c>
      <c r="X471" s="130">
        <v>4054.6902261120003</v>
      </c>
      <c r="Y471" s="130">
        <v>3961.2263451959998</v>
      </c>
      <c r="Z471" s="131"/>
    </row>
    <row r="472" spans="1:26" ht="15.75" hidden="1" outlineLevel="1" x14ac:dyDescent="0.25">
      <c r="A472" s="73">
        <v>27</v>
      </c>
      <c r="B472" s="130">
        <v>3901.7038498440002</v>
      </c>
      <c r="C472" s="130">
        <v>3884.016085536</v>
      </c>
      <c r="D472" s="130">
        <v>3736.0102990919995</v>
      </c>
      <c r="E472" s="130">
        <v>3455.9966475359997</v>
      </c>
      <c r="F472" s="130">
        <v>3459.6653855760001</v>
      </c>
      <c r="G472" s="130">
        <v>3449.1149843639996</v>
      </c>
      <c r="H472" s="130">
        <v>3948.3968794439998</v>
      </c>
      <c r="I472" s="130">
        <v>4052.1221094840002</v>
      </c>
      <c r="J472" s="130">
        <v>4077.1695846480002</v>
      </c>
      <c r="K472" s="130">
        <v>4094.7239402999999</v>
      </c>
      <c r="L472" s="130">
        <v>4097.369878644</v>
      </c>
      <c r="M472" s="130">
        <v>4092.3670540439998</v>
      </c>
      <c r="N472" s="130">
        <v>4086.3970166879999</v>
      </c>
      <c r="O472" s="130">
        <v>4082.8505699159996</v>
      </c>
      <c r="P472" s="130">
        <v>4078.559258148</v>
      </c>
      <c r="Q472" s="130">
        <v>4076.1690197279995</v>
      </c>
      <c r="R472" s="130">
        <v>4076.9138847240001</v>
      </c>
      <c r="S472" s="130">
        <v>4095.368748804</v>
      </c>
      <c r="T472" s="130">
        <v>4111.6668396120003</v>
      </c>
      <c r="U472" s="130">
        <v>4127.1978306479996</v>
      </c>
      <c r="V472" s="130">
        <v>4128.2762172840003</v>
      </c>
      <c r="W472" s="130">
        <v>4118.7486157679996</v>
      </c>
      <c r="X472" s="130">
        <v>4060.3934461559998</v>
      </c>
      <c r="Y472" s="130">
        <v>4026.3408867119997</v>
      </c>
      <c r="Z472" s="131"/>
    </row>
    <row r="473" spans="1:26" ht="15.75" hidden="1" outlineLevel="1" x14ac:dyDescent="0.25">
      <c r="A473" s="73">
        <v>28</v>
      </c>
      <c r="B473" s="130">
        <v>3901.8594932759997</v>
      </c>
      <c r="C473" s="130">
        <v>3777.9784387919999</v>
      </c>
      <c r="D473" s="130">
        <v>3460.2212549760002</v>
      </c>
      <c r="E473" s="130">
        <v>3456.0522344759997</v>
      </c>
      <c r="F473" s="130">
        <v>3458.1200686440002</v>
      </c>
      <c r="G473" s="130">
        <v>3525.2913269399996</v>
      </c>
      <c r="H473" s="130">
        <v>3938.4690519599999</v>
      </c>
      <c r="I473" s="130">
        <v>3986.8741593119994</v>
      </c>
      <c r="J473" s="130">
        <v>4077.7810409879994</v>
      </c>
      <c r="K473" s="130">
        <v>4096.6250136479994</v>
      </c>
      <c r="L473" s="130">
        <v>4101.9280077240001</v>
      </c>
      <c r="M473" s="130">
        <v>4096.0802616359997</v>
      </c>
      <c r="N473" s="130">
        <v>4091.5999542720001</v>
      </c>
      <c r="O473" s="130">
        <v>4087.5643424280001</v>
      </c>
      <c r="P473" s="130">
        <v>4083.1396220040001</v>
      </c>
      <c r="Q473" s="130">
        <v>4073.0227989240002</v>
      </c>
      <c r="R473" s="130">
        <v>4078.9928362800001</v>
      </c>
      <c r="S473" s="130">
        <v>4095.5243922359996</v>
      </c>
      <c r="T473" s="130">
        <v>4108.142627616</v>
      </c>
      <c r="U473" s="130">
        <v>4108.9986664919998</v>
      </c>
      <c r="V473" s="130">
        <v>4113.2232739319998</v>
      </c>
      <c r="W473" s="130">
        <v>4112.2671785640005</v>
      </c>
      <c r="X473" s="130">
        <v>4067.0638789559998</v>
      </c>
      <c r="Y473" s="130">
        <v>4029.954037812</v>
      </c>
      <c r="Z473" s="131"/>
    </row>
    <row r="474" spans="1:26" ht="15.75" hidden="1" outlineLevel="1" x14ac:dyDescent="0.25">
      <c r="A474" s="73">
        <v>29</v>
      </c>
      <c r="B474" s="130">
        <v>3895.4447603999997</v>
      </c>
      <c r="C474" s="130">
        <v>3450.4601883120004</v>
      </c>
      <c r="D474" s="130">
        <v>3440.7547085880005</v>
      </c>
      <c r="E474" s="130">
        <v>3439.4539741920003</v>
      </c>
      <c r="F474" s="130">
        <v>3446.602454676</v>
      </c>
      <c r="G474" s="130">
        <v>3506.8253454719998</v>
      </c>
      <c r="H474" s="130">
        <v>3952.6103694959997</v>
      </c>
      <c r="I474" s="130">
        <v>4059.8598115320001</v>
      </c>
      <c r="J474" s="130">
        <v>4106.1192630000005</v>
      </c>
      <c r="K474" s="130">
        <v>4177.5595982879995</v>
      </c>
      <c r="L474" s="130">
        <v>4190.9115812759992</v>
      </c>
      <c r="M474" s="130">
        <v>4178.4378719400002</v>
      </c>
      <c r="N474" s="130">
        <v>4158.2820474959999</v>
      </c>
      <c r="O474" s="130">
        <v>4164.7190151479999</v>
      </c>
      <c r="P474" s="130">
        <v>4103.8624332360005</v>
      </c>
      <c r="Q474" s="130">
        <v>4097.8590437160001</v>
      </c>
      <c r="R474" s="130">
        <v>4103.584498536</v>
      </c>
      <c r="S474" s="130">
        <v>4130.2995818999998</v>
      </c>
      <c r="T474" s="130">
        <v>4146.8978421840002</v>
      </c>
      <c r="U474" s="130">
        <v>4155.6472265399998</v>
      </c>
      <c r="V474" s="130">
        <v>4174.7691339000003</v>
      </c>
      <c r="W474" s="130">
        <v>4132.6675855440008</v>
      </c>
      <c r="X474" s="130">
        <v>4075.5909155519998</v>
      </c>
      <c r="Y474" s="130">
        <v>4028.1530209560001</v>
      </c>
      <c r="Z474" s="131"/>
    </row>
    <row r="475" spans="1:26" ht="15.75" collapsed="1" x14ac:dyDescent="0.25">
      <c r="A475" s="73">
        <v>30</v>
      </c>
      <c r="B475" s="130">
        <v>3898.0351118039998</v>
      </c>
      <c r="C475" s="130">
        <v>3447.1583240760001</v>
      </c>
      <c r="D475" s="130">
        <v>3413.4281688839997</v>
      </c>
      <c r="E475" s="130">
        <v>3395.918282784</v>
      </c>
      <c r="F475" s="130">
        <v>3439.0092786720002</v>
      </c>
      <c r="G475" s="130">
        <v>3482.0780397839999</v>
      </c>
      <c r="H475" s="130">
        <v>3798.3566109959997</v>
      </c>
      <c r="I475" s="130">
        <v>3960.8038844519997</v>
      </c>
      <c r="J475" s="130">
        <v>4060.3045070520002</v>
      </c>
      <c r="K475" s="130">
        <v>4105.908032628</v>
      </c>
      <c r="L475" s="130">
        <v>4113.7680259440003</v>
      </c>
      <c r="M475" s="130">
        <v>4107.5422886639999</v>
      </c>
      <c r="N475" s="130">
        <v>4096.1580833520002</v>
      </c>
      <c r="O475" s="130">
        <v>4092.6449887440003</v>
      </c>
      <c r="P475" s="130">
        <v>4086.6304818360004</v>
      </c>
      <c r="Q475" s="130">
        <v>4076.5803630840001</v>
      </c>
      <c r="R475" s="130">
        <v>4084.0290130440003</v>
      </c>
      <c r="S475" s="130">
        <v>4112.5006437120001</v>
      </c>
      <c r="T475" s="130">
        <v>4134.3796632960002</v>
      </c>
      <c r="U475" s="130">
        <v>4132.7342898719999</v>
      </c>
      <c r="V475" s="130">
        <v>4143.2513389199994</v>
      </c>
      <c r="W475" s="130">
        <v>4129.332369144</v>
      </c>
      <c r="X475" s="130">
        <v>4094.1347187359997</v>
      </c>
      <c r="Y475" s="130">
        <v>3967.5854911320002</v>
      </c>
      <c r="Z475" s="131"/>
    </row>
    <row r="476" spans="1:26" ht="15.75" x14ac:dyDescent="0.25">
      <c r="A476" s="73">
        <v>31</v>
      </c>
      <c r="B476" s="130">
        <v>3836.3780779559997</v>
      </c>
      <c r="C476" s="130">
        <v>3446.2022287079999</v>
      </c>
      <c r="D476" s="130">
        <v>3442.277790744</v>
      </c>
      <c r="E476" s="130">
        <v>3432.7835413920002</v>
      </c>
      <c r="F476" s="130">
        <v>3410.0151307680003</v>
      </c>
      <c r="G476" s="130">
        <v>3471.0051213360002</v>
      </c>
      <c r="H476" s="130">
        <v>3546.2809554839996</v>
      </c>
      <c r="I476" s="130">
        <v>3900.0473590319998</v>
      </c>
      <c r="J476" s="130">
        <v>3947.0405581080004</v>
      </c>
      <c r="K476" s="130">
        <v>4052.1221094840002</v>
      </c>
      <c r="L476" s="130">
        <v>4079.6487621719998</v>
      </c>
      <c r="M476" s="130">
        <v>4075.6131503279998</v>
      </c>
      <c r="N476" s="130">
        <v>4071.2773690080003</v>
      </c>
      <c r="O476" s="130">
        <v>4069.1984174519998</v>
      </c>
      <c r="P476" s="130">
        <v>4068.5980784999997</v>
      </c>
      <c r="Q476" s="130">
        <v>4059.37064646</v>
      </c>
      <c r="R476" s="130">
        <v>4067.5863961919995</v>
      </c>
      <c r="S476" s="130">
        <v>4092.0557671799997</v>
      </c>
      <c r="T476" s="130">
        <v>4111.0776180480007</v>
      </c>
      <c r="U476" s="130">
        <v>4107.7312842599995</v>
      </c>
      <c r="V476" s="130">
        <v>4095.0796967160004</v>
      </c>
      <c r="W476" s="130">
        <v>4088.6760812279999</v>
      </c>
      <c r="X476" s="130">
        <v>4057.53627744</v>
      </c>
      <c r="Y476" s="130">
        <v>3948.5525228759998</v>
      </c>
      <c r="Z476" s="131"/>
    </row>
    <row r="477" spans="1:26" ht="15.75" x14ac:dyDescent="0.25">
      <c r="A477" s="55"/>
      <c r="Z477" s="131"/>
    </row>
    <row r="478" spans="1:26" ht="15.75" x14ac:dyDescent="0.25">
      <c r="A478" s="112" t="s">
        <v>32</v>
      </c>
      <c r="B478" s="112" t="s">
        <v>125</v>
      </c>
      <c r="C478" s="112"/>
      <c r="D478" s="112"/>
      <c r="E478" s="112"/>
      <c r="F478" s="112"/>
      <c r="G478" s="112"/>
      <c r="H478" s="112"/>
      <c r="I478" s="112"/>
      <c r="J478" s="112"/>
      <c r="K478" s="112"/>
      <c r="L478" s="112"/>
      <c r="M478" s="112"/>
      <c r="N478" s="112"/>
      <c r="O478" s="112"/>
      <c r="P478" s="112"/>
      <c r="Q478" s="112"/>
      <c r="R478" s="112"/>
      <c r="S478" s="112"/>
      <c r="T478" s="112"/>
      <c r="U478" s="112"/>
      <c r="V478" s="112"/>
      <c r="W478" s="112"/>
      <c r="X478" s="112"/>
      <c r="Y478" s="112"/>
      <c r="Z478" s="131"/>
    </row>
    <row r="479" spans="1:26" s="136" customFormat="1" x14ac:dyDescent="0.25">
      <c r="A479" s="112"/>
      <c r="B479" s="135" t="s">
        <v>33</v>
      </c>
      <c r="C479" s="135" t="s">
        <v>34</v>
      </c>
      <c r="D479" s="135" t="s">
        <v>35</v>
      </c>
      <c r="E479" s="135" t="s">
        <v>36</v>
      </c>
      <c r="F479" s="135" t="s">
        <v>37</v>
      </c>
      <c r="G479" s="135" t="s">
        <v>38</v>
      </c>
      <c r="H479" s="135" t="s">
        <v>39</v>
      </c>
      <c r="I479" s="135" t="s">
        <v>40</v>
      </c>
      <c r="J479" s="135" t="s">
        <v>41</v>
      </c>
      <c r="K479" s="135" t="s">
        <v>42</v>
      </c>
      <c r="L479" s="135" t="s">
        <v>43</v>
      </c>
      <c r="M479" s="135" t="s">
        <v>44</v>
      </c>
      <c r="N479" s="135" t="s">
        <v>45</v>
      </c>
      <c r="O479" s="135" t="s">
        <v>46</v>
      </c>
      <c r="P479" s="135" t="s">
        <v>47</v>
      </c>
      <c r="Q479" s="135" t="s">
        <v>48</v>
      </c>
      <c r="R479" s="135" t="s">
        <v>49</v>
      </c>
      <c r="S479" s="135" t="s">
        <v>50</v>
      </c>
      <c r="T479" s="135" t="s">
        <v>51</v>
      </c>
      <c r="U479" s="135" t="s">
        <v>52</v>
      </c>
      <c r="V479" s="135" t="s">
        <v>53</v>
      </c>
      <c r="W479" s="135" t="s">
        <v>54</v>
      </c>
      <c r="X479" s="135" t="s">
        <v>55</v>
      </c>
      <c r="Y479" s="135" t="s">
        <v>56</v>
      </c>
      <c r="Z479" s="131"/>
    </row>
    <row r="480" spans="1:26" ht="15.75" x14ac:dyDescent="0.25">
      <c r="A480" s="73">
        <v>1</v>
      </c>
      <c r="B480" s="130">
        <v>4825.8651530959996</v>
      </c>
      <c r="C480" s="130">
        <v>4809.5337101240002</v>
      </c>
      <c r="D480" s="130">
        <v>4646.3971586120006</v>
      </c>
      <c r="E480" s="130">
        <v>4280.1570457279995</v>
      </c>
      <c r="F480" s="130">
        <v>4264.9262241679999</v>
      </c>
      <c r="G480" s="130">
        <v>4260.3903298640007</v>
      </c>
      <c r="H480" s="130">
        <v>4223.6140103600001</v>
      </c>
      <c r="I480" s="130">
        <v>4257.7443915200001</v>
      </c>
      <c r="J480" s="130">
        <v>4169.1276917720006</v>
      </c>
      <c r="K480" s="130">
        <v>4256.988409136</v>
      </c>
      <c r="L480" s="130">
        <v>4299.5791225639996</v>
      </c>
      <c r="M480" s="130">
        <v>4409.4633855560005</v>
      </c>
      <c r="N480" s="130">
        <v>4410.9753503239999</v>
      </c>
      <c r="O480" s="130">
        <v>4621.6498529239998</v>
      </c>
      <c r="P480" s="130">
        <v>4622.2724266519999</v>
      </c>
      <c r="Q480" s="130">
        <v>4663.6624621760002</v>
      </c>
      <c r="R480" s="130">
        <v>4426.306228376</v>
      </c>
      <c r="S480" s="130">
        <v>4848.0554595440008</v>
      </c>
      <c r="T480" s="130">
        <v>4856.5046744239999</v>
      </c>
      <c r="U480" s="130">
        <v>4858.6058607560008</v>
      </c>
      <c r="V480" s="130">
        <v>4876.8272596880006</v>
      </c>
      <c r="W480" s="130">
        <v>4855.3707008480005</v>
      </c>
      <c r="X480" s="130">
        <v>4839.9842358559999</v>
      </c>
      <c r="Y480" s="130">
        <v>4801.1623169599998</v>
      </c>
      <c r="Z480" s="131"/>
    </row>
    <row r="481" spans="1:26" ht="15.75" hidden="1" outlineLevel="1" x14ac:dyDescent="0.25">
      <c r="A481" s="73">
        <v>2</v>
      </c>
      <c r="B481" s="130">
        <v>4635.4465314320005</v>
      </c>
      <c r="C481" s="130">
        <v>4282.558401536</v>
      </c>
      <c r="D481" s="130">
        <v>4248.5280768679995</v>
      </c>
      <c r="E481" s="130">
        <v>4215.1092085399996</v>
      </c>
      <c r="F481" s="130">
        <v>4227.4050396679995</v>
      </c>
      <c r="G481" s="130">
        <v>4242.257870036</v>
      </c>
      <c r="H481" s="130">
        <v>4255.9544920520002</v>
      </c>
      <c r="I481" s="130">
        <v>4261.0351383679999</v>
      </c>
      <c r="J481" s="130">
        <v>4340.8246320440003</v>
      </c>
      <c r="K481" s="130">
        <v>4786.4095430839998</v>
      </c>
      <c r="L481" s="130">
        <v>4896.8941450279999</v>
      </c>
      <c r="M481" s="130">
        <v>4903.3088779039999</v>
      </c>
      <c r="N481" s="130">
        <v>4901.0409307520003</v>
      </c>
      <c r="O481" s="130">
        <v>4885.8323439679998</v>
      </c>
      <c r="P481" s="130">
        <v>4898.5728706159998</v>
      </c>
      <c r="Q481" s="130">
        <v>4893.5478112400006</v>
      </c>
      <c r="R481" s="130">
        <v>4899.9069571760001</v>
      </c>
      <c r="S481" s="130">
        <v>4929.078983288</v>
      </c>
      <c r="T481" s="130">
        <v>4940.3631321080002</v>
      </c>
      <c r="U481" s="130">
        <v>4947.7006081879999</v>
      </c>
      <c r="V481" s="130">
        <v>4944.3098048480006</v>
      </c>
      <c r="W481" s="130">
        <v>4935.7827682520001</v>
      </c>
      <c r="X481" s="130">
        <v>4902.1749043279997</v>
      </c>
      <c r="Y481" s="130">
        <v>4849.7675372960002</v>
      </c>
      <c r="Z481" s="131"/>
    </row>
    <row r="482" spans="1:26" ht="15.75" hidden="1" outlineLevel="1" x14ac:dyDescent="0.25">
      <c r="A482" s="73">
        <v>3</v>
      </c>
      <c r="B482" s="130">
        <v>4823.0635713199999</v>
      </c>
      <c r="C482" s="130">
        <v>4624.0845608960008</v>
      </c>
      <c r="D482" s="130">
        <v>4290.5184513439999</v>
      </c>
      <c r="E482" s="130">
        <v>4258.9339520359999</v>
      </c>
      <c r="F482" s="130">
        <v>4261.324190456</v>
      </c>
      <c r="G482" s="130">
        <v>4275.4877427679994</v>
      </c>
      <c r="H482" s="130">
        <v>4318.8233211919996</v>
      </c>
      <c r="I482" s="130">
        <v>4667.7647783480006</v>
      </c>
      <c r="J482" s="130">
        <v>4862.7637638679998</v>
      </c>
      <c r="K482" s="130">
        <v>4912.8587141959997</v>
      </c>
      <c r="L482" s="130">
        <v>4917.5280171560007</v>
      </c>
      <c r="M482" s="130">
        <v>4918.9399254320006</v>
      </c>
      <c r="N482" s="130">
        <v>4912.5918968840006</v>
      </c>
      <c r="O482" s="130">
        <v>4898.7952183760008</v>
      </c>
      <c r="P482" s="130">
        <v>4900.6740569480007</v>
      </c>
      <c r="Q482" s="130">
        <v>4911.958205768</v>
      </c>
      <c r="R482" s="130">
        <v>4936.6832766799998</v>
      </c>
      <c r="S482" s="130">
        <v>4939.9184365880001</v>
      </c>
      <c r="T482" s="130">
        <v>4949.6683858639999</v>
      </c>
      <c r="U482" s="130">
        <v>4961.9086300520003</v>
      </c>
      <c r="V482" s="130">
        <v>4959.8074437200003</v>
      </c>
      <c r="W482" s="130">
        <v>4948.9124034799997</v>
      </c>
      <c r="X482" s="130">
        <v>4922.2640244440008</v>
      </c>
      <c r="Y482" s="130">
        <v>4855.5930486080006</v>
      </c>
      <c r="Z482" s="131"/>
    </row>
    <row r="483" spans="1:26" ht="15.75" hidden="1" outlineLevel="1" x14ac:dyDescent="0.25">
      <c r="A483" s="73">
        <v>4</v>
      </c>
      <c r="B483" s="130">
        <v>4768.1325572120004</v>
      </c>
      <c r="C483" s="130">
        <v>4727.3428606400003</v>
      </c>
      <c r="D483" s="130">
        <v>4711.8896913200006</v>
      </c>
      <c r="E483" s="130">
        <v>4332.1308346280002</v>
      </c>
      <c r="F483" s="130">
        <v>4338.9569108599999</v>
      </c>
      <c r="G483" s="130">
        <v>4339.1459064560004</v>
      </c>
      <c r="H483" s="130">
        <v>4446.4175832680003</v>
      </c>
      <c r="I483" s="130">
        <v>4773.6912512119998</v>
      </c>
      <c r="J483" s="130">
        <v>4832.0464208240001</v>
      </c>
      <c r="K483" s="130">
        <v>4933.7371688600006</v>
      </c>
      <c r="L483" s="130">
        <v>4948.5899992280001</v>
      </c>
      <c r="M483" s="130">
        <v>4965.1437899600005</v>
      </c>
      <c r="N483" s="130">
        <v>4966.0554157759998</v>
      </c>
      <c r="O483" s="130">
        <v>4953.5928238279994</v>
      </c>
      <c r="P483" s="130">
        <v>4962.898077584</v>
      </c>
      <c r="Q483" s="130">
        <v>4963.7874686240002</v>
      </c>
      <c r="R483" s="130">
        <v>4956.9613923919997</v>
      </c>
      <c r="S483" s="130">
        <v>4968.7124715080008</v>
      </c>
      <c r="T483" s="130">
        <v>4977.717555788</v>
      </c>
      <c r="U483" s="130">
        <v>4976.1833562440006</v>
      </c>
      <c r="V483" s="130">
        <v>4967.2449762919996</v>
      </c>
      <c r="W483" s="130">
        <v>4955.2493146400002</v>
      </c>
      <c r="X483" s="130">
        <v>4941.3525796399999</v>
      </c>
      <c r="Y483" s="130">
        <v>4917.8615387959999</v>
      </c>
      <c r="Z483" s="131"/>
    </row>
    <row r="484" spans="1:26" ht="15.75" hidden="1" outlineLevel="1" x14ac:dyDescent="0.25">
      <c r="A484" s="73">
        <v>5</v>
      </c>
      <c r="B484" s="130">
        <v>4836.6601368440006</v>
      </c>
      <c r="C484" s="130">
        <v>4782.2849921360003</v>
      </c>
      <c r="D484" s="130">
        <v>4763.1519673880002</v>
      </c>
      <c r="E484" s="130">
        <v>4674.8243197279999</v>
      </c>
      <c r="F484" s="130">
        <v>4677.570314564</v>
      </c>
      <c r="G484" s="130">
        <v>4679.4269183599999</v>
      </c>
      <c r="H484" s="130">
        <v>4742.929438616</v>
      </c>
      <c r="I484" s="130">
        <v>4785.5423868200005</v>
      </c>
      <c r="J484" s="130">
        <v>4826.2987312280002</v>
      </c>
      <c r="K484" s="130">
        <v>4923.4980545120006</v>
      </c>
      <c r="L484" s="130">
        <v>4944.2208657440005</v>
      </c>
      <c r="M484" s="130">
        <v>4965.9553592840002</v>
      </c>
      <c r="N484" s="130">
        <v>4945.3548393199999</v>
      </c>
      <c r="O484" s="130">
        <v>4947.4226734880003</v>
      </c>
      <c r="P484" s="130">
        <v>4938.7066412960003</v>
      </c>
      <c r="Q484" s="130">
        <v>4943.6649963439995</v>
      </c>
      <c r="R484" s="130">
        <v>4949.5905641480003</v>
      </c>
      <c r="S484" s="130">
        <v>4973.0482528279999</v>
      </c>
      <c r="T484" s="130">
        <v>4993.2374294359997</v>
      </c>
      <c r="U484" s="130">
        <v>4989.8910956480004</v>
      </c>
      <c r="V484" s="130">
        <v>4994.3380508480004</v>
      </c>
      <c r="W484" s="130">
        <v>4973.4929483480009</v>
      </c>
      <c r="X484" s="130">
        <v>4963.2983035520001</v>
      </c>
      <c r="Y484" s="130">
        <v>4927.8449532200002</v>
      </c>
      <c r="Z484" s="131"/>
    </row>
    <row r="485" spans="1:26" ht="15.75" hidden="1" outlineLevel="1" x14ac:dyDescent="0.25">
      <c r="A485" s="73">
        <v>6</v>
      </c>
      <c r="B485" s="130">
        <v>4831.0792080680003</v>
      </c>
      <c r="C485" s="130">
        <v>4770.7451433920005</v>
      </c>
      <c r="D485" s="130">
        <v>4711.211530652</v>
      </c>
      <c r="E485" s="130">
        <v>4345.5939914959999</v>
      </c>
      <c r="F485" s="130">
        <v>4346.9947823840002</v>
      </c>
      <c r="G485" s="130">
        <v>4344.2265527720001</v>
      </c>
      <c r="H485" s="130">
        <v>4358.512396352</v>
      </c>
      <c r="I485" s="130">
        <v>4773.8468946440007</v>
      </c>
      <c r="J485" s="130">
        <v>4821.3070240159996</v>
      </c>
      <c r="K485" s="130">
        <v>4923.0200068280001</v>
      </c>
      <c r="L485" s="130">
        <v>4939.8628496479996</v>
      </c>
      <c r="M485" s="130">
        <v>4944.4988004440002</v>
      </c>
      <c r="N485" s="130">
        <v>4944.2208657440005</v>
      </c>
      <c r="O485" s="130">
        <v>4938.3953544320002</v>
      </c>
      <c r="P485" s="130">
        <v>4929.6904396280006</v>
      </c>
      <c r="Q485" s="130">
        <v>4956.9058054520001</v>
      </c>
      <c r="R485" s="130">
        <v>4959.3516308119997</v>
      </c>
      <c r="S485" s="130">
        <v>4947.5560821440004</v>
      </c>
      <c r="T485" s="130">
        <v>4961.5528736360002</v>
      </c>
      <c r="U485" s="130">
        <v>4962.5645559439999</v>
      </c>
      <c r="V485" s="130">
        <v>4969.5240408320005</v>
      </c>
      <c r="W485" s="130">
        <v>4959.5739785719998</v>
      </c>
      <c r="X485" s="130">
        <v>4947.3226169959999</v>
      </c>
      <c r="Y485" s="130">
        <v>4926.9444447919996</v>
      </c>
      <c r="Z485" s="131"/>
    </row>
    <row r="486" spans="1:26" ht="15.75" hidden="1" outlineLevel="1" x14ac:dyDescent="0.25">
      <c r="A486" s="73">
        <v>7</v>
      </c>
      <c r="B486" s="130">
        <v>4908.8231023520002</v>
      </c>
      <c r="C486" s="130">
        <v>4813.7805523400002</v>
      </c>
      <c r="D486" s="130">
        <v>4617.0694890680006</v>
      </c>
      <c r="E486" s="130">
        <v>4327.0501883120005</v>
      </c>
      <c r="F486" s="130">
        <v>4328.4176270360003</v>
      </c>
      <c r="G486" s="130">
        <v>4326.3609102560004</v>
      </c>
      <c r="H486" s="130">
        <v>4333.9096167080006</v>
      </c>
      <c r="I486" s="130">
        <v>4813.7249653999997</v>
      </c>
      <c r="J486" s="130">
        <v>4903.686869096</v>
      </c>
      <c r="K486" s="130">
        <v>4918.4729951360005</v>
      </c>
      <c r="L486" s="130">
        <v>4934.0151035600002</v>
      </c>
      <c r="M486" s="130">
        <v>4937.0835026479999</v>
      </c>
      <c r="N486" s="130">
        <v>4936.9612113799994</v>
      </c>
      <c r="O486" s="130">
        <v>4937.216911304</v>
      </c>
      <c r="P486" s="130">
        <v>4986.189005444</v>
      </c>
      <c r="Q486" s="130">
        <v>4974.6936262520003</v>
      </c>
      <c r="R486" s="130">
        <v>4969.6463321000001</v>
      </c>
      <c r="S486" s="130">
        <v>4986.144535892</v>
      </c>
      <c r="T486" s="130">
        <v>4953.2926543520007</v>
      </c>
      <c r="U486" s="130">
        <v>4950.3020769800005</v>
      </c>
      <c r="V486" s="130">
        <v>4953.5483542760003</v>
      </c>
      <c r="W486" s="130">
        <v>4952.014154732</v>
      </c>
      <c r="X486" s="130">
        <v>4946.6333389399997</v>
      </c>
      <c r="Y486" s="130">
        <v>4929.4792092560001</v>
      </c>
      <c r="Z486" s="131"/>
    </row>
    <row r="487" spans="1:26" ht="15.75" hidden="1" outlineLevel="1" x14ac:dyDescent="0.25">
      <c r="A487" s="73">
        <v>8</v>
      </c>
      <c r="B487" s="130">
        <v>4912.9143011360002</v>
      </c>
      <c r="C487" s="130">
        <v>4827.4994091320004</v>
      </c>
      <c r="D487" s="130">
        <v>4809.3113623640002</v>
      </c>
      <c r="E487" s="130">
        <v>4757.5154516720004</v>
      </c>
      <c r="F487" s="130">
        <v>4645.0519546640007</v>
      </c>
      <c r="G487" s="130">
        <v>4329.8851222520007</v>
      </c>
      <c r="H487" s="130">
        <v>4352.5534763840005</v>
      </c>
      <c r="I487" s="130">
        <v>4763.5966629080003</v>
      </c>
      <c r="J487" s="130">
        <v>4834.147607156</v>
      </c>
      <c r="K487" s="130">
        <v>4913.1255315080007</v>
      </c>
      <c r="L487" s="130">
        <v>4925.0322540560001</v>
      </c>
      <c r="M487" s="130">
        <v>4927.1223230000005</v>
      </c>
      <c r="N487" s="130">
        <v>4926.2662841239999</v>
      </c>
      <c r="O487" s="130">
        <v>4926.1995797960008</v>
      </c>
      <c r="P487" s="130">
        <v>4945.68836096</v>
      </c>
      <c r="Q487" s="130">
        <v>4939.9740235280005</v>
      </c>
      <c r="R487" s="130">
        <v>4950.1686683240005</v>
      </c>
      <c r="S487" s="130">
        <v>4958.2954789519999</v>
      </c>
      <c r="T487" s="130">
        <v>4963.5428860880002</v>
      </c>
      <c r="U487" s="130">
        <v>4945.91070872</v>
      </c>
      <c r="V487" s="130">
        <v>4950.1464335479995</v>
      </c>
      <c r="W487" s="130">
        <v>4943.4426485840004</v>
      </c>
      <c r="X487" s="130">
        <v>4927.6003706840002</v>
      </c>
      <c r="Y487" s="130">
        <v>4912.4362534520005</v>
      </c>
      <c r="Z487" s="131"/>
    </row>
    <row r="488" spans="1:26" ht="15.75" hidden="1" outlineLevel="1" x14ac:dyDescent="0.25">
      <c r="A488" s="73">
        <v>9</v>
      </c>
      <c r="B488" s="130">
        <v>4831.9908338840005</v>
      </c>
      <c r="C488" s="130">
        <v>4346.4166782080001</v>
      </c>
      <c r="D488" s="130">
        <v>4341.1025667439999</v>
      </c>
      <c r="E488" s="130">
        <v>4332.2642432840003</v>
      </c>
      <c r="F488" s="130">
        <v>4323.1813372879997</v>
      </c>
      <c r="G488" s="130">
        <v>4273.4866129279999</v>
      </c>
      <c r="H488" s="130">
        <v>4348.4845123760006</v>
      </c>
      <c r="I488" s="130">
        <v>4771.6678865960002</v>
      </c>
      <c r="J488" s="130">
        <v>4841.8074874880003</v>
      </c>
      <c r="K488" s="130">
        <v>4920.1961902759995</v>
      </c>
      <c r="L488" s="130">
        <v>4932.1140302120002</v>
      </c>
      <c r="M488" s="130">
        <v>4926.3885753919994</v>
      </c>
      <c r="N488" s="130">
        <v>4923.8649283160003</v>
      </c>
      <c r="O488" s="130">
        <v>4922.3751983239999</v>
      </c>
      <c r="P488" s="130">
        <v>4915.6936481359999</v>
      </c>
      <c r="Q488" s="130">
        <v>4934.8933772119999</v>
      </c>
      <c r="R488" s="130">
        <v>4938.3286501040002</v>
      </c>
      <c r="S488" s="130">
        <v>4947.3559691600003</v>
      </c>
      <c r="T488" s="130">
        <v>4957.6729052240007</v>
      </c>
      <c r="U488" s="130">
        <v>4938.8066977880007</v>
      </c>
      <c r="V488" s="130">
        <v>4945.5771870799999</v>
      </c>
      <c r="W488" s="130">
        <v>4935.1490771360004</v>
      </c>
      <c r="X488" s="130">
        <v>4925.3880104720001</v>
      </c>
      <c r="Y488" s="130">
        <v>4910.5685322680001</v>
      </c>
      <c r="Z488" s="131"/>
    </row>
    <row r="489" spans="1:26" ht="15.75" hidden="1" outlineLevel="1" x14ac:dyDescent="0.25">
      <c r="A489" s="73">
        <v>10</v>
      </c>
      <c r="B489" s="130">
        <v>4777.7602152199997</v>
      </c>
      <c r="C489" s="130">
        <v>4340.1909409279997</v>
      </c>
      <c r="D489" s="130">
        <v>4297.5668753360005</v>
      </c>
      <c r="E489" s="130">
        <v>4260.5570906840003</v>
      </c>
      <c r="F489" s="130">
        <v>4259.9233995680006</v>
      </c>
      <c r="G489" s="130">
        <v>4256.921704808</v>
      </c>
      <c r="H489" s="130">
        <v>4273.7311954639999</v>
      </c>
      <c r="I489" s="130">
        <v>4711.5117001279996</v>
      </c>
      <c r="J489" s="130">
        <v>4789.9004029160005</v>
      </c>
      <c r="K489" s="130">
        <v>4832.7356988800002</v>
      </c>
      <c r="L489" s="130">
        <v>4844.342251952</v>
      </c>
      <c r="M489" s="130">
        <v>4845.0648821720006</v>
      </c>
      <c r="N489" s="130">
        <v>4845.2094082160002</v>
      </c>
      <c r="O489" s="130">
        <v>4845.4873429159998</v>
      </c>
      <c r="P489" s="130">
        <v>4839.4839533960003</v>
      </c>
      <c r="Q489" s="130">
        <v>4836.3599673680001</v>
      </c>
      <c r="R489" s="130">
        <v>4837.2493584080003</v>
      </c>
      <c r="S489" s="130">
        <v>4842.596822036</v>
      </c>
      <c r="T489" s="130">
        <v>4850.3789936359999</v>
      </c>
      <c r="U489" s="130">
        <v>4850.3678762479994</v>
      </c>
      <c r="V489" s="130">
        <v>4930.935587084</v>
      </c>
      <c r="W489" s="130">
        <v>4927.06673606</v>
      </c>
      <c r="X489" s="130">
        <v>4914.3150920240005</v>
      </c>
      <c r="Y489" s="130">
        <v>4781.0731968440004</v>
      </c>
      <c r="Z489" s="131"/>
    </row>
    <row r="490" spans="1:26" ht="15.75" hidden="1" outlineLevel="1" x14ac:dyDescent="0.25">
      <c r="A490" s="73">
        <v>11</v>
      </c>
      <c r="B490" s="130">
        <v>4765.5977927479998</v>
      </c>
      <c r="C490" s="130">
        <v>4321.8917202800003</v>
      </c>
      <c r="D490" s="130">
        <v>4284.2260097360004</v>
      </c>
      <c r="E490" s="130">
        <v>4259.334178004</v>
      </c>
      <c r="F490" s="130">
        <v>4259.1007128560004</v>
      </c>
      <c r="G490" s="130">
        <v>4253.7754840040006</v>
      </c>
      <c r="H490" s="130">
        <v>4257.344165552</v>
      </c>
      <c r="I490" s="130">
        <v>4331.9418390320006</v>
      </c>
      <c r="J490" s="130">
        <v>4714.9469730199999</v>
      </c>
      <c r="K490" s="130">
        <v>4833.9808463360005</v>
      </c>
      <c r="L490" s="130">
        <v>4839.3283099640003</v>
      </c>
      <c r="M490" s="130">
        <v>4841.8741918160003</v>
      </c>
      <c r="N490" s="130">
        <v>4913.6925182960003</v>
      </c>
      <c r="O490" s="130">
        <v>4848.0665769320003</v>
      </c>
      <c r="P490" s="130">
        <v>4852.74699728</v>
      </c>
      <c r="Q490" s="130">
        <v>4848.9114984200005</v>
      </c>
      <c r="R490" s="130">
        <v>4849.3339591639997</v>
      </c>
      <c r="S490" s="130">
        <v>4843.4528609119998</v>
      </c>
      <c r="T490" s="130">
        <v>4848.4112159599999</v>
      </c>
      <c r="U490" s="130">
        <v>4856.3823831560003</v>
      </c>
      <c r="V490" s="130">
        <v>4932.6365474480008</v>
      </c>
      <c r="W490" s="130">
        <v>4931.6137477520006</v>
      </c>
      <c r="X490" s="130">
        <v>4836.6712542320001</v>
      </c>
      <c r="Y490" s="130">
        <v>4738.3713095359999</v>
      </c>
      <c r="Z490" s="131"/>
    </row>
    <row r="491" spans="1:26" ht="15.75" hidden="1" outlineLevel="1" x14ac:dyDescent="0.25">
      <c r="A491" s="73">
        <v>12</v>
      </c>
      <c r="B491" s="130">
        <v>4302.3140000120002</v>
      </c>
      <c r="C491" s="130">
        <v>4225.648492364</v>
      </c>
      <c r="D491" s="130">
        <v>3975.0736842319998</v>
      </c>
      <c r="E491" s="130">
        <v>3984.734694404</v>
      </c>
      <c r="F491" s="130">
        <v>4152.2181446240002</v>
      </c>
      <c r="G491" s="130">
        <v>4261.9801163480006</v>
      </c>
      <c r="H491" s="130">
        <v>4321.1468552840006</v>
      </c>
      <c r="I491" s="130">
        <v>4719.8942106800005</v>
      </c>
      <c r="J491" s="130">
        <v>4791.9015327560001</v>
      </c>
      <c r="K491" s="130">
        <v>4849.7675372960002</v>
      </c>
      <c r="L491" s="130">
        <v>4853.8587360799993</v>
      </c>
      <c r="M491" s="130">
        <v>4851.5907889280006</v>
      </c>
      <c r="N491" s="130">
        <v>4849.7230677440002</v>
      </c>
      <c r="O491" s="130">
        <v>4851.2906194520001</v>
      </c>
      <c r="P491" s="130">
        <v>4849.2227852840006</v>
      </c>
      <c r="Q491" s="130">
        <v>4845.3205820960002</v>
      </c>
      <c r="R491" s="130">
        <v>4843.5973869560003</v>
      </c>
      <c r="S491" s="130">
        <v>4848.8892636440005</v>
      </c>
      <c r="T491" s="130">
        <v>4856.7826091240004</v>
      </c>
      <c r="U491" s="130">
        <v>4856.9049003919999</v>
      </c>
      <c r="V491" s="130">
        <v>4919.0510993119997</v>
      </c>
      <c r="W491" s="130">
        <v>4927.9672444879998</v>
      </c>
      <c r="X491" s="130">
        <v>4842.418943828</v>
      </c>
      <c r="Y491" s="130">
        <v>4712.5900867640003</v>
      </c>
      <c r="Z491" s="131"/>
    </row>
    <row r="492" spans="1:26" ht="15.75" hidden="1" outlineLevel="1" x14ac:dyDescent="0.25">
      <c r="A492" s="73">
        <v>13</v>
      </c>
      <c r="B492" s="130">
        <v>4285.7046223400002</v>
      </c>
      <c r="C492" s="130">
        <v>4142.6127213919999</v>
      </c>
      <c r="D492" s="130">
        <v>4124.3802050720005</v>
      </c>
      <c r="E492" s="130">
        <v>4139.2108006640001</v>
      </c>
      <c r="F492" s="130">
        <v>4231.3850645720004</v>
      </c>
      <c r="G492" s="130">
        <v>4287.5278739719997</v>
      </c>
      <c r="H492" s="130">
        <v>4333.5427429040001</v>
      </c>
      <c r="I492" s="130">
        <v>4676.0805845720006</v>
      </c>
      <c r="J492" s="130">
        <v>4800.4285693519996</v>
      </c>
      <c r="K492" s="130">
        <v>4840.07317496</v>
      </c>
      <c r="L492" s="130">
        <v>4842.374474276</v>
      </c>
      <c r="M492" s="130">
        <v>4840.5067530919996</v>
      </c>
      <c r="N492" s="130">
        <v>4825.4204575760004</v>
      </c>
      <c r="O492" s="130">
        <v>4816.3486689680003</v>
      </c>
      <c r="P492" s="130">
        <v>4800.6953866639997</v>
      </c>
      <c r="Q492" s="130">
        <v>4815.8150343440002</v>
      </c>
      <c r="R492" s="130">
        <v>4828.5222088279997</v>
      </c>
      <c r="S492" s="130">
        <v>4845.1649386640001</v>
      </c>
      <c r="T492" s="130">
        <v>4848.0332247679999</v>
      </c>
      <c r="U492" s="130">
        <v>4941.1969362080008</v>
      </c>
      <c r="V492" s="130">
        <v>4946.444343344001</v>
      </c>
      <c r="W492" s="130">
        <v>4919.1622731919997</v>
      </c>
      <c r="X492" s="130">
        <v>4841.1515615959997</v>
      </c>
      <c r="Y492" s="130">
        <v>4729.0660557800002</v>
      </c>
      <c r="Z492" s="131"/>
    </row>
    <row r="493" spans="1:26" ht="15.75" hidden="1" outlineLevel="1" x14ac:dyDescent="0.25">
      <c r="A493" s="73">
        <v>14</v>
      </c>
      <c r="B493" s="130">
        <v>4511.2208379200001</v>
      </c>
      <c r="C493" s="130">
        <v>4341.5139101000004</v>
      </c>
      <c r="D493" s="130">
        <v>4254.7093445959999</v>
      </c>
      <c r="E493" s="130">
        <v>4250.4625023799999</v>
      </c>
      <c r="F493" s="130">
        <v>4257.3886351040001</v>
      </c>
      <c r="G493" s="130">
        <v>4324.78224116</v>
      </c>
      <c r="H493" s="130">
        <v>4457.3459756720003</v>
      </c>
      <c r="I493" s="130">
        <v>4803.0300381440002</v>
      </c>
      <c r="J493" s="130">
        <v>4837.949753852</v>
      </c>
      <c r="K493" s="130">
        <v>4927.000031732</v>
      </c>
      <c r="L493" s="130">
        <v>4933.9261644560002</v>
      </c>
      <c r="M493" s="130">
        <v>4929.6793222400001</v>
      </c>
      <c r="N493" s="130">
        <v>4922.886598172</v>
      </c>
      <c r="O493" s="130">
        <v>4901.8080305240001</v>
      </c>
      <c r="P493" s="130">
        <v>4878.2725201280009</v>
      </c>
      <c r="Q493" s="130">
        <v>4917.1500259639997</v>
      </c>
      <c r="R493" s="130">
        <v>4948.145303708</v>
      </c>
      <c r="S493" s="130">
        <v>4970.6024274680003</v>
      </c>
      <c r="T493" s="130">
        <v>4982.0866892720005</v>
      </c>
      <c r="U493" s="130">
        <v>4955.6940101600003</v>
      </c>
      <c r="V493" s="130">
        <v>4961.0414737880001</v>
      </c>
      <c r="W493" s="130">
        <v>4953.5817064399998</v>
      </c>
      <c r="X493" s="130">
        <v>4941.7861577719996</v>
      </c>
      <c r="Y493" s="130">
        <v>4832.3132381360001</v>
      </c>
      <c r="Z493" s="131"/>
    </row>
    <row r="494" spans="1:26" ht="15.75" hidden="1" outlineLevel="1" x14ac:dyDescent="0.25">
      <c r="A494" s="73">
        <v>15</v>
      </c>
      <c r="B494" s="130">
        <v>4821.5071370000005</v>
      </c>
      <c r="C494" s="130">
        <v>4364.9382466159996</v>
      </c>
      <c r="D494" s="130">
        <v>4345.4605828399999</v>
      </c>
      <c r="E494" s="130">
        <v>4340.1020018239997</v>
      </c>
      <c r="F494" s="130">
        <v>4339.8129497359996</v>
      </c>
      <c r="G494" s="130">
        <v>4378.0567644559997</v>
      </c>
      <c r="H494" s="130">
        <v>4816.1485559840003</v>
      </c>
      <c r="I494" s="130">
        <v>4792.5352238720006</v>
      </c>
      <c r="J494" s="130">
        <v>4931.7249216320006</v>
      </c>
      <c r="K494" s="130">
        <v>4945.5216001400004</v>
      </c>
      <c r="L494" s="130">
        <v>4949.4126859400003</v>
      </c>
      <c r="M494" s="130">
        <v>4939.495975844</v>
      </c>
      <c r="N494" s="130">
        <v>4935.6715943720001</v>
      </c>
      <c r="O494" s="130">
        <v>4935.7605334760001</v>
      </c>
      <c r="P494" s="130">
        <v>4932.4475518519994</v>
      </c>
      <c r="Q494" s="130">
        <v>4933.5592906519996</v>
      </c>
      <c r="R494" s="130">
        <v>4938.8622847280003</v>
      </c>
      <c r="S494" s="130">
        <v>4968.912584492</v>
      </c>
      <c r="T494" s="130">
        <v>4978.0844295919997</v>
      </c>
      <c r="U494" s="130">
        <v>4955.5828362800003</v>
      </c>
      <c r="V494" s="130">
        <v>4958.0953659679999</v>
      </c>
      <c r="W494" s="130">
        <v>4971.347292464</v>
      </c>
      <c r="X494" s="130">
        <v>4937.9284241360001</v>
      </c>
      <c r="Y494" s="130">
        <v>4906.0215205759996</v>
      </c>
      <c r="Z494" s="131"/>
    </row>
    <row r="495" spans="1:26" ht="15.75" hidden="1" outlineLevel="1" x14ac:dyDescent="0.25">
      <c r="A495" s="73">
        <v>16</v>
      </c>
      <c r="B495" s="130">
        <v>4343.6595659840004</v>
      </c>
      <c r="C495" s="130">
        <v>4258.3113783080007</v>
      </c>
      <c r="D495" s="130">
        <v>4252.8416234120004</v>
      </c>
      <c r="E495" s="130">
        <v>4251.2407195400001</v>
      </c>
      <c r="F495" s="130">
        <v>4251.3852455839997</v>
      </c>
      <c r="G495" s="130">
        <v>4322.8589330360001</v>
      </c>
      <c r="H495" s="130">
        <v>4423.3823553319999</v>
      </c>
      <c r="I495" s="130">
        <v>4813.0245699560001</v>
      </c>
      <c r="J495" s="130">
        <v>4953.8707585280008</v>
      </c>
      <c r="K495" s="130">
        <v>4969.9131494120002</v>
      </c>
      <c r="L495" s="130">
        <v>4973.515183124</v>
      </c>
      <c r="M495" s="130">
        <v>4969.7019190400006</v>
      </c>
      <c r="N495" s="130">
        <v>4964.0098163840003</v>
      </c>
      <c r="O495" s="130">
        <v>4960.8302434160005</v>
      </c>
      <c r="P495" s="130">
        <v>4960.64124782</v>
      </c>
      <c r="Q495" s="130">
        <v>4945.2325480519994</v>
      </c>
      <c r="R495" s="130">
        <v>4958.2398920120004</v>
      </c>
      <c r="S495" s="130">
        <v>4969.6574494880006</v>
      </c>
      <c r="T495" s="130">
        <v>4975.26061304</v>
      </c>
      <c r="U495" s="130">
        <v>4963.4205948200006</v>
      </c>
      <c r="V495" s="130">
        <v>4949.9018510120004</v>
      </c>
      <c r="W495" s="130">
        <v>4967.5340283799997</v>
      </c>
      <c r="X495" s="130">
        <v>4938.9289890559994</v>
      </c>
      <c r="Y495" s="130">
        <v>4912.9031837479997</v>
      </c>
      <c r="Z495" s="131"/>
    </row>
    <row r="496" spans="1:26" ht="15.75" hidden="1" outlineLevel="1" x14ac:dyDescent="0.25">
      <c r="A496" s="73">
        <v>17</v>
      </c>
      <c r="B496" s="130">
        <v>4772.3015777119999</v>
      </c>
      <c r="C496" s="130">
        <v>4338.6900935480007</v>
      </c>
      <c r="D496" s="130">
        <v>4330.7745132919999</v>
      </c>
      <c r="E496" s="130">
        <v>4267.4276364679999</v>
      </c>
      <c r="F496" s="130">
        <v>4278.7784896160001</v>
      </c>
      <c r="G496" s="130">
        <v>4327.3614751759997</v>
      </c>
      <c r="H496" s="130">
        <v>4334.8323599120004</v>
      </c>
      <c r="I496" s="130">
        <v>4719.83862374</v>
      </c>
      <c r="J496" s="130">
        <v>4826.8546006279994</v>
      </c>
      <c r="K496" s="130">
        <v>4940.4631886000006</v>
      </c>
      <c r="L496" s="130">
        <v>4955.4271928480002</v>
      </c>
      <c r="M496" s="130">
        <v>4960.0520262560003</v>
      </c>
      <c r="N496" s="130">
        <v>4957.2615618680002</v>
      </c>
      <c r="O496" s="130">
        <v>4954.7712669560005</v>
      </c>
      <c r="P496" s="130">
        <v>4976.1611214679997</v>
      </c>
      <c r="Q496" s="130">
        <v>4961.7196344559998</v>
      </c>
      <c r="R496" s="130">
        <v>4965.0548508560005</v>
      </c>
      <c r="S496" s="130">
        <v>4986.0667141760005</v>
      </c>
      <c r="T496" s="130">
        <v>4994.6048681600005</v>
      </c>
      <c r="U496" s="130">
        <v>4904.4428514800002</v>
      </c>
      <c r="V496" s="130">
        <v>4990.6026084799996</v>
      </c>
      <c r="W496" s="130">
        <v>4978.7181207080002</v>
      </c>
      <c r="X496" s="130">
        <v>4964.6990944400004</v>
      </c>
      <c r="Y496" s="130">
        <v>4907.5446027320004</v>
      </c>
      <c r="Z496" s="131"/>
    </row>
    <row r="497" spans="1:26" ht="15.75" hidden="1" outlineLevel="1" x14ac:dyDescent="0.25">
      <c r="A497" s="73">
        <v>18</v>
      </c>
      <c r="B497" s="130">
        <v>4768.7884831040001</v>
      </c>
      <c r="C497" s="130">
        <v>4323.6149154200002</v>
      </c>
      <c r="D497" s="130">
        <v>4266.5048932640002</v>
      </c>
      <c r="E497" s="130">
        <v>4252.0967584159998</v>
      </c>
      <c r="F497" s="130">
        <v>4252.2635192360003</v>
      </c>
      <c r="G497" s="130">
        <v>4255.3652704880005</v>
      </c>
      <c r="H497" s="130">
        <v>4252.1856975199998</v>
      </c>
      <c r="I497" s="130">
        <v>4344.5267222479997</v>
      </c>
      <c r="J497" s="130">
        <v>4781.8291792279997</v>
      </c>
      <c r="K497" s="130">
        <v>4908.1449416840005</v>
      </c>
      <c r="L497" s="130">
        <v>4938.8845195039994</v>
      </c>
      <c r="M497" s="130">
        <v>4943.9762832080005</v>
      </c>
      <c r="N497" s="130">
        <v>4942.1085620240001</v>
      </c>
      <c r="O497" s="130">
        <v>4943.720583284</v>
      </c>
      <c r="P497" s="130">
        <v>4954.3265714360004</v>
      </c>
      <c r="Q497" s="130">
        <v>4930.6465349959999</v>
      </c>
      <c r="R497" s="130">
        <v>4948.3454166920001</v>
      </c>
      <c r="S497" s="130">
        <v>4966.2888809240003</v>
      </c>
      <c r="T497" s="130">
        <v>4975.26061304</v>
      </c>
      <c r="U497" s="130">
        <v>4964.3989249639999</v>
      </c>
      <c r="V497" s="130">
        <v>4972.1477444000002</v>
      </c>
      <c r="W497" s="130">
        <v>4968.6346497920003</v>
      </c>
      <c r="X497" s="130">
        <v>4943.3314747040004</v>
      </c>
      <c r="Y497" s="130">
        <v>4903.6646343200009</v>
      </c>
      <c r="Z497" s="131"/>
    </row>
    <row r="498" spans="1:26" ht="15.75" hidden="1" outlineLevel="1" x14ac:dyDescent="0.25">
      <c r="A498" s="73">
        <v>19</v>
      </c>
      <c r="B498" s="130">
        <v>4771.4455388360002</v>
      </c>
      <c r="C498" s="130">
        <v>4331.2525609760005</v>
      </c>
      <c r="D498" s="130">
        <v>4254.6982272080004</v>
      </c>
      <c r="E498" s="130">
        <v>4252.0522888639998</v>
      </c>
      <c r="F498" s="130">
        <v>4254.3869403440003</v>
      </c>
      <c r="G498" s="130">
        <v>4291.9192422320002</v>
      </c>
      <c r="H498" s="130">
        <v>4399.6244971759997</v>
      </c>
      <c r="I498" s="130">
        <v>4731.3451203200002</v>
      </c>
      <c r="J498" s="130">
        <v>4940.6077146440002</v>
      </c>
      <c r="K498" s="130">
        <v>4962.4644994520004</v>
      </c>
      <c r="L498" s="130">
        <v>4964.9436769759996</v>
      </c>
      <c r="M498" s="130">
        <v>4960.0520262560003</v>
      </c>
      <c r="N498" s="130">
        <v>4953.6261759919998</v>
      </c>
      <c r="O498" s="130">
        <v>4952.9813674880006</v>
      </c>
      <c r="P498" s="130">
        <v>4944.8656742479998</v>
      </c>
      <c r="Q498" s="130">
        <v>4946.3887564039997</v>
      </c>
      <c r="R498" s="130">
        <v>4944.8100873080002</v>
      </c>
      <c r="S498" s="130">
        <v>4970.1910841119998</v>
      </c>
      <c r="T498" s="130">
        <v>4981.8087545720009</v>
      </c>
      <c r="U498" s="130">
        <v>4983.1428411320003</v>
      </c>
      <c r="V498" s="130">
        <v>4977.8620818320005</v>
      </c>
      <c r="W498" s="130">
        <v>4985.3552013440003</v>
      </c>
      <c r="X498" s="130">
        <v>4957.5617313439998</v>
      </c>
      <c r="Y498" s="130">
        <v>4840.2399357800005</v>
      </c>
      <c r="Z498" s="131"/>
    </row>
    <row r="499" spans="1:26" ht="15.75" hidden="1" outlineLevel="1" x14ac:dyDescent="0.25">
      <c r="A499" s="73">
        <v>20</v>
      </c>
      <c r="B499" s="130">
        <v>4316.5664914280005</v>
      </c>
      <c r="C499" s="130">
        <v>4255.6654399640001</v>
      </c>
      <c r="D499" s="130">
        <v>4249.4063505200002</v>
      </c>
      <c r="E499" s="130">
        <v>4194.1862843240006</v>
      </c>
      <c r="F499" s="130">
        <v>4224.9480969200004</v>
      </c>
      <c r="G499" s="130">
        <v>4260.5793254600003</v>
      </c>
      <c r="H499" s="130">
        <v>4383.6265758440004</v>
      </c>
      <c r="I499" s="130">
        <v>4781.7291227360001</v>
      </c>
      <c r="J499" s="130">
        <v>4937.4726112280005</v>
      </c>
      <c r="K499" s="130">
        <v>4952.6144936840001</v>
      </c>
      <c r="L499" s="130">
        <v>4959.3627482000002</v>
      </c>
      <c r="M499" s="130">
        <v>4949.7017380279995</v>
      </c>
      <c r="N499" s="130">
        <v>4943.9429310440009</v>
      </c>
      <c r="O499" s="130">
        <v>4935.4158944480005</v>
      </c>
      <c r="P499" s="130">
        <v>4932.8033082680004</v>
      </c>
      <c r="Q499" s="130">
        <v>4932.6476648360003</v>
      </c>
      <c r="R499" s="130">
        <v>4935.6604769840005</v>
      </c>
      <c r="S499" s="130">
        <v>4958.3065963400004</v>
      </c>
      <c r="T499" s="130">
        <v>4970.7247187359999</v>
      </c>
      <c r="U499" s="130">
        <v>4970.6357796320008</v>
      </c>
      <c r="V499" s="130">
        <v>4961.4083475919997</v>
      </c>
      <c r="W499" s="130">
        <v>4971.8253401480006</v>
      </c>
      <c r="X499" s="130">
        <v>4944.3209222360001</v>
      </c>
      <c r="Y499" s="130">
        <v>4824.5310665360003</v>
      </c>
      <c r="Z499" s="131"/>
    </row>
    <row r="500" spans="1:26" ht="15.75" hidden="1" outlineLevel="1" x14ac:dyDescent="0.25">
      <c r="A500" s="73">
        <v>21</v>
      </c>
      <c r="B500" s="130">
        <v>4340.1131192120001</v>
      </c>
      <c r="C500" s="130">
        <v>4304.8154123120003</v>
      </c>
      <c r="D500" s="130">
        <v>4257.7888610720001</v>
      </c>
      <c r="E500" s="130">
        <v>4253.008384232</v>
      </c>
      <c r="F500" s="130">
        <v>4254.6537576560004</v>
      </c>
      <c r="G500" s="130">
        <v>4267.2831104239995</v>
      </c>
      <c r="H500" s="130">
        <v>4772.1348168920003</v>
      </c>
      <c r="I500" s="130">
        <v>4802.207351432</v>
      </c>
      <c r="J500" s="130">
        <v>4936.0495855640002</v>
      </c>
      <c r="K500" s="130">
        <v>4949.1013990760002</v>
      </c>
      <c r="L500" s="130">
        <v>4961.1192955040005</v>
      </c>
      <c r="M500" s="130">
        <v>4950.8912985440002</v>
      </c>
      <c r="N500" s="130">
        <v>4943.4871181360004</v>
      </c>
      <c r="O500" s="130">
        <v>4940.1630191240001</v>
      </c>
      <c r="P500" s="130">
        <v>4932.6143126719999</v>
      </c>
      <c r="Q500" s="130">
        <v>4933.6371123680001</v>
      </c>
      <c r="R500" s="130">
        <v>4931.8805650639997</v>
      </c>
      <c r="S500" s="130">
        <v>4950.7023029480006</v>
      </c>
      <c r="T500" s="130">
        <v>4974.5713349839998</v>
      </c>
      <c r="U500" s="130">
        <v>4975.9610084839996</v>
      </c>
      <c r="V500" s="130">
        <v>4976.4279387799997</v>
      </c>
      <c r="W500" s="130">
        <v>4971.525170672001</v>
      </c>
      <c r="X500" s="130">
        <v>4939.7072062160005</v>
      </c>
      <c r="Y500" s="130">
        <v>4782.8186267600004</v>
      </c>
      <c r="Z500" s="131"/>
    </row>
    <row r="501" spans="1:26" ht="15.75" hidden="1" outlineLevel="1" x14ac:dyDescent="0.25">
      <c r="A501" s="73">
        <v>22</v>
      </c>
      <c r="B501" s="130">
        <v>4334.5766599880008</v>
      </c>
      <c r="C501" s="130">
        <v>4259.334178004</v>
      </c>
      <c r="D501" s="130">
        <v>4256.2880136920003</v>
      </c>
      <c r="E501" s="130">
        <v>4254.1645925840003</v>
      </c>
      <c r="F501" s="130">
        <v>4252.9750320680005</v>
      </c>
      <c r="G501" s="130">
        <v>4292.7530463319999</v>
      </c>
      <c r="H501" s="130">
        <v>4764.4971713360001</v>
      </c>
      <c r="I501" s="130">
        <v>4866.1879193719997</v>
      </c>
      <c r="J501" s="130">
        <v>4930.4908915639999</v>
      </c>
      <c r="K501" s="130">
        <v>4949.0235773599998</v>
      </c>
      <c r="L501" s="130">
        <v>4947.5004952039999</v>
      </c>
      <c r="M501" s="130">
        <v>4944.1652788040001</v>
      </c>
      <c r="N501" s="130">
        <v>4940.1963712879997</v>
      </c>
      <c r="O501" s="130">
        <v>4938.8734021159999</v>
      </c>
      <c r="P501" s="130">
        <v>4937.439259064</v>
      </c>
      <c r="Q501" s="130">
        <v>4937.1168548120004</v>
      </c>
      <c r="R501" s="130">
        <v>4936.3831072040002</v>
      </c>
      <c r="S501" s="130">
        <v>4961.6195779640002</v>
      </c>
      <c r="T501" s="130">
        <v>4978.8181771999998</v>
      </c>
      <c r="U501" s="130">
        <v>4982.8315542680002</v>
      </c>
      <c r="V501" s="130">
        <v>4959.0736961120001</v>
      </c>
      <c r="W501" s="130">
        <v>4956.505579484</v>
      </c>
      <c r="X501" s="130">
        <v>4914.5596745600005</v>
      </c>
      <c r="Y501" s="130">
        <v>4794.5919406520006</v>
      </c>
      <c r="Z501" s="131"/>
    </row>
    <row r="502" spans="1:26" ht="15.75" hidden="1" outlineLevel="1" x14ac:dyDescent="0.25">
      <c r="A502" s="73">
        <v>23</v>
      </c>
      <c r="B502" s="130">
        <v>4324.848945488</v>
      </c>
      <c r="C502" s="130">
        <v>4257.4219872680005</v>
      </c>
      <c r="D502" s="130">
        <v>4251.0628413320001</v>
      </c>
      <c r="E502" s="130">
        <v>4234.6646940320006</v>
      </c>
      <c r="F502" s="130">
        <v>4233.4084291879999</v>
      </c>
      <c r="G502" s="130">
        <v>4249.7176373840002</v>
      </c>
      <c r="H502" s="130">
        <v>4456.8568106000002</v>
      </c>
      <c r="I502" s="130">
        <v>4839.2393708600002</v>
      </c>
      <c r="J502" s="130">
        <v>4933.0034212520004</v>
      </c>
      <c r="K502" s="130">
        <v>4947.2447952799994</v>
      </c>
      <c r="L502" s="130">
        <v>4954.6600930759996</v>
      </c>
      <c r="M502" s="130">
        <v>4951.2915245120003</v>
      </c>
      <c r="N502" s="130">
        <v>4947.6894908000004</v>
      </c>
      <c r="O502" s="130">
        <v>4944.2097483560001</v>
      </c>
      <c r="P502" s="130">
        <v>4943.5871746280009</v>
      </c>
      <c r="Q502" s="130">
        <v>4941.641631728</v>
      </c>
      <c r="R502" s="130">
        <v>4940.7411233000003</v>
      </c>
      <c r="S502" s="130">
        <v>4962.3533255720004</v>
      </c>
      <c r="T502" s="130">
        <v>4976.4279387799997</v>
      </c>
      <c r="U502" s="130">
        <v>4974.2266959560002</v>
      </c>
      <c r="V502" s="130">
        <v>4968.3900672559994</v>
      </c>
      <c r="W502" s="130">
        <v>4954.1931627800004</v>
      </c>
      <c r="X502" s="130">
        <v>4929.6237352999997</v>
      </c>
      <c r="Y502" s="130">
        <v>4835.6929240879999</v>
      </c>
      <c r="Z502" s="131"/>
    </row>
    <row r="503" spans="1:26" ht="15.75" hidden="1" outlineLevel="1" x14ac:dyDescent="0.25">
      <c r="A503" s="73">
        <v>24</v>
      </c>
      <c r="B503" s="130">
        <v>4630.6438198160004</v>
      </c>
      <c r="C503" s="130">
        <v>4259.8789300160006</v>
      </c>
      <c r="D503" s="130">
        <v>4255.4764443679996</v>
      </c>
      <c r="E503" s="130">
        <v>4237.3884540919998</v>
      </c>
      <c r="F503" s="130">
        <v>4232.8747945640007</v>
      </c>
      <c r="G503" s="130">
        <v>4238.8003623679997</v>
      </c>
      <c r="H503" s="130">
        <v>4258.0112088320002</v>
      </c>
      <c r="I503" s="130">
        <v>4609.1872609760003</v>
      </c>
      <c r="J503" s="130">
        <v>4822.5188193080003</v>
      </c>
      <c r="K503" s="130">
        <v>4916.9387955920001</v>
      </c>
      <c r="L503" s="130">
        <v>4942.3086750080001</v>
      </c>
      <c r="M503" s="130">
        <v>4945.8773565560004</v>
      </c>
      <c r="N503" s="130">
        <v>4942.9423661239998</v>
      </c>
      <c r="O503" s="130">
        <v>4942.2642054560001</v>
      </c>
      <c r="P503" s="130">
        <v>4923.8315761520007</v>
      </c>
      <c r="Q503" s="130">
        <v>4902.9308867120008</v>
      </c>
      <c r="R503" s="130">
        <v>4922.4974895919995</v>
      </c>
      <c r="S503" s="130">
        <v>4951.0580593640007</v>
      </c>
      <c r="T503" s="130">
        <v>4970.9915360480009</v>
      </c>
      <c r="U503" s="130">
        <v>4961.5639910240006</v>
      </c>
      <c r="V503" s="130">
        <v>4965.9998288360002</v>
      </c>
      <c r="W503" s="130">
        <v>4953.7039977080003</v>
      </c>
      <c r="X503" s="130">
        <v>4939.7739105439996</v>
      </c>
      <c r="Y503" s="130">
        <v>4792.0238240239996</v>
      </c>
      <c r="Z503" s="131"/>
    </row>
    <row r="504" spans="1:26" ht="15.75" hidden="1" outlineLevel="1" x14ac:dyDescent="0.25">
      <c r="A504" s="73">
        <v>25</v>
      </c>
      <c r="B504" s="130">
        <v>4692.2897362759995</v>
      </c>
      <c r="C504" s="130">
        <v>4284.0147793639999</v>
      </c>
      <c r="D504" s="130">
        <v>4256.6437701080004</v>
      </c>
      <c r="E504" s="130">
        <v>4254.2980012400003</v>
      </c>
      <c r="F504" s="130">
        <v>4255.2429792200001</v>
      </c>
      <c r="G504" s="130">
        <v>4324.2374891479994</v>
      </c>
      <c r="H504" s="130">
        <v>4322.6143505</v>
      </c>
      <c r="I504" s="130">
        <v>4471.7096409679998</v>
      </c>
      <c r="J504" s="130">
        <v>4801.4180168840003</v>
      </c>
      <c r="K504" s="130">
        <v>4856.7492569599999</v>
      </c>
      <c r="L504" s="130">
        <v>4956.1942926199999</v>
      </c>
      <c r="M504" s="130">
        <v>4955.9497100839999</v>
      </c>
      <c r="N504" s="130">
        <v>4953.5928238279994</v>
      </c>
      <c r="O504" s="130">
        <v>4953.7039977080003</v>
      </c>
      <c r="P504" s="130">
        <v>4948.6900557200006</v>
      </c>
      <c r="Q504" s="130">
        <v>4949.4349207160003</v>
      </c>
      <c r="R504" s="130">
        <v>4948.5455296760001</v>
      </c>
      <c r="S504" s="130">
        <v>4943.5427050760009</v>
      </c>
      <c r="T504" s="130">
        <v>4960.3077261800008</v>
      </c>
      <c r="U504" s="130">
        <v>4965.7774810760002</v>
      </c>
      <c r="V504" s="130">
        <v>4960.6301304320004</v>
      </c>
      <c r="W504" s="130">
        <v>4958.1287181320004</v>
      </c>
      <c r="X504" s="130">
        <v>4939.6627366640005</v>
      </c>
      <c r="Y504" s="130">
        <v>4785.7091476400001</v>
      </c>
      <c r="Z504" s="131"/>
    </row>
    <row r="505" spans="1:26" ht="15.75" hidden="1" outlineLevel="1" x14ac:dyDescent="0.25">
      <c r="A505" s="73">
        <v>26</v>
      </c>
      <c r="B505" s="130">
        <v>4644.329324444001</v>
      </c>
      <c r="C505" s="130">
        <v>4333.0424604440004</v>
      </c>
      <c r="D505" s="130">
        <v>4245.1817430800002</v>
      </c>
      <c r="E505" s="130">
        <v>4244.7036953960005</v>
      </c>
      <c r="F505" s="130">
        <v>4255.087335788</v>
      </c>
      <c r="G505" s="130">
        <v>4234.4201114959997</v>
      </c>
      <c r="H505" s="130">
        <v>4775.5145028440002</v>
      </c>
      <c r="I505" s="130">
        <v>4923.6536979440007</v>
      </c>
      <c r="J505" s="130">
        <v>4956.1275882919999</v>
      </c>
      <c r="K505" s="130">
        <v>4971.5140532840005</v>
      </c>
      <c r="L505" s="130">
        <v>4974.7936827440008</v>
      </c>
      <c r="M505" s="130">
        <v>4970.0465580680002</v>
      </c>
      <c r="N505" s="130">
        <v>4961.3194084879997</v>
      </c>
      <c r="O505" s="130">
        <v>4962.853608032</v>
      </c>
      <c r="P505" s="130">
        <v>4949.5683293720003</v>
      </c>
      <c r="Q505" s="130">
        <v>4949.9240857880004</v>
      </c>
      <c r="R505" s="130">
        <v>4949.9907901160004</v>
      </c>
      <c r="S505" s="130">
        <v>4967.3672675600001</v>
      </c>
      <c r="T505" s="130">
        <v>4982.8537890440002</v>
      </c>
      <c r="U505" s="130">
        <v>4983.0205498639998</v>
      </c>
      <c r="V505" s="130">
        <v>4981.9977501680005</v>
      </c>
      <c r="W505" s="130">
        <v>4978.9293510799998</v>
      </c>
      <c r="X505" s="130">
        <v>4931.2802261120005</v>
      </c>
      <c r="Y505" s="130">
        <v>4837.8163451959999</v>
      </c>
      <c r="Z505" s="131"/>
    </row>
    <row r="506" spans="1:26" ht="15.75" hidden="1" outlineLevel="1" x14ac:dyDescent="0.25">
      <c r="A506" s="73">
        <v>27</v>
      </c>
      <c r="B506" s="130">
        <v>4778.2938498439999</v>
      </c>
      <c r="C506" s="130">
        <v>4760.6060855360001</v>
      </c>
      <c r="D506" s="130">
        <v>4612.6002990919997</v>
      </c>
      <c r="E506" s="130">
        <v>4332.5866475359999</v>
      </c>
      <c r="F506" s="130">
        <v>4336.2553855759998</v>
      </c>
      <c r="G506" s="130">
        <v>4325.7049843640007</v>
      </c>
      <c r="H506" s="130">
        <v>4824.9868794439999</v>
      </c>
      <c r="I506" s="130">
        <v>4928.7121094840004</v>
      </c>
      <c r="J506" s="130">
        <v>4953.7595846479999</v>
      </c>
      <c r="K506" s="130">
        <v>4971.3139403000005</v>
      </c>
      <c r="L506" s="130">
        <v>4973.9598786440001</v>
      </c>
      <c r="M506" s="130">
        <v>4968.957054044</v>
      </c>
      <c r="N506" s="130">
        <v>4962.987016688</v>
      </c>
      <c r="O506" s="130">
        <v>4959.4405699159997</v>
      </c>
      <c r="P506" s="130">
        <v>4955.1492581479997</v>
      </c>
      <c r="Q506" s="130">
        <v>4952.7590197280006</v>
      </c>
      <c r="R506" s="130">
        <v>4953.5038847240003</v>
      </c>
      <c r="S506" s="130">
        <v>4971.9587488039997</v>
      </c>
      <c r="T506" s="130">
        <v>4988.2568396120005</v>
      </c>
      <c r="U506" s="130">
        <v>5003.7878306479997</v>
      </c>
      <c r="V506" s="130">
        <v>5004.8662172840004</v>
      </c>
      <c r="W506" s="130">
        <v>4995.3386157679997</v>
      </c>
      <c r="X506" s="130">
        <v>4936.9834461560004</v>
      </c>
      <c r="Y506" s="130">
        <v>4902.9308867120008</v>
      </c>
      <c r="Z506" s="131"/>
    </row>
    <row r="507" spans="1:26" ht="15.75" hidden="1" outlineLevel="1" x14ac:dyDescent="0.25">
      <c r="A507" s="73">
        <v>28</v>
      </c>
      <c r="B507" s="130">
        <v>4778.4494932760008</v>
      </c>
      <c r="C507" s="130">
        <v>4654.5684387920001</v>
      </c>
      <c r="D507" s="130">
        <v>4336.8112549760008</v>
      </c>
      <c r="E507" s="130">
        <v>4332.6422344759994</v>
      </c>
      <c r="F507" s="130">
        <v>4334.7100686439999</v>
      </c>
      <c r="G507" s="130">
        <v>4401.8813269399998</v>
      </c>
      <c r="H507" s="130">
        <v>4815.05905196</v>
      </c>
      <c r="I507" s="130">
        <v>4863.4641593119995</v>
      </c>
      <c r="J507" s="130">
        <v>4954.3710409879995</v>
      </c>
      <c r="K507" s="130">
        <v>4973.2150136479995</v>
      </c>
      <c r="L507" s="130">
        <v>4978.5180077240002</v>
      </c>
      <c r="M507" s="130">
        <v>4972.6702616359999</v>
      </c>
      <c r="N507" s="130">
        <v>4968.1899542720003</v>
      </c>
      <c r="O507" s="130">
        <v>4964.1543424280007</v>
      </c>
      <c r="P507" s="130">
        <v>4959.7296220040007</v>
      </c>
      <c r="Q507" s="130">
        <v>4949.6127989240003</v>
      </c>
      <c r="R507" s="130">
        <v>4955.5828362800003</v>
      </c>
      <c r="S507" s="130">
        <v>4972.1143922359997</v>
      </c>
      <c r="T507" s="130">
        <v>4984.7326276160002</v>
      </c>
      <c r="U507" s="130">
        <v>4985.5886664919999</v>
      </c>
      <c r="V507" s="130">
        <v>4989.8132739319999</v>
      </c>
      <c r="W507" s="130">
        <v>4988.8571785640006</v>
      </c>
      <c r="X507" s="130">
        <v>4943.653878956</v>
      </c>
      <c r="Y507" s="130">
        <v>4906.5440378120002</v>
      </c>
      <c r="Z507" s="131"/>
    </row>
    <row r="508" spans="1:26" ht="15.75" hidden="1" outlineLevel="1" x14ac:dyDescent="0.25">
      <c r="A508" s="73">
        <v>29</v>
      </c>
      <c r="B508" s="130">
        <v>4772.0347603999999</v>
      </c>
      <c r="C508" s="130">
        <v>4327.0501883120005</v>
      </c>
      <c r="D508" s="130">
        <v>4317.3447085880007</v>
      </c>
      <c r="E508" s="130">
        <v>4316.043974192</v>
      </c>
      <c r="F508" s="130">
        <v>4323.1924546760001</v>
      </c>
      <c r="G508" s="130">
        <v>4383.4153454719999</v>
      </c>
      <c r="H508" s="130">
        <v>4829.2003694960003</v>
      </c>
      <c r="I508" s="130">
        <v>4936.4498115320002</v>
      </c>
      <c r="J508" s="130">
        <v>4982.7092630000006</v>
      </c>
      <c r="K508" s="130">
        <v>5054.1495982879997</v>
      </c>
      <c r="L508" s="130">
        <v>5067.5015812759993</v>
      </c>
      <c r="M508" s="130">
        <v>5055.0278719400003</v>
      </c>
      <c r="N508" s="130">
        <v>5034.8720474960001</v>
      </c>
      <c r="O508" s="130">
        <v>5041.3090151480001</v>
      </c>
      <c r="P508" s="130">
        <v>4980.4524332360006</v>
      </c>
      <c r="Q508" s="130">
        <v>4974.4490437160002</v>
      </c>
      <c r="R508" s="130">
        <v>4980.1744985360001</v>
      </c>
      <c r="S508" s="130">
        <v>5006.8895818999999</v>
      </c>
      <c r="T508" s="130">
        <v>5023.4878421840003</v>
      </c>
      <c r="U508" s="130">
        <v>5032.2372265399999</v>
      </c>
      <c r="V508" s="130">
        <v>5051.3591339000004</v>
      </c>
      <c r="W508" s="130">
        <v>5009.2575855440009</v>
      </c>
      <c r="X508" s="130">
        <v>4952.1809155520004</v>
      </c>
      <c r="Y508" s="130">
        <v>4904.7430209560007</v>
      </c>
      <c r="Z508" s="131"/>
    </row>
    <row r="509" spans="1:26" ht="18" customHeight="1" collapsed="1" x14ac:dyDescent="0.25">
      <c r="A509" s="73">
        <v>30</v>
      </c>
      <c r="B509" s="130">
        <v>4774.625111804</v>
      </c>
      <c r="C509" s="130">
        <v>4323.7483240760002</v>
      </c>
      <c r="D509" s="130">
        <v>4290.0181688840003</v>
      </c>
      <c r="E509" s="130">
        <v>4272.5082827840006</v>
      </c>
      <c r="F509" s="130">
        <v>4315.5992786719999</v>
      </c>
      <c r="G509" s="130">
        <v>4358.668039784</v>
      </c>
      <c r="H509" s="130">
        <v>4674.9466109959994</v>
      </c>
      <c r="I509" s="130">
        <v>4837.3938844519998</v>
      </c>
      <c r="J509" s="130">
        <v>4936.8945070520003</v>
      </c>
      <c r="K509" s="130">
        <v>4982.4980326280001</v>
      </c>
      <c r="L509" s="130">
        <v>4990.3580259440005</v>
      </c>
      <c r="M509" s="130">
        <v>4984.132288664</v>
      </c>
      <c r="N509" s="130">
        <v>4972.7480833520003</v>
      </c>
      <c r="O509" s="130">
        <v>4969.2349887440005</v>
      </c>
      <c r="P509" s="130">
        <v>4963.2204818360005</v>
      </c>
      <c r="Q509" s="130">
        <v>4953.1703630840002</v>
      </c>
      <c r="R509" s="130">
        <v>4960.6190130440009</v>
      </c>
      <c r="S509" s="130">
        <v>4989.0906437120002</v>
      </c>
      <c r="T509" s="130">
        <v>5010.9696632960004</v>
      </c>
      <c r="U509" s="130">
        <v>5009.324289872</v>
      </c>
      <c r="V509" s="130">
        <v>5019.8413389199995</v>
      </c>
      <c r="W509" s="130">
        <v>5005.9223691440002</v>
      </c>
      <c r="X509" s="130">
        <v>4970.7247187359999</v>
      </c>
      <c r="Y509" s="130">
        <v>4844.1754911320004</v>
      </c>
      <c r="Z509" s="131"/>
    </row>
    <row r="510" spans="1:26" ht="18" customHeight="1" x14ac:dyDescent="0.25">
      <c r="A510" s="73">
        <v>31</v>
      </c>
      <c r="B510" s="130">
        <v>4712.9680779560003</v>
      </c>
      <c r="C510" s="130">
        <v>4322.792228708</v>
      </c>
      <c r="D510" s="130">
        <v>4318.8677907439996</v>
      </c>
      <c r="E510" s="130">
        <v>4309.3735413920003</v>
      </c>
      <c r="F510" s="130">
        <v>4286.605130768</v>
      </c>
      <c r="G510" s="130">
        <v>4347.5951213360004</v>
      </c>
      <c r="H510" s="130">
        <v>4422.8709554839998</v>
      </c>
      <c r="I510" s="130">
        <v>4776.6373590319999</v>
      </c>
      <c r="J510" s="130">
        <v>4823.6305581080005</v>
      </c>
      <c r="K510" s="130">
        <v>4928.7121094840004</v>
      </c>
      <c r="L510" s="130">
        <v>4956.238762172</v>
      </c>
      <c r="M510" s="130">
        <v>4952.2031503280004</v>
      </c>
      <c r="N510" s="130">
        <v>4947.8673690080004</v>
      </c>
      <c r="O510" s="130">
        <v>4945.7884174520004</v>
      </c>
      <c r="P510" s="130">
        <v>4945.1880784999994</v>
      </c>
      <c r="Q510" s="130">
        <v>4935.9606464600001</v>
      </c>
      <c r="R510" s="130">
        <v>4944.1763961919996</v>
      </c>
      <c r="S510" s="130">
        <v>4968.6457671799999</v>
      </c>
      <c r="T510" s="130">
        <v>4987.6676180480008</v>
      </c>
      <c r="U510" s="130">
        <v>4984.3212842599996</v>
      </c>
      <c r="V510" s="130">
        <v>4971.6696967160005</v>
      </c>
      <c r="W510" s="130">
        <v>4965.2660812280001</v>
      </c>
      <c r="X510" s="130">
        <v>4934.1262774400002</v>
      </c>
      <c r="Y510" s="130">
        <v>4825.1425228759999</v>
      </c>
      <c r="Z510" s="131"/>
    </row>
    <row r="511" spans="1:26" ht="15.75" x14ac:dyDescent="0.25">
      <c r="A511" s="55" t="s">
        <v>57</v>
      </c>
      <c r="Z511" s="131"/>
    </row>
    <row r="512" spans="1:26" ht="11.25" customHeight="1" x14ac:dyDescent="0.25">
      <c r="A512" s="149"/>
      <c r="Z512" s="131"/>
    </row>
    <row r="513" spans="1:26" ht="15.75" x14ac:dyDescent="0.25">
      <c r="A513" s="112" t="s">
        <v>32</v>
      </c>
      <c r="B513" s="112" t="s">
        <v>62</v>
      </c>
      <c r="C513" s="112"/>
      <c r="D513" s="112"/>
      <c r="E513" s="112"/>
      <c r="F513" s="112"/>
      <c r="G513" s="112"/>
      <c r="H513" s="112"/>
      <c r="I513" s="112"/>
      <c r="J513" s="112"/>
      <c r="K513" s="112"/>
      <c r="L513" s="112"/>
      <c r="M513" s="112"/>
      <c r="N513" s="112"/>
      <c r="O513" s="112"/>
      <c r="P513" s="112"/>
      <c r="Q513" s="112"/>
      <c r="R513" s="112"/>
      <c r="S513" s="112"/>
      <c r="T513" s="112"/>
      <c r="U513" s="112"/>
      <c r="V513" s="112"/>
      <c r="W513" s="112"/>
      <c r="X513" s="112"/>
      <c r="Y513" s="112"/>
      <c r="Z513" s="131"/>
    </row>
    <row r="514" spans="1:26" s="136" customFormat="1" x14ac:dyDescent="0.25">
      <c r="A514" s="112"/>
      <c r="B514" s="135" t="s">
        <v>33</v>
      </c>
      <c r="C514" s="135" t="s">
        <v>34</v>
      </c>
      <c r="D514" s="135" t="s">
        <v>35</v>
      </c>
      <c r="E514" s="135" t="s">
        <v>36</v>
      </c>
      <c r="F514" s="135" t="s">
        <v>37</v>
      </c>
      <c r="G514" s="135" t="s">
        <v>38</v>
      </c>
      <c r="H514" s="135" t="s">
        <v>39</v>
      </c>
      <c r="I514" s="135" t="s">
        <v>40</v>
      </c>
      <c r="J514" s="135" t="s">
        <v>41</v>
      </c>
      <c r="K514" s="135" t="s">
        <v>42</v>
      </c>
      <c r="L514" s="135" t="s">
        <v>43</v>
      </c>
      <c r="M514" s="135" t="s">
        <v>44</v>
      </c>
      <c r="N514" s="135" t="s">
        <v>45</v>
      </c>
      <c r="O514" s="135" t="s">
        <v>46</v>
      </c>
      <c r="P514" s="135" t="s">
        <v>47</v>
      </c>
      <c r="Q514" s="135" t="s">
        <v>48</v>
      </c>
      <c r="R514" s="135" t="s">
        <v>49</v>
      </c>
      <c r="S514" s="135" t="s">
        <v>50</v>
      </c>
      <c r="T514" s="135" t="s">
        <v>51</v>
      </c>
      <c r="U514" s="135" t="s">
        <v>52</v>
      </c>
      <c r="V514" s="135" t="s">
        <v>53</v>
      </c>
      <c r="W514" s="135" t="s">
        <v>54</v>
      </c>
      <c r="X514" s="135" t="s">
        <v>55</v>
      </c>
      <c r="Y514" s="135" t="s">
        <v>56</v>
      </c>
      <c r="Z514" s="131"/>
    </row>
    <row r="515" spans="1:26" ht="15.75" x14ac:dyDescent="0.25">
      <c r="A515" s="73">
        <v>1</v>
      </c>
      <c r="B515" s="130">
        <v>0</v>
      </c>
      <c r="C515" s="130">
        <v>0</v>
      </c>
      <c r="D515" s="130">
        <v>0</v>
      </c>
      <c r="E515" s="130">
        <v>0</v>
      </c>
      <c r="F515" s="130">
        <v>3.1351034159999998</v>
      </c>
      <c r="G515" s="130">
        <v>5.1028810919999996</v>
      </c>
      <c r="H515" s="130">
        <v>1.4786126040000001</v>
      </c>
      <c r="I515" s="130">
        <v>0</v>
      </c>
      <c r="J515" s="130">
        <v>0</v>
      </c>
      <c r="K515" s="130">
        <v>3.1128686399999999</v>
      </c>
      <c r="L515" s="130">
        <v>70.706587679999998</v>
      </c>
      <c r="M515" s="130">
        <v>0.211230372</v>
      </c>
      <c r="N515" s="130">
        <v>31.74014274</v>
      </c>
      <c r="O515" s="130">
        <v>37.287719351999996</v>
      </c>
      <c r="P515" s="130">
        <v>115.95435684</v>
      </c>
      <c r="Q515" s="130">
        <v>197.92285856399999</v>
      </c>
      <c r="R515" s="130">
        <v>480.50462674799996</v>
      </c>
      <c r="S515" s="130">
        <v>86.715626400000005</v>
      </c>
      <c r="T515" s="130">
        <v>64.325206968000003</v>
      </c>
      <c r="U515" s="130">
        <v>69.472557612000003</v>
      </c>
      <c r="V515" s="130">
        <v>38.532866807999994</v>
      </c>
      <c r="W515" s="130">
        <v>12.584883216</v>
      </c>
      <c r="X515" s="130">
        <v>0</v>
      </c>
      <c r="Y515" s="130">
        <v>1.489729992</v>
      </c>
      <c r="Z515" s="131"/>
    </row>
    <row r="516" spans="1:26" ht="15.75" hidden="1" outlineLevel="1" x14ac:dyDescent="0.25">
      <c r="A516" s="150">
        <v>2</v>
      </c>
      <c r="B516" s="130">
        <v>23.257575696000004</v>
      </c>
      <c r="C516" s="130">
        <v>5.958919968</v>
      </c>
      <c r="D516" s="130">
        <v>0.65592589199999995</v>
      </c>
      <c r="E516" s="130">
        <v>0</v>
      </c>
      <c r="F516" s="130">
        <v>28.438278503999996</v>
      </c>
      <c r="G516" s="130">
        <v>16.609377672000001</v>
      </c>
      <c r="H516" s="130">
        <v>14.541543504</v>
      </c>
      <c r="I516" s="130">
        <v>69.961722683999994</v>
      </c>
      <c r="J516" s="130">
        <v>95.409423815999986</v>
      </c>
      <c r="K516" s="130">
        <v>75.498181907999992</v>
      </c>
      <c r="L516" s="130">
        <v>3.468625056</v>
      </c>
      <c r="M516" s="130">
        <v>0</v>
      </c>
      <c r="N516" s="130">
        <v>0</v>
      </c>
      <c r="O516" s="130">
        <v>0</v>
      </c>
      <c r="P516" s="130">
        <v>0</v>
      </c>
      <c r="Q516" s="130">
        <v>0</v>
      </c>
      <c r="R516" s="130">
        <v>44.124912971999997</v>
      </c>
      <c r="S516" s="130">
        <v>26.148096576</v>
      </c>
      <c r="T516" s="130">
        <v>10.605988151999998</v>
      </c>
      <c r="U516" s="130">
        <v>0</v>
      </c>
      <c r="V516" s="130">
        <v>0</v>
      </c>
      <c r="W516" s="130">
        <v>0</v>
      </c>
      <c r="X516" s="130">
        <v>0</v>
      </c>
      <c r="Y516" s="130">
        <v>0</v>
      </c>
      <c r="Z516" s="131"/>
    </row>
    <row r="517" spans="1:26" ht="15.75" hidden="1" outlineLevel="1" x14ac:dyDescent="0.25">
      <c r="A517" s="73">
        <v>3</v>
      </c>
      <c r="B517" s="130">
        <v>0</v>
      </c>
      <c r="C517" s="130">
        <v>0</v>
      </c>
      <c r="D517" s="130">
        <v>7.7821716000000013E-2</v>
      </c>
      <c r="E517" s="130">
        <v>0</v>
      </c>
      <c r="F517" s="130">
        <v>3.8354988600000004</v>
      </c>
      <c r="G517" s="130">
        <v>31.751260127999998</v>
      </c>
      <c r="H517" s="130">
        <v>7.9711671959999997</v>
      </c>
      <c r="I517" s="130">
        <v>0</v>
      </c>
      <c r="J517" s="130">
        <v>0</v>
      </c>
      <c r="K517" s="130">
        <v>0</v>
      </c>
      <c r="L517" s="130">
        <v>0</v>
      </c>
      <c r="M517" s="130">
        <v>0</v>
      </c>
      <c r="N517" s="130">
        <v>0</v>
      </c>
      <c r="O517" s="130">
        <v>0</v>
      </c>
      <c r="P517" s="130">
        <v>0.12229126799999999</v>
      </c>
      <c r="Q517" s="130">
        <v>0</v>
      </c>
      <c r="R517" s="130">
        <v>484.58470814399999</v>
      </c>
      <c r="S517" s="130">
        <v>514.92405999599998</v>
      </c>
      <c r="T517" s="130">
        <v>31.017512519999997</v>
      </c>
      <c r="U517" s="130">
        <v>0</v>
      </c>
      <c r="V517" s="130">
        <v>0</v>
      </c>
      <c r="W517" s="130">
        <v>0</v>
      </c>
      <c r="X517" s="130">
        <v>0</v>
      </c>
      <c r="Y517" s="130">
        <v>0</v>
      </c>
      <c r="Z517" s="131"/>
    </row>
    <row r="518" spans="1:26" ht="15.75" hidden="1" outlineLevel="1" x14ac:dyDescent="0.25">
      <c r="A518" s="73">
        <v>4</v>
      </c>
      <c r="B518" s="130">
        <v>25.536640236</v>
      </c>
      <c r="C518" s="130">
        <v>0</v>
      </c>
      <c r="D518" s="130">
        <v>47.8047684</v>
      </c>
      <c r="E518" s="130">
        <v>424.85098241999998</v>
      </c>
      <c r="F518" s="130">
        <v>226.37225445600001</v>
      </c>
      <c r="G518" s="130">
        <v>332.56554463199996</v>
      </c>
      <c r="H518" s="130">
        <v>312.48754190399995</v>
      </c>
      <c r="I518" s="130">
        <v>0.36687380400000003</v>
      </c>
      <c r="J518" s="130">
        <v>65.581471812000004</v>
      </c>
      <c r="K518" s="130">
        <v>322.726656252</v>
      </c>
      <c r="L518" s="130">
        <v>411.15436040399999</v>
      </c>
      <c r="M518" s="130">
        <v>472.98927246</v>
      </c>
      <c r="N518" s="130">
        <v>1.7898994680000002</v>
      </c>
      <c r="O518" s="130">
        <v>1.934425512</v>
      </c>
      <c r="P518" s="130">
        <v>0</v>
      </c>
      <c r="Q518" s="130">
        <v>0</v>
      </c>
      <c r="R518" s="130">
        <v>104.49232981199999</v>
      </c>
      <c r="S518" s="130">
        <v>93.197063603999993</v>
      </c>
      <c r="T518" s="130">
        <v>0.83380410000000005</v>
      </c>
      <c r="U518" s="130">
        <v>0</v>
      </c>
      <c r="V518" s="130">
        <v>0</v>
      </c>
      <c r="W518" s="130">
        <v>0</v>
      </c>
      <c r="X518" s="130">
        <v>0</v>
      </c>
      <c r="Y518" s="130">
        <v>0</v>
      </c>
      <c r="Z518" s="131"/>
    </row>
    <row r="519" spans="1:26" ht="15.75" hidden="1" outlineLevel="1" x14ac:dyDescent="0.25">
      <c r="A519" s="73">
        <v>5</v>
      </c>
      <c r="B519" s="130">
        <v>0</v>
      </c>
      <c r="C519" s="130">
        <v>0</v>
      </c>
      <c r="D519" s="130">
        <v>0</v>
      </c>
      <c r="E519" s="130">
        <v>0</v>
      </c>
      <c r="F519" s="130">
        <v>0</v>
      </c>
      <c r="G519" s="130">
        <v>0</v>
      </c>
      <c r="H519" s="130">
        <v>0</v>
      </c>
      <c r="I519" s="130">
        <v>0</v>
      </c>
      <c r="J519" s="130">
        <v>0</v>
      </c>
      <c r="K519" s="130">
        <v>0</v>
      </c>
      <c r="L519" s="130">
        <v>0.22234776000000001</v>
      </c>
      <c r="M519" s="130">
        <v>0</v>
      </c>
      <c r="N519" s="130">
        <v>0</v>
      </c>
      <c r="O519" s="130">
        <v>0</v>
      </c>
      <c r="P519" s="130">
        <v>0</v>
      </c>
      <c r="Q519" s="130">
        <v>0</v>
      </c>
      <c r="R519" s="130">
        <v>50.850932712000002</v>
      </c>
      <c r="S519" s="130">
        <v>44.980951848000004</v>
      </c>
      <c r="T519" s="130">
        <v>10.717162032000001</v>
      </c>
      <c r="U519" s="130">
        <v>8.0156367480000004</v>
      </c>
      <c r="V519" s="130">
        <v>0</v>
      </c>
      <c r="W519" s="130">
        <v>0</v>
      </c>
      <c r="X519" s="130">
        <v>0</v>
      </c>
      <c r="Y519" s="130">
        <v>0</v>
      </c>
      <c r="Z519" s="131"/>
    </row>
    <row r="520" spans="1:26" ht="15.75" hidden="1" outlineLevel="1" x14ac:dyDescent="0.25">
      <c r="A520" s="73">
        <v>6</v>
      </c>
      <c r="B520" s="130">
        <v>0</v>
      </c>
      <c r="C520" s="130">
        <v>0</v>
      </c>
      <c r="D520" s="130">
        <v>0</v>
      </c>
      <c r="E520" s="130">
        <v>0</v>
      </c>
      <c r="F520" s="130">
        <v>0</v>
      </c>
      <c r="G520" s="130">
        <v>0</v>
      </c>
      <c r="H520" s="130">
        <v>13.140752616</v>
      </c>
      <c r="I520" s="130">
        <v>0</v>
      </c>
      <c r="J520" s="130">
        <v>106.771394352</v>
      </c>
      <c r="K520" s="130">
        <v>30.128121480000001</v>
      </c>
      <c r="L520" s="130">
        <v>24.069145019999997</v>
      </c>
      <c r="M520" s="130">
        <v>18.710564003999998</v>
      </c>
      <c r="N520" s="130">
        <v>21.890136972000001</v>
      </c>
      <c r="O520" s="130">
        <v>19.233081240000001</v>
      </c>
      <c r="P520" s="130">
        <v>22.323715103999998</v>
      </c>
      <c r="Q520" s="130">
        <v>6.0589764600000002</v>
      </c>
      <c r="R520" s="130">
        <v>31.995842664000001</v>
      </c>
      <c r="S520" s="130">
        <v>61.101164447999999</v>
      </c>
      <c r="T520" s="130">
        <v>40.945340004000002</v>
      </c>
      <c r="U520" s="130">
        <v>33.329929223999997</v>
      </c>
      <c r="V520" s="130">
        <v>0</v>
      </c>
      <c r="W520" s="130">
        <v>0</v>
      </c>
      <c r="X520" s="130">
        <v>0</v>
      </c>
      <c r="Y520" s="130">
        <v>0</v>
      </c>
      <c r="Z520" s="131"/>
    </row>
    <row r="521" spans="1:26" ht="15.75" hidden="1" outlineLevel="1" x14ac:dyDescent="0.25">
      <c r="A521" s="73">
        <v>7</v>
      </c>
      <c r="B521" s="130">
        <v>0</v>
      </c>
      <c r="C521" s="130">
        <v>0</v>
      </c>
      <c r="D521" s="130">
        <v>0</v>
      </c>
      <c r="E521" s="130">
        <v>0</v>
      </c>
      <c r="F521" s="130">
        <v>0</v>
      </c>
      <c r="G521" s="130">
        <v>0</v>
      </c>
      <c r="H521" s="130">
        <v>0</v>
      </c>
      <c r="I521" s="130">
        <v>4.4469552000000002E-2</v>
      </c>
      <c r="J521" s="130">
        <v>15.397582379999999</v>
      </c>
      <c r="K521" s="130">
        <v>24.936301283999999</v>
      </c>
      <c r="L521" s="130">
        <v>0</v>
      </c>
      <c r="M521" s="130">
        <v>0</v>
      </c>
      <c r="N521" s="130">
        <v>0</v>
      </c>
      <c r="O521" s="130">
        <v>0</v>
      </c>
      <c r="P521" s="130">
        <v>0</v>
      </c>
      <c r="Q521" s="130">
        <v>0</v>
      </c>
      <c r="R521" s="130">
        <v>0.93386059199999993</v>
      </c>
      <c r="S521" s="130">
        <v>0</v>
      </c>
      <c r="T521" s="130">
        <v>0</v>
      </c>
      <c r="U521" s="130">
        <v>0</v>
      </c>
      <c r="V521" s="130">
        <v>0</v>
      </c>
      <c r="W521" s="130">
        <v>0</v>
      </c>
      <c r="X521" s="130">
        <v>0</v>
      </c>
      <c r="Y521" s="130">
        <v>0</v>
      </c>
      <c r="Z521" s="131"/>
    </row>
    <row r="522" spans="1:26" ht="15.75" hidden="1" outlineLevel="1" x14ac:dyDescent="0.25">
      <c r="A522" s="73">
        <v>8</v>
      </c>
      <c r="B522" s="130">
        <v>0</v>
      </c>
      <c r="C522" s="130">
        <v>0</v>
      </c>
      <c r="D522" s="130">
        <v>0</v>
      </c>
      <c r="E522" s="130">
        <v>0</v>
      </c>
      <c r="F522" s="130">
        <v>0</v>
      </c>
      <c r="G522" s="130">
        <v>0</v>
      </c>
      <c r="H522" s="130">
        <v>359.04716284799997</v>
      </c>
      <c r="I522" s="130">
        <v>73.797221543999996</v>
      </c>
      <c r="J522" s="130">
        <v>91.440516299999999</v>
      </c>
      <c r="K522" s="130">
        <v>27.560004851999999</v>
      </c>
      <c r="L522" s="130">
        <v>16.865077595999999</v>
      </c>
      <c r="M522" s="130">
        <v>11.550966132000001</v>
      </c>
      <c r="N522" s="130">
        <v>24.902949119999999</v>
      </c>
      <c r="O522" s="130">
        <v>17.732233860000001</v>
      </c>
      <c r="P522" s="130">
        <v>54.919896719999997</v>
      </c>
      <c r="Q522" s="130">
        <v>56.276218055999998</v>
      </c>
      <c r="R522" s="130">
        <v>634.85844173999999</v>
      </c>
      <c r="S522" s="130">
        <v>661.68469898399997</v>
      </c>
      <c r="T522" s="130">
        <v>30.617286551999999</v>
      </c>
      <c r="U522" s="130">
        <v>90.87352951199999</v>
      </c>
      <c r="V522" s="130">
        <v>56.698678799999996</v>
      </c>
      <c r="W522" s="130">
        <v>28.860739248000002</v>
      </c>
      <c r="X522" s="130">
        <v>48.894272423999993</v>
      </c>
      <c r="Y522" s="130">
        <v>42.290543952</v>
      </c>
      <c r="Z522" s="131"/>
    </row>
    <row r="523" spans="1:26" ht="15.75" hidden="1" outlineLevel="1" x14ac:dyDescent="0.25">
      <c r="A523" s="73">
        <v>9</v>
      </c>
      <c r="B523" s="130">
        <v>97.49949276000001</v>
      </c>
      <c r="C523" s="130">
        <v>584.26320895200001</v>
      </c>
      <c r="D523" s="130">
        <v>36.965315099999998</v>
      </c>
      <c r="E523" s="130">
        <v>52.362897480000001</v>
      </c>
      <c r="F523" s="130">
        <v>600.86146923600006</v>
      </c>
      <c r="G523" s="130">
        <v>662.25168577200009</v>
      </c>
      <c r="H523" s="130">
        <v>596.70356612399996</v>
      </c>
      <c r="I523" s="130">
        <v>178.778716428</v>
      </c>
      <c r="J523" s="130">
        <v>133.497595104</v>
      </c>
      <c r="K523" s="130">
        <v>78.800046143999992</v>
      </c>
      <c r="L523" s="130">
        <v>129.673213632</v>
      </c>
      <c r="M523" s="130">
        <v>124.381336944</v>
      </c>
      <c r="N523" s="130">
        <v>94.119806807999993</v>
      </c>
      <c r="O523" s="130">
        <v>109.45068486</v>
      </c>
      <c r="P523" s="130">
        <v>79.200272111999993</v>
      </c>
      <c r="Q523" s="130">
        <v>51.473506439999994</v>
      </c>
      <c r="R523" s="130">
        <v>200.735557728</v>
      </c>
      <c r="S523" s="130">
        <v>218.95695665999997</v>
      </c>
      <c r="T523" s="130">
        <v>156.877462068</v>
      </c>
      <c r="U523" s="130">
        <v>256.83389757600003</v>
      </c>
      <c r="V523" s="130">
        <v>268.54050713999999</v>
      </c>
      <c r="W523" s="130">
        <v>230.75250532800001</v>
      </c>
      <c r="X523" s="130">
        <v>177.344573376</v>
      </c>
      <c r="Y523" s="130">
        <v>10.361405616000001</v>
      </c>
      <c r="Z523" s="131"/>
    </row>
    <row r="524" spans="1:26" ht="15.75" hidden="1" outlineLevel="1" x14ac:dyDescent="0.25">
      <c r="A524" s="73">
        <v>10</v>
      </c>
      <c r="B524" s="130">
        <v>0</v>
      </c>
      <c r="C524" s="130">
        <v>0</v>
      </c>
      <c r="D524" s="130">
        <v>3.3352163999999997E-2</v>
      </c>
      <c r="E524" s="130">
        <v>0</v>
      </c>
      <c r="F524" s="130">
        <v>0</v>
      </c>
      <c r="G524" s="130">
        <v>0.85603887599999995</v>
      </c>
      <c r="H524" s="130">
        <v>0</v>
      </c>
      <c r="I524" s="130">
        <v>29.01638268</v>
      </c>
      <c r="J524" s="130">
        <v>52.874297328000004</v>
      </c>
      <c r="K524" s="130">
        <v>129.028405128</v>
      </c>
      <c r="L524" s="130">
        <v>89.328212579999999</v>
      </c>
      <c r="M524" s="130">
        <v>86.459926475999993</v>
      </c>
      <c r="N524" s="130">
        <v>84.970196484000013</v>
      </c>
      <c r="O524" s="130">
        <v>66.281867255999998</v>
      </c>
      <c r="P524" s="130">
        <v>95.298249935999991</v>
      </c>
      <c r="Q524" s="130">
        <v>80.289776136</v>
      </c>
      <c r="R524" s="130">
        <v>153.9758238</v>
      </c>
      <c r="S524" s="130">
        <v>140.01238447200001</v>
      </c>
      <c r="T524" s="130">
        <v>164.18158598400001</v>
      </c>
      <c r="U524" s="130">
        <v>114.62027028</v>
      </c>
      <c r="V524" s="130">
        <v>17.654412144000002</v>
      </c>
      <c r="W524" s="130">
        <v>0</v>
      </c>
      <c r="X524" s="130">
        <v>0</v>
      </c>
      <c r="Y524" s="130">
        <v>0</v>
      </c>
      <c r="Z524" s="131"/>
    </row>
    <row r="525" spans="1:26" ht="15.75" hidden="1" outlineLevel="1" x14ac:dyDescent="0.25">
      <c r="A525" s="73">
        <v>11</v>
      </c>
      <c r="B525" s="130">
        <v>0</v>
      </c>
      <c r="C525" s="130">
        <v>0</v>
      </c>
      <c r="D525" s="130">
        <v>0</v>
      </c>
      <c r="E525" s="130">
        <v>0</v>
      </c>
      <c r="F525" s="130">
        <v>0</v>
      </c>
      <c r="G525" s="130">
        <v>0</v>
      </c>
      <c r="H525" s="130">
        <v>0</v>
      </c>
      <c r="I525" s="130">
        <v>0</v>
      </c>
      <c r="J525" s="130">
        <v>52.941001655999997</v>
      </c>
      <c r="K525" s="130">
        <v>48.549633396000004</v>
      </c>
      <c r="L525" s="130">
        <v>77.165790107999996</v>
      </c>
      <c r="M525" s="130">
        <v>77.810598611999993</v>
      </c>
      <c r="N525" s="130">
        <v>0</v>
      </c>
      <c r="O525" s="130">
        <v>63.680398464</v>
      </c>
      <c r="P525" s="130">
        <v>1.990012452</v>
      </c>
      <c r="Q525" s="130">
        <v>29.483312976000001</v>
      </c>
      <c r="R525" s="130">
        <v>98.411118575999993</v>
      </c>
      <c r="S525" s="130">
        <v>104.34780376800001</v>
      </c>
      <c r="T525" s="130">
        <v>93.675111288000011</v>
      </c>
      <c r="U525" s="130">
        <v>81.890680008000004</v>
      </c>
      <c r="V525" s="130">
        <v>1.8232516319999998</v>
      </c>
      <c r="W525" s="130">
        <v>2.345768868</v>
      </c>
      <c r="X525" s="130">
        <v>23.024110547999999</v>
      </c>
      <c r="Y525" s="130">
        <v>4.4691899759999991</v>
      </c>
      <c r="Z525" s="131"/>
    </row>
    <row r="526" spans="1:26" ht="15.75" hidden="1" outlineLevel="1" x14ac:dyDescent="0.25">
      <c r="A526" s="73">
        <v>12</v>
      </c>
      <c r="B526" s="130">
        <v>0</v>
      </c>
      <c r="C526" s="130">
        <v>0</v>
      </c>
      <c r="D526" s="130">
        <v>0</v>
      </c>
      <c r="E526" s="130">
        <v>0</v>
      </c>
      <c r="F526" s="130">
        <v>0</v>
      </c>
      <c r="G526" s="130">
        <v>0</v>
      </c>
      <c r="H526" s="130">
        <v>66.615388895999999</v>
      </c>
      <c r="I526" s="130">
        <v>0</v>
      </c>
      <c r="J526" s="130">
        <v>0</v>
      </c>
      <c r="K526" s="130">
        <v>0</v>
      </c>
      <c r="L526" s="130">
        <v>0</v>
      </c>
      <c r="M526" s="130">
        <v>0</v>
      </c>
      <c r="N526" s="130">
        <v>0</v>
      </c>
      <c r="O526" s="130">
        <v>0</v>
      </c>
      <c r="P526" s="130">
        <v>0</v>
      </c>
      <c r="Q526" s="130">
        <v>0</v>
      </c>
      <c r="R526" s="130">
        <v>95.665123739999999</v>
      </c>
      <c r="S526" s="130">
        <v>101.39057855999999</v>
      </c>
      <c r="T526" s="130">
        <v>6.9594848879999995</v>
      </c>
      <c r="U526" s="130">
        <v>5.4919896720000008</v>
      </c>
      <c r="V526" s="130">
        <v>19.266433403999997</v>
      </c>
      <c r="W526" s="130">
        <v>0</v>
      </c>
      <c r="X526" s="130">
        <v>0</v>
      </c>
      <c r="Y526" s="130">
        <v>0</v>
      </c>
      <c r="Z526" s="131"/>
    </row>
    <row r="527" spans="1:26" ht="15.75" hidden="1" outlineLevel="1" x14ac:dyDescent="0.25">
      <c r="A527" s="73">
        <v>13</v>
      </c>
      <c r="B527" s="130">
        <v>0</v>
      </c>
      <c r="C527" s="130">
        <v>0</v>
      </c>
      <c r="D527" s="130">
        <v>101.346109008</v>
      </c>
      <c r="E527" s="130">
        <v>100.11207894</v>
      </c>
      <c r="F527" s="130">
        <v>22.690588907999999</v>
      </c>
      <c r="G527" s="130">
        <v>65.748232631999997</v>
      </c>
      <c r="H527" s="130">
        <v>223.27050320400002</v>
      </c>
      <c r="I527" s="130">
        <v>60.423003780000002</v>
      </c>
      <c r="J527" s="130">
        <v>50.384002416000001</v>
      </c>
      <c r="K527" s="130">
        <v>53.797040531999997</v>
      </c>
      <c r="L527" s="130">
        <v>102.22438266</v>
      </c>
      <c r="M527" s="130">
        <v>37.988114796000005</v>
      </c>
      <c r="N527" s="130">
        <v>66.704328000000004</v>
      </c>
      <c r="O527" s="130">
        <v>52.374014867999996</v>
      </c>
      <c r="P527" s="130">
        <v>46.370625348000004</v>
      </c>
      <c r="Q527" s="130">
        <v>44.614078044000003</v>
      </c>
      <c r="R527" s="130">
        <v>103.658525712</v>
      </c>
      <c r="S527" s="130">
        <v>104.381155932</v>
      </c>
      <c r="T527" s="130">
        <v>17.2319514</v>
      </c>
      <c r="U527" s="130">
        <v>0</v>
      </c>
      <c r="V527" s="130">
        <v>0</v>
      </c>
      <c r="W527" s="130">
        <v>0</v>
      </c>
      <c r="X527" s="130">
        <v>0</v>
      </c>
      <c r="Y527" s="130">
        <v>0</v>
      </c>
      <c r="Z527" s="131"/>
    </row>
    <row r="528" spans="1:26" ht="15.75" hidden="1" outlineLevel="1" x14ac:dyDescent="0.25">
      <c r="A528" s="73">
        <v>14</v>
      </c>
      <c r="B528" s="130">
        <v>0</v>
      </c>
      <c r="C528" s="130">
        <v>0</v>
      </c>
      <c r="D528" s="130">
        <v>0</v>
      </c>
      <c r="E528" s="130">
        <v>0</v>
      </c>
      <c r="F528" s="130">
        <v>0.6225737280000001</v>
      </c>
      <c r="G528" s="130">
        <v>107.01597688800001</v>
      </c>
      <c r="H528" s="130">
        <v>132.50814757199998</v>
      </c>
      <c r="I528" s="130">
        <v>0</v>
      </c>
      <c r="J528" s="130">
        <v>20.544933023999999</v>
      </c>
      <c r="K528" s="130">
        <v>0</v>
      </c>
      <c r="L528" s="130">
        <v>0</v>
      </c>
      <c r="M528" s="130">
        <v>0</v>
      </c>
      <c r="N528" s="130">
        <v>0</v>
      </c>
      <c r="O528" s="130">
        <v>0</v>
      </c>
      <c r="P528" s="130">
        <v>0</v>
      </c>
      <c r="Q528" s="130">
        <v>0</v>
      </c>
      <c r="R528" s="130">
        <v>0</v>
      </c>
      <c r="S528" s="130">
        <v>0</v>
      </c>
      <c r="T528" s="130">
        <v>0</v>
      </c>
      <c r="U528" s="130">
        <v>0</v>
      </c>
      <c r="V528" s="130">
        <v>0</v>
      </c>
      <c r="W528" s="130">
        <v>0</v>
      </c>
      <c r="X528" s="130">
        <v>0</v>
      </c>
      <c r="Y528" s="130">
        <v>0</v>
      </c>
      <c r="Z528" s="131"/>
    </row>
    <row r="529" spans="1:26" ht="15.75" hidden="1" outlineLevel="1" x14ac:dyDescent="0.25">
      <c r="A529" s="73">
        <v>15</v>
      </c>
      <c r="B529" s="130">
        <v>0</v>
      </c>
      <c r="C529" s="130">
        <v>0</v>
      </c>
      <c r="D529" s="130">
        <v>0</v>
      </c>
      <c r="E529" s="130">
        <v>0</v>
      </c>
      <c r="F529" s="130">
        <v>0</v>
      </c>
      <c r="G529" s="130">
        <v>66.804384491999997</v>
      </c>
      <c r="H529" s="130">
        <v>34.475020188000002</v>
      </c>
      <c r="I529" s="130">
        <v>15.164117232000001</v>
      </c>
      <c r="J529" s="130">
        <v>0.90050842800000008</v>
      </c>
      <c r="K529" s="130">
        <v>0.20011298399999999</v>
      </c>
      <c r="L529" s="130">
        <v>0</v>
      </c>
      <c r="M529" s="130">
        <v>0</v>
      </c>
      <c r="N529" s="130">
        <v>0</v>
      </c>
      <c r="O529" s="130">
        <v>0</v>
      </c>
      <c r="P529" s="130">
        <v>0</v>
      </c>
      <c r="Q529" s="130">
        <v>0</v>
      </c>
      <c r="R529" s="130">
        <v>0</v>
      </c>
      <c r="S529" s="130">
        <v>0</v>
      </c>
      <c r="T529" s="130">
        <v>0</v>
      </c>
      <c r="U529" s="130">
        <v>0</v>
      </c>
      <c r="V529" s="130">
        <v>0</v>
      </c>
      <c r="W529" s="130">
        <v>0</v>
      </c>
      <c r="X529" s="130">
        <v>0</v>
      </c>
      <c r="Y529" s="130">
        <v>0</v>
      </c>
      <c r="Z529" s="131"/>
    </row>
    <row r="530" spans="1:26" ht="15.75" hidden="1" outlineLevel="1" x14ac:dyDescent="0.25">
      <c r="A530" s="73">
        <v>16</v>
      </c>
      <c r="B530" s="130">
        <v>0</v>
      </c>
      <c r="C530" s="130">
        <v>0</v>
      </c>
      <c r="D530" s="130">
        <v>0</v>
      </c>
      <c r="E530" s="130">
        <v>0</v>
      </c>
      <c r="F530" s="130">
        <v>0.70039544399999998</v>
      </c>
      <c r="G530" s="130">
        <v>90.929116452000002</v>
      </c>
      <c r="H530" s="130">
        <v>152.19704172000002</v>
      </c>
      <c r="I530" s="130">
        <v>0</v>
      </c>
      <c r="J530" s="130">
        <v>0</v>
      </c>
      <c r="K530" s="130">
        <v>0</v>
      </c>
      <c r="L530" s="130">
        <v>106.482342264</v>
      </c>
      <c r="M530" s="130">
        <v>0</v>
      </c>
      <c r="N530" s="130">
        <v>0</v>
      </c>
      <c r="O530" s="130">
        <v>0</v>
      </c>
      <c r="P530" s="130">
        <v>0</v>
      </c>
      <c r="Q530" s="130">
        <v>0</v>
      </c>
      <c r="R530" s="130">
        <v>1.1117388000000001E-2</v>
      </c>
      <c r="S530" s="130">
        <v>6.6704327999999993E-2</v>
      </c>
      <c r="T530" s="130">
        <v>0</v>
      </c>
      <c r="U530" s="130">
        <v>4.4469552000000002E-2</v>
      </c>
      <c r="V530" s="130">
        <v>0</v>
      </c>
      <c r="W530" s="130">
        <v>0.61145634000000004</v>
      </c>
      <c r="X530" s="130">
        <v>0</v>
      </c>
      <c r="Y530" s="130">
        <v>0</v>
      </c>
      <c r="Z530" s="131"/>
    </row>
    <row r="531" spans="1:26" ht="15.75" hidden="1" outlineLevel="1" x14ac:dyDescent="0.25">
      <c r="A531" s="73">
        <v>17</v>
      </c>
      <c r="B531" s="130">
        <v>0</v>
      </c>
      <c r="C531" s="130">
        <v>0</v>
      </c>
      <c r="D531" s="130">
        <v>0</v>
      </c>
      <c r="E531" s="130">
        <v>0</v>
      </c>
      <c r="F531" s="130">
        <v>0</v>
      </c>
      <c r="G531" s="130">
        <v>3.7132075919999998</v>
      </c>
      <c r="H531" s="130">
        <v>11.928957324000001</v>
      </c>
      <c r="I531" s="130">
        <v>0</v>
      </c>
      <c r="J531" s="130">
        <v>24.902949119999999</v>
      </c>
      <c r="K531" s="130">
        <v>0.20011298399999999</v>
      </c>
      <c r="L531" s="130">
        <v>0</v>
      </c>
      <c r="M531" s="130">
        <v>0</v>
      </c>
      <c r="N531" s="130">
        <v>0</v>
      </c>
      <c r="O531" s="130">
        <v>0.73374760800000005</v>
      </c>
      <c r="P531" s="130">
        <v>0</v>
      </c>
      <c r="Q531" s="130">
        <v>0.24458253599999999</v>
      </c>
      <c r="R531" s="130">
        <v>3.035046924</v>
      </c>
      <c r="S531" s="130">
        <v>547.95381974400004</v>
      </c>
      <c r="T531" s="130">
        <v>146.74952160000001</v>
      </c>
      <c r="U531" s="130">
        <v>166.32724186800002</v>
      </c>
      <c r="V531" s="130">
        <v>77.377020479999999</v>
      </c>
      <c r="W531" s="130">
        <v>90.384364439999999</v>
      </c>
      <c r="X531" s="130">
        <v>0</v>
      </c>
      <c r="Y531" s="130">
        <v>0</v>
      </c>
      <c r="Z531" s="131"/>
    </row>
    <row r="532" spans="1:26" ht="15.75" hidden="1" outlineLevel="1" x14ac:dyDescent="0.25">
      <c r="A532" s="73">
        <v>18</v>
      </c>
      <c r="B532" s="130">
        <v>0</v>
      </c>
      <c r="C532" s="130">
        <v>0</v>
      </c>
      <c r="D532" s="130">
        <v>0.322404252</v>
      </c>
      <c r="E532" s="130">
        <v>0</v>
      </c>
      <c r="F532" s="130">
        <v>3.3352163999999997E-2</v>
      </c>
      <c r="G532" s="130">
        <v>0</v>
      </c>
      <c r="H532" s="130">
        <v>29.827952003999997</v>
      </c>
      <c r="I532" s="130">
        <v>218.47890897600001</v>
      </c>
      <c r="J532" s="130">
        <v>51.984906287999998</v>
      </c>
      <c r="K532" s="130">
        <v>18.243633708000001</v>
      </c>
      <c r="L532" s="130">
        <v>0</v>
      </c>
      <c r="M532" s="130">
        <v>0</v>
      </c>
      <c r="N532" s="130">
        <v>0</v>
      </c>
      <c r="O532" s="130">
        <v>0</v>
      </c>
      <c r="P532" s="130">
        <v>0</v>
      </c>
      <c r="Q532" s="130">
        <v>0</v>
      </c>
      <c r="R532" s="130">
        <v>0</v>
      </c>
      <c r="S532" s="130">
        <v>40.834166123999992</v>
      </c>
      <c r="T532" s="130">
        <v>0</v>
      </c>
      <c r="U532" s="130">
        <v>78.966806964</v>
      </c>
      <c r="V532" s="130">
        <v>37.309954128000001</v>
      </c>
      <c r="W532" s="130">
        <v>0</v>
      </c>
      <c r="X532" s="130">
        <v>0</v>
      </c>
      <c r="Y532" s="130">
        <v>0</v>
      </c>
      <c r="Z532" s="131"/>
    </row>
    <row r="533" spans="1:26" ht="15.75" hidden="1" outlineLevel="1" x14ac:dyDescent="0.25">
      <c r="A533" s="73">
        <v>19</v>
      </c>
      <c r="B533" s="130">
        <v>0</v>
      </c>
      <c r="C533" s="130">
        <v>0</v>
      </c>
      <c r="D533" s="130">
        <v>0</v>
      </c>
      <c r="E533" s="130">
        <v>0</v>
      </c>
      <c r="F533" s="130">
        <v>0</v>
      </c>
      <c r="G533" s="130">
        <v>101.37946117199999</v>
      </c>
      <c r="H533" s="130">
        <v>311.89832034</v>
      </c>
      <c r="I533" s="130">
        <v>0</v>
      </c>
      <c r="J533" s="130">
        <v>9.0273190559999996</v>
      </c>
      <c r="K533" s="130">
        <v>0</v>
      </c>
      <c r="L533" s="130">
        <v>0</v>
      </c>
      <c r="M533" s="130">
        <v>0</v>
      </c>
      <c r="N533" s="130">
        <v>0</v>
      </c>
      <c r="O533" s="130">
        <v>0</v>
      </c>
      <c r="P533" s="130">
        <v>0</v>
      </c>
      <c r="Q533" s="130">
        <v>0</v>
      </c>
      <c r="R533" s="130">
        <v>0</v>
      </c>
      <c r="S533" s="130">
        <v>0</v>
      </c>
      <c r="T533" s="130">
        <v>0</v>
      </c>
      <c r="U533" s="130">
        <v>0</v>
      </c>
      <c r="V533" s="130">
        <v>0</v>
      </c>
      <c r="W533" s="130">
        <v>0</v>
      </c>
      <c r="X533" s="130">
        <v>0</v>
      </c>
      <c r="Y533" s="130">
        <v>0</v>
      </c>
      <c r="Z533" s="131"/>
    </row>
    <row r="534" spans="1:26" ht="15.75" hidden="1" outlineLevel="1" x14ac:dyDescent="0.25">
      <c r="A534" s="73">
        <v>20</v>
      </c>
      <c r="B534" s="130">
        <v>0</v>
      </c>
      <c r="C534" s="130">
        <v>0</v>
      </c>
      <c r="D534" s="130">
        <v>0</v>
      </c>
      <c r="E534" s="130">
        <v>0</v>
      </c>
      <c r="F534" s="130">
        <v>0</v>
      </c>
      <c r="G534" s="130">
        <v>54.430731647999998</v>
      </c>
      <c r="H534" s="130">
        <v>118.922699436</v>
      </c>
      <c r="I534" s="130">
        <v>0</v>
      </c>
      <c r="J534" s="130">
        <v>0</v>
      </c>
      <c r="K534" s="130">
        <v>0</v>
      </c>
      <c r="L534" s="130">
        <v>0</v>
      </c>
      <c r="M534" s="130">
        <v>0</v>
      </c>
      <c r="N534" s="130">
        <v>0</v>
      </c>
      <c r="O534" s="130">
        <v>0</v>
      </c>
      <c r="P534" s="130">
        <v>0</v>
      </c>
      <c r="Q534" s="130">
        <v>0</v>
      </c>
      <c r="R534" s="130">
        <v>0</v>
      </c>
      <c r="S534" s="130">
        <v>5.6921026560000003</v>
      </c>
      <c r="T534" s="130">
        <v>0</v>
      </c>
      <c r="U534" s="130">
        <v>0</v>
      </c>
      <c r="V534" s="130">
        <v>18.321455424</v>
      </c>
      <c r="W534" s="130">
        <v>0</v>
      </c>
      <c r="X534" s="130">
        <v>0</v>
      </c>
      <c r="Y534" s="130">
        <v>0</v>
      </c>
      <c r="Z534" s="131"/>
    </row>
    <row r="535" spans="1:26" ht="15.75" hidden="1" outlineLevel="1" x14ac:dyDescent="0.25">
      <c r="A535" s="73">
        <v>21</v>
      </c>
      <c r="B535" s="130">
        <v>0</v>
      </c>
      <c r="C535" s="130">
        <v>0</v>
      </c>
      <c r="D535" s="130">
        <v>0</v>
      </c>
      <c r="E535" s="130">
        <v>5.5586940000000001E-2</v>
      </c>
      <c r="F535" s="130">
        <v>0.15564343200000003</v>
      </c>
      <c r="G535" s="130">
        <v>151.77458097600001</v>
      </c>
      <c r="H535" s="130">
        <v>0</v>
      </c>
      <c r="I535" s="130">
        <v>21.234211080000001</v>
      </c>
      <c r="J535" s="130">
        <v>9.6610101719999992</v>
      </c>
      <c r="K535" s="130">
        <v>15.241938948000001</v>
      </c>
      <c r="L535" s="130">
        <v>2.8682861040000001</v>
      </c>
      <c r="M535" s="130">
        <v>0</v>
      </c>
      <c r="N535" s="130">
        <v>0</v>
      </c>
      <c r="O535" s="130">
        <v>0</v>
      </c>
      <c r="P535" s="130">
        <v>0</v>
      </c>
      <c r="Q535" s="130">
        <v>0</v>
      </c>
      <c r="R535" s="130">
        <v>11.406440088</v>
      </c>
      <c r="S535" s="130">
        <v>22.523828088000002</v>
      </c>
      <c r="T535" s="130">
        <v>0</v>
      </c>
      <c r="U535" s="130">
        <v>0</v>
      </c>
      <c r="V535" s="130">
        <v>0</v>
      </c>
      <c r="W535" s="130">
        <v>0</v>
      </c>
      <c r="X535" s="130">
        <v>0</v>
      </c>
      <c r="Y535" s="130">
        <v>2.7571122240000001</v>
      </c>
      <c r="Z535" s="131"/>
    </row>
    <row r="536" spans="1:26" ht="15.75" hidden="1" outlineLevel="1" x14ac:dyDescent="0.25">
      <c r="A536" s="73">
        <v>22</v>
      </c>
      <c r="B536" s="130">
        <v>0</v>
      </c>
      <c r="C536" s="130">
        <v>0</v>
      </c>
      <c r="D536" s="130">
        <v>0</v>
      </c>
      <c r="E536" s="130">
        <v>2.2234776000000001E-2</v>
      </c>
      <c r="F536" s="130">
        <v>0</v>
      </c>
      <c r="G536" s="130">
        <v>75.020134224000003</v>
      </c>
      <c r="H536" s="130">
        <v>0</v>
      </c>
      <c r="I536" s="130">
        <v>0</v>
      </c>
      <c r="J536" s="130">
        <v>0</v>
      </c>
      <c r="K536" s="130">
        <v>0</v>
      </c>
      <c r="L536" s="130">
        <v>0</v>
      </c>
      <c r="M536" s="130">
        <v>0</v>
      </c>
      <c r="N536" s="130">
        <v>0</v>
      </c>
      <c r="O536" s="130">
        <v>0</v>
      </c>
      <c r="P536" s="130">
        <v>0</v>
      </c>
      <c r="Q536" s="130">
        <v>0</v>
      </c>
      <c r="R536" s="130">
        <v>0</v>
      </c>
      <c r="S536" s="130">
        <v>11.973426876</v>
      </c>
      <c r="T536" s="130">
        <v>6.1145633999999998</v>
      </c>
      <c r="U536" s="130">
        <v>0</v>
      </c>
      <c r="V536" s="130">
        <v>0</v>
      </c>
      <c r="W536" s="130">
        <v>0</v>
      </c>
      <c r="X536" s="130">
        <v>0</v>
      </c>
      <c r="Y536" s="130">
        <v>0</v>
      </c>
      <c r="Z536" s="131"/>
    </row>
    <row r="537" spans="1:26" ht="15.75" hidden="1" outlineLevel="1" x14ac:dyDescent="0.25">
      <c r="A537" s="73">
        <v>23</v>
      </c>
      <c r="B537" s="130">
        <v>0</v>
      </c>
      <c r="C537" s="130">
        <v>0</v>
      </c>
      <c r="D537" s="130">
        <v>0</v>
      </c>
      <c r="E537" s="130">
        <v>0.28905208799999998</v>
      </c>
      <c r="F537" s="130">
        <v>0</v>
      </c>
      <c r="G537" s="130">
        <v>111.37399298400001</v>
      </c>
      <c r="H537" s="130">
        <v>366.51804758399999</v>
      </c>
      <c r="I537" s="130">
        <v>263.73779552399998</v>
      </c>
      <c r="J537" s="130">
        <v>312.30966369600003</v>
      </c>
      <c r="K537" s="130">
        <v>303.33793158000003</v>
      </c>
      <c r="L537" s="130">
        <v>231.63077898</v>
      </c>
      <c r="M537" s="130">
        <v>240.11334602399998</v>
      </c>
      <c r="N537" s="130">
        <v>305.77263955200004</v>
      </c>
      <c r="O537" s="130">
        <v>381.77110391999997</v>
      </c>
      <c r="P537" s="130">
        <v>356.16775935600003</v>
      </c>
      <c r="Q537" s="130">
        <v>0</v>
      </c>
      <c r="R537" s="130">
        <v>0</v>
      </c>
      <c r="S537" s="130">
        <v>9.4386624119999993</v>
      </c>
      <c r="T537" s="130">
        <v>0</v>
      </c>
      <c r="U537" s="130">
        <v>0</v>
      </c>
      <c r="V537" s="130">
        <v>0</v>
      </c>
      <c r="W537" s="130">
        <v>0</v>
      </c>
      <c r="X537" s="130">
        <v>0</v>
      </c>
      <c r="Y537" s="130">
        <v>0</v>
      </c>
      <c r="Z537" s="131"/>
    </row>
    <row r="538" spans="1:26" ht="15.75" hidden="1" outlineLevel="1" x14ac:dyDescent="0.25">
      <c r="A538" s="73">
        <v>24</v>
      </c>
      <c r="B538" s="130">
        <v>0</v>
      </c>
      <c r="C538" s="130">
        <v>0</v>
      </c>
      <c r="D538" s="130">
        <v>0</v>
      </c>
      <c r="E538" s="130">
        <v>0</v>
      </c>
      <c r="F538" s="130">
        <v>0</v>
      </c>
      <c r="G538" s="130">
        <v>36.520619580000002</v>
      </c>
      <c r="H538" s="130">
        <v>66.826619268000002</v>
      </c>
      <c r="I538" s="130">
        <v>0</v>
      </c>
      <c r="J538" s="130">
        <v>23.646684275999998</v>
      </c>
      <c r="K538" s="130">
        <v>36.631793460000004</v>
      </c>
      <c r="L538" s="130">
        <v>24.980770835999998</v>
      </c>
      <c r="M538" s="130">
        <v>6.1590329520000004</v>
      </c>
      <c r="N538" s="130">
        <v>5.7588069839999996</v>
      </c>
      <c r="O538" s="130">
        <v>2.83493394</v>
      </c>
      <c r="P538" s="130">
        <v>2.9461078199999999</v>
      </c>
      <c r="Q538" s="130">
        <v>0</v>
      </c>
      <c r="R538" s="130">
        <v>177.30010382399999</v>
      </c>
      <c r="S538" s="130">
        <v>301.93714069199996</v>
      </c>
      <c r="T538" s="130">
        <v>827.61171488399998</v>
      </c>
      <c r="U538" s="130">
        <v>682.25186678399996</v>
      </c>
      <c r="V538" s="130">
        <v>0</v>
      </c>
      <c r="W538" s="130">
        <v>0</v>
      </c>
      <c r="X538" s="130">
        <v>9.2830189799999996</v>
      </c>
      <c r="Y538" s="130">
        <v>6.0589764600000002</v>
      </c>
      <c r="Z538" s="131"/>
    </row>
    <row r="539" spans="1:26" ht="15.75" hidden="1" outlineLevel="1" x14ac:dyDescent="0.25">
      <c r="A539" s="73">
        <v>25</v>
      </c>
      <c r="B539" s="130">
        <v>28.393808952000001</v>
      </c>
      <c r="C539" s="130">
        <v>46.303921019999997</v>
      </c>
      <c r="D539" s="130">
        <v>5.2474071359999996</v>
      </c>
      <c r="E539" s="130">
        <v>0</v>
      </c>
      <c r="F539" s="130">
        <v>86.93797416000001</v>
      </c>
      <c r="G539" s="130">
        <v>451.82176570800004</v>
      </c>
      <c r="H539" s="130">
        <v>492.83381004</v>
      </c>
      <c r="I539" s="130">
        <v>458.08085515200003</v>
      </c>
      <c r="J539" s="130">
        <v>142.14692296799998</v>
      </c>
      <c r="K539" s="130">
        <v>92.063090028000005</v>
      </c>
      <c r="L539" s="130">
        <v>28.882974023999999</v>
      </c>
      <c r="M539" s="130">
        <v>3.3352164000000002</v>
      </c>
      <c r="N539" s="130">
        <v>0.91162581599999992</v>
      </c>
      <c r="O539" s="130">
        <v>0</v>
      </c>
      <c r="P539" s="130">
        <v>4.869415944</v>
      </c>
      <c r="Q539" s="130">
        <v>3.9355553520000002</v>
      </c>
      <c r="R539" s="130">
        <v>20.644989515999999</v>
      </c>
      <c r="S539" s="130">
        <v>42.335013503999996</v>
      </c>
      <c r="T539" s="130">
        <v>28.182578580000001</v>
      </c>
      <c r="U539" s="130">
        <v>18.065755500000002</v>
      </c>
      <c r="V539" s="130">
        <v>20.589402575999998</v>
      </c>
      <c r="W539" s="130">
        <v>11.106270611999999</v>
      </c>
      <c r="X539" s="130">
        <v>1.8121342439999999</v>
      </c>
      <c r="Y539" s="130">
        <v>0</v>
      </c>
      <c r="Z539" s="131"/>
    </row>
    <row r="540" spans="1:26" ht="15.75" hidden="1" outlineLevel="1" x14ac:dyDescent="0.25">
      <c r="A540" s="73">
        <v>26</v>
      </c>
      <c r="B540" s="130">
        <v>0</v>
      </c>
      <c r="C540" s="130">
        <v>0</v>
      </c>
      <c r="D540" s="130">
        <v>6.1479155639999998</v>
      </c>
      <c r="E540" s="130">
        <v>0</v>
      </c>
      <c r="F540" s="130">
        <v>0</v>
      </c>
      <c r="G540" s="130">
        <v>22.668354132000001</v>
      </c>
      <c r="H540" s="130">
        <v>0</v>
      </c>
      <c r="I540" s="130">
        <v>18.599390123999999</v>
      </c>
      <c r="J540" s="130">
        <v>33.329929223999997</v>
      </c>
      <c r="K540" s="130">
        <v>36.309389207999999</v>
      </c>
      <c r="L540" s="130">
        <v>131.34082183199999</v>
      </c>
      <c r="M540" s="130">
        <v>93.419411363999998</v>
      </c>
      <c r="N540" s="130">
        <v>43.268874096000005</v>
      </c>
      <c r="O540" s="130">
        <v>64.425263459999996</v>
      </c>
      <c r="P540" s="130">
        <v>22.557180251999998</v>
      </c>
      <c r="Q540" s="130">
        <v>27.048605003999999</v>
      </c>
      <c r="R540" s="130">
        <v>34.230437651999999</v>
      </c>
      <c r="S540" s="130">
        <v>1950.3678463919998</v>
      </c>
      <c r="T540" s="130">
        <v>22.034663016</v>
      </c>
      <c r="U540" s="130">
        <v>23.946853751999999</v>
      </c>
      <c r="V540" s="130">
        <v>20.166941831999999</v>
      </c>
      <c r="W540" s="130">
        <v>5.1807028080000004</v>
      </c>
      <c r="X540" s="130">
        <v>0</v>
      </c>
      <c r="Y540" s="130">
        <v>7.3930630200000005</v>
      </c>
      <c r="Z540" s="131"/>
    </row>
    <row r="541" spans="1:26" ht="15.75" hidden="1" outlineLevel="1" x14ac:dyDescent="0.25">
      <c r="A541" s="73">
        <v>27</v>
      </c>
      <c r="B541" s="130">
        <v>0</v>
      </c>
      <c r="C541" s="130">
        <v>0</v>
      </c>
      <c r="D541" s="130">
        <v>164.61516411599999</v>
      </c>
      <c r="E541" s="130">
        <v>0</v>
      </c>
      <c r="F541" s="130">
        <v>0</v>
      </c>
      <c r="G541" s="130">
        <v>34.230437651999999</v>
      </c>
      <c r="H541" s="130">
        <v>100.745770056</v>
      </c>
      <c r="I541" s="130">
        <v>11.317500983999999</v>
      </c>
      <c r="J541" s="130">
        <v>22.857349727999999</v>
      </c>
      <c r="K541" s="130">
        <v>49.016563692000005</v>
      </c>
      <c r="L541" s="130">
        <v>16.464851628000002</v>
      </c>
      <c r="M541" s="130">
        <v>18.499333631999999</v>
      </c>
      <c r="N541" s="130">
        <v>5.7143374319999998</v>
      </c>
      <c r="O541" s="130">
        <v>5.0584115399999998</v>
      </c>
      <c r="P541" s="130">
        <v>0</v>
      </c>
      <c r="Q541" s="130">
        <v>0</v>
      </c>
      <c r="R541" s="130">
        <v>0</v>
      </c>
      <c r="S541" s="130">
        <v>18.01016856</v>
      </c>
      <c r="T541" s="130">
        <v>13.663269851999999</v>
      </c>
      <c r="U541" s="130">
        <v>0</v>
      </c>
      <c r="V541" s="130">
        <v>0</v>
      </c>
      <c r="W541" s="130">
        <v>0</v>
      </c>
      <c r="X541" s="130">
        <v>0</v>
      </c>
      <c r="Y541" s="130">
        <v>0</v>
      </c>
      <c r="Z541" s="131"/>
    </row>
    <row r="542" spans="1:26" ht="15.75" hidden="1" outlineLevel="1" x14ac:dyDescent="0.25">
      <c r="A542" s="73">
        <v>28</v>
      </c>
      <c r="B542" s="130">
        <v>0</v>
      </c>
      <c r="C542" s="130">
        <v>0</v>
      </c>
      <c r="D542" s="130">
        <v>0</v>
      </c>
      <c r="E542" s="130">
        <v>0</v>
      </c>
      <c r="F542" s="130">
        <v>0</v>
      </c>
      <c r="G542" s="130">
        <v>274.81071397199997</v>
      </c>
      <c r="H542" s="130">
        <v>44.625195431999998</v>
      </c>
      <c r="I542" s="130">
        <v>1.5675517079999999</v>
      </c>
      <c r="J542" s="130">
        <v>17.254186176000001</v>
      </c>
      <c r="K542" s="130">
        <v>11.462027028000001</v>
      </c>
      <c r="L542" s="130">
        <v>4.1579031120000005</v>
      </c>
      <c r="M542" s="130">
        <v>0</v>
      </c>
      <c r="N542" s="130">
        <v>0</v>
      </c>
      <c r="O542" s="130">
        <v>0</v>
      </c>
      <c r="P542" s="130">
        <v>0</v>
      </c>
      <c r="Q542" s="130">
        <v>0</v>
      </c>
      <c r="R542" s="130">
        <v>53.719218816000001</v>
      </c>
      <c r="S542" s="130">
        <v>1170.305199984</v>
      </c>
      <c r="T542" s="130">
        <v>36.998667263999998</v>
      </c>
      <c r="U542" s="130">
        <v>24.825127403999996</v>
      </c>
      <c r="V542" s="130">
        <v>21.134154588000001</v>
      </c>
      <c r="W542" s="130">
        <v>8.6604452520000006</v>
      </c>
      <c r="X542" s="130">
        <v>0</v>
      </c>
      <c r="Y542" s="130">
        <v>0</v>
      </c>
      <c r="Z542" s="131"/>
    </row>
    <row r="543" spans="1:26" ht="15.75" hidden="1" outlineLevel="1" x14ac:dyDescent="0.25">
      <c r="A543" s="73">
        <v>29</v>
      </c>
      <c r="B543" s="130">
        <v>0</v>
      </c>
      <c r="C543" s="130">
        <v>0</v>
      </c>
      <c r="D543" s="130">
        <v>0</v>
      </c>
      <c r="E543" s="130">
        <v>0</v>
      </c>
      <c r="F543" s="130">
        <v>3.7132075919999998</v>
      </c>
      <c r="G543" s="130">
        <v>280.81410349200002</v>
      </c>
      <c r="H543" s="130">
        <v>16.042390884</v>
      </c>
      <c r="I543" s="130">
        <v>8.9828495040000007</v>
      </c>
      <c r="J543" s="130">
        <v>14.241374028000001</v>
      </c>
      <c r="K543" s="130">
        <v>99.745205135999996</v>
      </c>
      <c r="L543" s="130">
        <v>89.583912503999997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0</v>
      </c>
      <c r="S543" s="130">
        <v>65.303537112000001</v>
      </c>
      <c r="T543" s="130">
        <v>0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  <c r="Z543" s="131"/>
    </row>
    <row r="544" spans="1:26" ht="15.75" collapsed="1" x14ac:dyDescent="0.25">
      <c r="A544" s="73">
        <v>30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40.133770679999998</v>
      </c>
      <c r="H544" s="130">
        <v>159.46781347199999</v>
      </c>
      <c r="I544" s="130">
        <v>1.8010168560000002</v>
      </c>
      <c r="J544" s="130">
        <v>0</v>
      </c>
      <c r="K544" s="130">
        <v>0</v>
      </c>
      <c r="L544" s="130">
        <v>0</v>
      </c>
      <c r="M544" s="130">
        <v>0</v>
      </c>
      <c r="N544" s="130">
        <v>0</v>
      </c>
      <c r="O544" s="130">
        <v>0</v>
      </c>
      <c r="P544" s="130">
        <v>0</v>
      </c>
      <c r="Q544" s="130">
        <v>0</v>
      </c>
      <c r="R544" s="130">
        <v>0</v>
      </c>
      <c r="S544" s="130">
        <v>0</v>
      </c>
      <c r="T544" s="130">
        <v>0</v>
      </c>
      <c r="U544" s="130">
        <v>0</v>
      </c>
      <c r="V544" s="130">
        <v>0</v>
      </c>
      <c r="W544" s="130">
        <v>0</v>
      </c>
      <c r="X544" s="130">
        <v>0</v>
      </c>
      <c r="Y544" s="130">
        <v>0</v>
      </c>
      <c r="Z544" s="131"/>
    </row>
    <row r="545" spans="1:26" ht="15.75" x14ac:dyDescent="0.25">
      <c r="A545" s="73">
        <v>31</v>
      </c>
      <c r="B545" s="130">
        <v>0</v>
      </c>
      <c r="C545" s="130">
        <v>0</v>
      </c>
      <c r="D545" s="130">
        <v>0</v>
      </c>
      <c r="E545" s="130">
        <v>0</v>
      </c>
      <c r="F545" s="130">
        <v>0</v>
      </c>
      <c r="G545" s="130">
        <v>0</v>
      </c>
      <c r="H545" s="130">
        <v>366.10670422800001</v>
      </c>
      <c r="I545" s="130">
        <v>48.805333319999995</v>
      </c>
      <c r="J545" s="130">
        <v>50.239476371999999</v>
      </c>
      <c r="K545" s="130">
        <v>24.602779643999998</v>
      </c>
      <c r="L545" s="130">
        <v>0</v>
      </c>
      <c r="M545" s="130">
        <v>0</v>
      </c>
      <c r="N545" s="130">
        <v>0</v>
      </c>
      <c r="O545" s="130">
        <v>0</v>
      </c>
      <c r="P545" s="130">
        <v>0</v>
      </c>
      <c r="Q545" s="130">
        <v>0</v>
      </c>
      <c r="R545" s="130">
        <v>0</v>
      </c>
      <c r="S545" s="130">
        <v>13.22969172</v>
      </c>
      <c r="T545" s="130">
        <v>0</v>
      </c>
      <c r="U545" s="130">
        <v>0</v>
      </c>
      <c r="V545" s="130">
        <v>0</v>
      </c>
      <c r="W545" s="130">
        <v>0</v>
      </c>
      <c r="X545" s="130">
        <v>0</v>
      </c>
      <c r="Y545" s="130">
        <v>0</v>
      </c>
      <c r="Z545" s="131"/>
    </row>
    <row r="546" spans="1:26" ht="15.75" x14ac:dyDescent="0.25">
      <c r="A546" s="149"/>
      <c r="Z546" s="131"/>
    </row>
    <row r="547" spans="1:26" ht="15.75" x14ac:dyDescent="0.25">
      <c r="A547" s="112" t="s">
        <v>32</v>
      </c>
      <c r="B547" s="112" t="s">
        <v>63</v>
      </c>
      <c r="C547" s="112"/>
      <c r="D547" s="112"/>
      <c r="E547" s="112"/>
      <c r="F547" s="112"/>
      <c r="G547" s="112"/>
      <c r="H547" s="112"/>
      <c r="I547" s="112"/>
      <c r="J547" s="112"/>
      <c r="K547" s="112"/>
      <c r="L547" s="112"/>
      <c r="M547" s="112"/>
      <c r="N547" s="112"/>
      <c r="O547" s="112"/>
      <c r="P547" s="112"/>
      <c r="Q547" s="112"/>
      <c r="R547" s="112"/>
      <c r="S547" s="112"/>
      <c r="T547" s="112"/>
      <c r="U547" s="112"/>
      <c r="V547" s="112"/>
      <c r="W547" s="112"/>
      <c r="X547" s="112"/>
      <c r="Y547" s="112"/>
      <c r="Z547" s="131"/>
    </row>
    <row r="548" spans="1:26" s="136" customFormat="1" x14ac:dyDescent="0.25">
      <c r="A548" s="112"/>
      <c r="B548" s="135" t="s">
        <v>33</v>
      </c>
      <c r="C548" s="135" t="s">
        <v>34</v>
      </c>
      <c r="D548" s="135" t="s">
        <v>35</v>
      </c>
      <c r="E548" s="135" t="s">
        <v>36</v>
      </c>
      <c r="F548" s="135" t="s">
        <v>37</v>
      </c>
      <c r="G548" s="135" t="s">
        <v>38</v>
      </c>
      <c r="H548" s="135" t="s">
        <v>39</v>
      </c>
      <c r="I548" s="135" t="s">
        <v>40</v>
      </c>
      <c r="J548" s="135" t="s">
        <v>41</v>
      </c>
      <c r="K548" s="135" t="s">
        <v>42</v>
      </c>
      <c r="L548" s="135" t="s">
        <v>43</v>
      </c>
      <c r="M548" s="135" t="s">
        <v>44</v>
      </c>
      <c r="N548" s="135" t="s">
        <v>45</v>
      </c>
      <c r="O548" s="135" t="s">
        <v>46</v>
      </c>
      <c r="P548" s="135" t="s">
        <v>47</v>
      </c>
      <c r="Q548" s="135" t="s">
        <v>48</v>
      </c>
      <c r="R548" s="135" t="s">
        <v>49</v>
      </c>
      <c r="S548" s="135" t="s">
        <v>50</v>
      </c>
      <c r="T548" s="135" t="s">
        <v>51</v>
      </c>
      <c r="U548" s="135" t="s">
        <v>52</v>
      </c>
      <c r="V548" s="135" t="s">
        <v>53</v>
      </c>
      <c r="W548" s="135" t="s">
        <v>54</v>
      </c>
      <c r="X548" s="135" t="s">
        <v>55</v>
      </c>
      <c r="Y548" s="135" t="s">
        <v>56</v>
      </c>
      <c r="Z548" s="131"/>
    </row>
    <row r="549" spans="1:26" ht="15.75" x14ac:dyDescent="0.25">
      <c r="A549" s="73">
        <v>1</v>
      </c>
      <c r="B549" s="151">
        <v>692.80226799599996</v>
      </c>
      <c r="C549" s="151">
        <v>267.09524670000002</v>
      </c>
      <c r="D549" s="151">
        <v>83.113592688000011</v>
      </c>
      <c r="E549" s="151">
        <v>107.694137556</v>
      </c>
      <c r="F549" s="151">
        <v>0.77821715999999996</v>
      </c>
      <c r="G549" s="151">
        <v>1.4119082760000001</v>
      </c>
      <c r="H549" s="151">
        <v>94.431093672000003</v>
      </c>
      <c r="I549" s="151">
        <v>253.97672885999998</v>
      </c>
      <c r="J549" s="151">
        <v>390.66501431999995</v>
      </c>
      <c r="K549" s="151">
        <v>27.5155353</v>
      </c>
      <c r="L549" s="151">
        <v>0</v>
      </c>
      <c r="M549" s="151">
        <v>66.326336807999994</v>
      </c>
      <c r="N549" s="151">
        <v>0.27793469999999998</v>
      </c>
      <c r="O549" s="151">
        <v>0</v>
      </c>
      <c r="P549" s="151">
        <v>3.3352163999999997E-2</v>
      </c>
      <c r="Q549" s="151">
        <v>0</v>
      </c>
      <c r="R549" s="151">
        <v>0</v>
      </c>
      <c r="S549" s="151">
        <v>1.8343690199999998</v>
      </c>
      <c r="T549" s="151">
        <v>0.66704327999999991</v>
      </c>
      <c r="U549" s="151">
        <v>0</v>
      </c>
      <c r="V549" s="151">
        <v>1.4563778279999999</v>
      </c>
      <c r="W549" s="151">
        <v>0</v>
      </c>
      <c r="X549" s="151">
        <v>155.33214513600001</v>
      </c>
      <c r="Y549" s="151">
        <v>0.70039544399999998</v>
      </c>
      <c r="Z549" s="131"/>
    </row>
    <row r="550" spans="1:26" ht="15.75" hidden="1" outlineLevel="1" x14ac:dyDescent="0.25">
      <c r="A550" s="73">
        <v>2</v>
      </c>
      <c r="B550" s="151">
        <v>0.100056492</v>
      </c>
      <c r="C550" s="151">
        <v>4.324663932</v>
      </c>
      <c r="D550" s="151">
        <v>83.21364917999999</v>
      </c>
      <c r="E550" s="151">
        <v>147.87237778799999</v>
      </c>
      <c r="F550" s="151">
        <v>0</v>
      </c>
      <c r="G550" s="151">
        <v>5.5586940000000001E-2</v>
      </c>
      <c r="H550" s="151">
        <v>0.11117388</v>
      </c>
      <c r="I550" s="151">
        <v>0</v>
      </c>
      <c r="J550" s="151">
        <v>0</v>
      </c>
      <c r="K550" s="151">
        <v>1.9455429</v>
      </c>
      <c r="L550" s="151">
        <v>1.1228561880000001</v>
      </c>
      <c r="M550" s="151">
        <v>64.869958980000007</v>
      </c>
      <c r="N550" s="151">
        <v>293.432338872</v>
      </c>
      <c r="O550" s="151">
        <v>295.63358169600002</v>
      </c>
      <c r="P550" s="151">
        <v>314.822193384</v>
      </c>
      <c r="Q550" s="151">
        <v>251.77548603599999</v>
      </c>
      <c r="R550" s="151">
        <v>0</v>
      </c>
      <c r="S550" s="151">
        <v>0</v>
      </c>
      <c r="T550" s="151">
        <v>0.11117388</v>
      </c>
      <c r="U550" s="151">
        <v>235.721977764</v>
      </c>
      <c r="V550" s="151">
        <v>270.185880564</v>
      </c>
      <c r="W550" s="151">
        <v>337.16814326399998</v>
      </c>
      <c r="X550" s="151">
        <v>324.77225564399998</v>
      </c>
      <c r="Y550" s="151">
        <v>551.15562748799994</v>
      </c>
      <c r="Z550" s="131"/>
    </row>
    <row r="551" spans="1:26" ht="15.75" hidden="1" outlineLevel="1" x14ac:dyDescent="0.25">
      <c r="A551" s="73">
        <v>3</v>
      </c>
      <c r="B551" s="151">
        <v>162.99202546800001</v>
      </c>
      <c r="C551" s="151">
        <v>352.94371683600002</v>
      </c>
      <c r="D551" s="151">
        <v>38.721862403999999</v>
      </c>
      <c r="E551" s="151">
        <v>118.15559966399999</v>
      </c>
      <c r="F551" s="151">
        <v>9.8388883800000002</v>
      </c>
      <c r="G551" s="151">
        <v>2.2234776000000001E-2</v>
      </c>
      <c r="H551" s="151">
        <v>0.85603887599999995</v>
      </c>
      <c r="I551" s="151">
        <v>236.66695574400001</v>
      </c>
      <c r="J551" s="151">
        <v>205.849556208</v>
      </c>
      <c r="K551" s="151">
        <v>126.560344992</v>
      </c>
      <c r="L551" s="151">
        <v>253.387507296</v>
      </c>
      <c r="M551" s="151">
        <v>345.37277560800004</v>
      </c>
      <c r="N551" s="151">
        <v>322.50430849199995</v>
      </c>
      <c r="O551" s="151">
        <v>313.59928070399997</v>
      </c>
      <c r="P551" s="151">
        <v>79.455972035999991</v>
      </c>
      <c r="Q551" s="151">
        <v>104.603503692</v>
      </c>
      <c r="R551" s="151">
        <v>0</v>
      </c>
      <c r="S551" s="151">
        <v>0</v>
      </c>
      <c r="T551" s="151">
        <v>0</v>
      </c>
      <c r="U551" s="151">
        <v>119.84544264</v>
      </c>
      <c r="V551" s="151">
        <v>194.88781164000002</v>
      </c>
      <c r="W551" s="151">
        <v>233.86537396800003</v>
      </c>
      <c r="X551" s="151">
        <v>251.55313827600003</v>
      </c>
      <c r="Y551" s="151">
        <v>461.43830632800001</v>
      </c>
      <c r="Z551" s="131"/>
    </row>
    <row r="552" spans="1:26" ht="15.75" hidden="1" outlineLevel="1" x14ac:dyDescent="0.25">
      <c r="A552" s="73">
        <v>4</v>
      </c>
      <c r="B552" s="151">
        <v>0</v>
      </c>
      <c r="C552" s="151">
        <v>360.05884515600002</v>
      </c>
      <c r="D552" s="151">
        <v>0</v>
      </c>
      <c r="E552" s="151">
        <v>0</v>
      </c>
      <c r="F552" s="151">
        <v>0</v>
      </c>
      <c r="G552" s="151">
        <v>0</v>
      </c>
      <c r="H552" s="151">
        <v>0</v>
      </c>
      <c r="I552" s="151">
        <v>48.027116160000006</v>
      </c>
      <c r="J552" s="151">
        <v>0</v>
      </c>
      <c r="K552" s="151">
        <v>0</v>
      </c>
      <c r="L552" s="151">
        <v>0</v>
      </c>
      <c r="M552" s="151">
        <v>0</v>
      </c>
      <c r="N552" s="151">
        <v>19.700011535999998</v>
      </c>
      <c r="O552" s="151">
        <v>9.3830754719999998</v>
      </c>
      <c r="P552" s="151">
        <v>121.312937856</v>
      </c>
      <c r="Q552" s="151">
        <v>118.055543172</v>
      </c>
      <c r="R552" s="151">
        <v>0</v>
      </c>
      <c r="S552" s="151">
        <v>0</v>
      </c>
      <c r="T552" s="151">
        <v>37.665710544</v>
      </c>
      <c r="U552" s="151">
        <v>71.284691856000009</v>
      </c>
      <c r="V552" s="151">
        <v>91.240403315999998</v>
      </c>
      <c r="W552" s="151">
        <v>126.438053724</v>
      </c>
      <c r="X552" s="151">
        <v>221.08037776800001</v>
      </c>
      <c r="Y552" s="151">
        <v>516.12473790000001</v>
      </c>
      <c r="Z552" s="131"/>
    </row>
    <row r="553" spans="1:26" ht="15.75" hidden="1" outlineLevel="1" x14ac:dyDescent="0.25">
      <c r="A553" s="73">
        <v>5</v>
      </c>
      <c r="B553" s="151">
        <v>321.62603483999999</v>
      </c>
      <c r="C553" s="151">
        <v>654.24716641199996</v>
      </c>
      <c r="D553" s="151">
        <v>712.59121863600001</v>
      </c>
      <c r="E553" s="151">
        <v>661.98486846000003</v>
      </c>
      <c r="F553" s="151">
        <v>628.47706102799998</v>
      </c>
      <c r="G553" s="151">
        <v>428.03055538799998</v>
      </c>
      <c r="H553" s="151">
        <v>482.36123054400002</v>
      </c>
      <c r="I553" s="151">
        <v>380.90394765600001</v>
      </c>
      <c r="J553" s="151">
        <v>65.436945768000001</v>
      </c>
      <c r="K553" s="151">
        <v>195.34362454800001</v>
      </c>
      <c r="L553" s="151">
        <v>62.746537871999998</v>
      </c>
      <c r="M553" s="151">
        <v>90.028608024000008</v>
      </c>
      <c r="N553" s="151">
        <v>125.88218432400001</v>
      </c>
      <c r="O553" s="151">
        <v>129.12846162</v>
      </c>
      <c r="P553" s="151">
        <v>118.88934727199999</v>
      </c>
      <c r="Q553" s="151">
        <v>46.092690648000001</v>
      </c>
      <c r="R553" s="151">
        <v>0</v>
      </c>
      <c r="S553" s="151">
        <v>0</v>
      </c>
      <c r="T553" s="151">
        <v>1.1117388000000001E-2</v>
      </c>
      <c r="U553" s="151">
        <v>0.17787820800000001</v>
      </c>
      <c r="V553" s="151">
        <v>74.075156243999999</v>
      </c>
      <c r="W553" s="151">
        <v>147.650030028</v>
      </c>
      <c r="X553" s="151">
        <v>150.09585538799999</v>
      </c>
      <c r="Y553" s="151">
        <v>119.756503536</v>
      </c>
      <c r="Z553" s="131"/>
    </row>
    <row r="554" spans="1:26" ht="15.75" hidden="1" outlineLevel="1" x14ac:dyDescent="0.25">
      <c r="A554" s="73">
        <v>6</v>
      </c>
      <c r="B554" s="151">
        <v>20.389289592000001</v>
      </c>
      <c r="C554" s="151">
        <v>443.30584650000003</v>
      </c>
      <c r="D554" s="151">
        <v>400.04808979199998</v>
      </c>
      <c r="E554" s="151">
        <v>37.443362784000001</v>
      </c>
      <c r="F554" s="151">
        <v>136.18800300000001</v>
      </c>
      <c r="G554" s="151">
        <v>28.082522088000001</v>
      </c>
      <c r="H554" s="151">
        <v>1.1117388000000001E-2</v>
      </c>
      <c r="I554" s="151">
        <v>33.040877135999999</v>
      </c>
      <c r="J554" s="151">
        <v>0</v>
      </c>
      <c r="K554" s="151">
        <v>0</v>
      </c>
      <c r="L554" s="151">
        <v>0</v>
      </c>
      <c r="M554" s="151">
        <v>0</v>
      </c>
      <c r="N554" s="151">
        <v>0</v>
      </c>
      <c r="O554" s="151">
        <v>0</v>
      </c>
      <c r="P554" s="151">
        <v>0</v>
      </c>
      <c r="Q554" s="151">
        <v>2.2234776000000001E-2</v>
      </c>
      <c r="R554" s="151">
        <v>0</v>
      </c>
      <c r="S554" s="151">
        <v>0</v>
      </c>
      <c r="T554" s="151">
        <v>0</v>
      </c>
      <c r="U554" s="151">
        <v>0</v>
      </c>
      <c r="V554" s="151">
        <v>159.10093966800002</v>
      </c>
      <c r="W554" s="151">
        <v>149.64004248000001</v>
      </c>
      <c r="X554" s="151">
        <v>580.69452740400004</v>
      </c>
      <c r="Y554" s="151">
        <v>636.44822822399999</v>
      </c>
      <c r="Z554" s="131"/>
    </row>
    <row r="555" spans="1:26" ht="15.75" hidden="1" outlineLevel="1" x14ac:dyDescent="0.25">
      <c r="A555" s="73">
        <v>7</v>
      </c>
      <c r="B555" s="151">
        <v>117.73313892</v>
      </c>
      <c r="C555" s="151">
        <v>692.45762896799999</v>
      </c>
      <c r="D555" s="151">
        <v>323.249173488</v>
      </c>
      <c r="E555" s="151">
        <v>459.88187200800002</v>
      </c>
      <c r="F555" s="151">
        <v>28.349339399999998</v>
      </c>
      <c r="G555" s="151">
        <v>119.40074712000001</v>
      </c>
      <c r="H555" s="151">
        <v>168.15049350000001</v>
      </c>
      <c r="I555" s="151">
        <v>5.8143939240000009</v>
      </c>
      <c r="J555" s="151">
        <v>0.70039544399999998</v>
      </c>
      <c r="K555" s="151">
        <v>0</v>
      </c>
      <c r="L555" s="151">
        <v>50.306180699999999</v>
      </c>
      <c r="M555" s="151">
        <v>112.94154469200001</v>
      </c>
      <c r="N555" s="151">
        <v>132.54149973599999</v>
      </c>
      <c r="O555" s="151">
        <v>132.2969172</v>
      </c>
      <c r="P555" s="151">
        <v>166.84975910400001</v>
      </c>
      <c r="Q555" s="151">
        <v>151.10753769599998</v>
      </c>
      <c r="R555" s="151">
        <v>32.785177212000001</v>
      </c>
      <c r="S555" s="151">
        <v>150.80736822</v>
      </c>
      <c r="T555" s="151">
        <v>648.74405935199991</v>
      </c>
      <c r="U555" s="151">
        <v>721.06266829200001</v>
      </c>
      <c r="V555" s="151">
        <v>634.902911292</v>
      </c>
      <c r="W555" s="151">
        <v>653.402244924</v>
      </c>
      <c r="X555" s="151">
        <v>725.88761468399991</v>
      </c>
      <c r="Y555" s="151">
        <v>746.68824763199996</v>
      </c>
      <c r="Z555" s="131"/>
    </row>
    <row r="556" spans="1:26" ht="15.75" hidden="1" outlineLevel="1" x14ac:dyDescent="0.25">
      <c r="A556" s="73">
        <v>8</v>
      </c>
      <c r="B556" s="151">
        <v>647.94360741600008</v>
      </c>
      <c r="C556" s="151">
        <v>707.28822456</v>
      </c>
      <c r="D556" s="151">
        <v>837.76189012799989</v>
      </c>
      <c r="E556" s="151">
        <v>807.60041648399988</v>
      </c>
      <c r="F556" s="151">
        <v>649.155402708</v>
      </c>
      <c r="G556" s="151">
        <v>103.71411265200001</v>
      </c>
      <c r="H556" s="151">
        <v>0</v>
      </c>
      <c r="I556" s="151">
        <v>0</v>
      </c>
      <c r="J556" s="151">
        <v>0</v>
      </c>
      <c r="K556" s="151">
        <v>0</v>
      </c>
      <c r="L556" s="151">
        <v>0</v>
      </c>
      <c r="M556" s="151">
        <v>0</v>
      </c>
      <c r="N556" s="151">
        <v>0</v>
      </c>
      <c r="O556" s="151">
        <v>0</v>
      </c>
      <c r="P556" s="151">
        <v>0</v>
      </c>
      <c r="Q556" s="151">
        <v>0</v>
      </c>
      <c r="R556" s="151">
        <v>0</v>
      </c>
      <c r="S556" s="151">
        <v>0</v>
      </c>
      <c r="T556" s="151">
        <v>0</v>
      </c>
      <c r="U556" s="151">
        <v>0</v>
      </c>
      <c r="V556" s="151">
        <v>0</v>
      </c>
      <c r="W556" s="151">
        <v>0</v>
      </c>
      <c r="X556" s="151">
        <v>0</v>
      </c>
      <c r="Y556" s="151">
        <v>0.12229126799999999</v>
      </c>
      <c r="Z556" s="131"/>
    </row>
    <row r="557" spans="1:26" ht="15.75" hidden="1" outlineLevel="1" x14ac:dyDescent="0.25">
      <c r="A557" s="73">
        <v>9</v>
      </c>
      <c r="B557" s="151">
        <v>0</v>
      </c>
      <c r="C557" s="151">
        <v>0</v>
      </c>
      <c r="D557" s="151">
        <v>0</v>
      </c>
      <c r="E557" s="151">
        <v>0</v>
      </c>
      <c r="F557" s="151">
        <v>0</v>
      </c>
      <c r="G557" s="151">
        <v>0</v>
      </c>
      <c r="H557" s="151">
        <v>0</v>
      </c>
      <c r="I557" s="151">
        <v>0</v>
      </c>
      <c r="J557" s="151">
        <v>0</v>
      </c>
      <c r="K557" s="151">
        <v>0</v>
      </c>
      <c r="L557" s="151">
        <v>0</v>
      </c>
      <c r="M557" s="151">
        <v>0</v>
      </c>
      <c r="N557" s="151">
        <v>0</v>
      </c>
      <c r="O557" s="151">
        <v>0</v>
      </c>
      <c r="P557" s="151">
        <v>0</v>
      </c>
      <c r="Q557" s="151">
        <v>0</v>
      </c>
      <c r="R557" s="151">
        <v>0</v>
      </c>
      <c r="S557" s="151">
        <v>0</v>
      </c>
      <c r="T557" s="151">
        <v>0</v>
      </c>
      <c r="U557" s="151">
        <v>0</v>
      </c>
      <c r="V557" s="151">
        <v>0</v>
      </c>
      <c r="W557" s="151">
        <v>0</v>
      </c>
      <c r="X557" s="151">
        <v>0</v>
      </c>
      <c r="Y557" s="151">
        <v>0.97833014399999996</v>
      </c>
      <c r="Z557" s="131"/>
    </row>
    <row r="558" spans="1:26" ht="15.75" hidden="1" outlineLevel="1" x14ac:dyDescent="0.25">
      <c r="A558" s="73">
        <v>10</v>
      </c>
      <c r="B558" s="151">
        <v>46.58185572</v>
      </c>
      <c r="C558" s="151">
        <v>112.95266208</v>
      </c>
      <c r="D558" s="151">
        <v>67.838301576000006</v>
      </c>
      <c r="E558" s="151">
        <v>174.687517644</v>
      </c>
      <c r="F558" s="151">
        <v>74.908960343999993</v>
      </c>
      <c r="G558" s="151">
        <v>21.445441451999997</v>
      </c>
      <c r="H558" s="151">
        <v>57.488013348000003</v>
      </c>
      <c r="I558" s="151">
        <v>0.211230372</v>
      </c>
      <c r="J558" s="151">
        <v>0.45581290799999996</v>
      </c>
      <c r="K558" s="151">
        <v>0</v>
      </c>
      <c r="L558" s="151">
        <v>0</v>
      </c>
      <c r="M558" s="151">
        <v>0</v>
      </c>
      <c r="N558" s="151">
        <v>0</v>
      </c>
      <c r="O558" s="151">
        <v>0</v>
      </c>
      <c r="P558" s="151">
        <v>0</v>
      </c>
      <c r="Q558" s="151">
        <v>0</v>
      </c>
      <c r="R558" s="151">
        <v>0</v>
      </c>
      <c r="S558" s="151">
        <v>0</v>
      </c>
      <c r="T558" s="151">
        <v>0</v>
      </c>
      <c r="U558" s="151">
        <v>0</v>
      </c>
      <c r="V558" s="151">
        <v>0</v>
      </c>
      <c r="W558" s="151">
        <v>68.783279555999997</v>
      </c>
      <c r="X558" s="151">
        <v>58.444108716000002</v>
      </c>
      <c r="Y558" s="151">
        <v>67.338019115999998</v>
      </c>
      <c r="Z558" s="131"/>
    </row>
    <row r="559" spans="1:26" ht="15.75" hidden="1" outlineLevel="1" x14ac:dyDescent="0.25">
      <c r="A559" s="73">
        <v>11</v>
      </c>
      <c r="B559" s="151">
        <v>197.66715864000003</v>
      </c>
      <c r="C559" s="151">
        <v>100.50118752</v>
      </c>
      <c r="D559" s="151">
        <v>368.04112974000003</v>
      </c>
      <c r="E559" s="151">
        <v>579.94966240799999</v>
      </c>
      <c r="F559" s="151">
        <v>313.78827630000001</v>
      </c>
      <c r="G559" s="151">
        <v>70.328596488000002</v>
      </c>
      <c r="H559" s="151">
        <v>82.31314075200001</v>
      </c>
      <c r="I559" s="151">
        <v>36.854141219999995</v>
      </c>
      <c r="J559" s="151">
        <v>0</v>
      </c>
      <c r="K559" s="151">
        <v>0</v>
      </c>
      <c r="L559" s="151">
        <v>0</v>
      </c>
      <c r="M559" s="151">
        <v>0</v>
      </c>
      <c r="N559" s="151">
        <v>2.8682861040000001</v>
      </c>
      <c r="O559" s="151">
        <v>0</v>
      </c>
      <c r="P559" s="151">
        <v>7.2374195879999998</v>
      </c>
      <c r="Q559" s="151">
        <v>0</v>
      </c>
      <c r="R559" s="151">
        <v>0</v>
      </c>
      <c r="S559" s="151">
        <v>0</v>
      </c>
      <c r="T559" s="151">
        <v>0</v>
      </c>
      <c r="U559" s="151">
        <v>0</v>
      </c>
      <c r="V559" s="151">
        <v>4.4803073640000006</v>
      </c>
      <c r="W559" s="151">
        <v>0.36687380400000003</v>
      </c>
      <c r="X559" s="151">
        <v>0</v>
      </c>
      <c r="Y559" s="151">
        <v>5.4586375079999998</v>
      </c>
      <c r="Z559" s="131"/>
    </row>
    <row r="560" spans="1:26" ht="15.75" hidden="1" outlineLevel="1" x14ac:dyDescent="0.25">
      <c r="A560" s="73">
        <v>12</v>
      </c>
      <c r="B560" s="151">
        <v>1095.9743438160001</v>
      </c>
      <c r="C560" s="151">
        <v>1020.565101012</v>
      </c>
      <c r="D560" s="151">
        <v>762.87516456000003</v>
      </c>
      <c r="E560" s="151">
        <v>771.95807055599994</v>
      </c>
      <c r="F560" s="151">
        <v>945.44491029599999</v>
      </c>
      <c r="G560" s="151">
        <v>34.652898396000005</v>
      </c>
      <c r="H560" s="151">
        <v>0</v>
      </c>
      <c r="I560" s="151">
        <v>203.81507420400001</v>
      </c>
      <c r="J560" s="151">
        <v>168.43954558799999</v>
      </c>
      <c r="K560" s="151">
        <v>156.4772361</v>
      </c>
      <c r="L560" s="151">
        <v>134.25357748800002</v>
      </c>
      <c r="M560" s="151">
        <v>211.78624139999999</v>
      </c>
      <c r="N560" s="151">
        <v>208.28426417999998</v>
      </c>
      <c r="O560" s="151">
        <v>187.261283472</v>
      </c>
      <c r="P560" s="151">
        <v>192.89779918799999</v>
      </c>
      <c r="Q560" s="151">
        <v>135.38755106400001</v>
      </c>
      <c r="R560" s="151">
        <v>0</v>
      </c>
      <c r="S560" s="151">
        <v>0</v>
      </c>
      <c r="T560" s="151">
        <v>0.17787820800000001</v>
      </c>
      <c r="U560" s="151">
        <v>0.322404252</v>
      </c>
      <c r="V560" s="151">
        <v>0</v>
      </c>
      <c r="W560" s="151">
        <v>91.173698988000012</v>
      </c>
      <c r="X560" s="151">
        <v>484.351242996</v>
      </c>
      <c r="Y560" s="151">
        <v>468.66460852800003</v>
      </c>
      <c r="Z560" s="131"/>
    </row>
    <row r="561" spans="1:26" ht="15.75" hidden="1" outlineLevel="1" x14ac:dyDescent="0.25">
      <c r="A561" s="73">
        <v>13</v>
      </c>
      <c r="B561" s="151">
        <v>65.803819571999995</v>
      </c>
      <c r="C561" s="151">
        <v>66.448628076000006</v>
      </c>
      <c r="D561" s="151">
        <v>0</v>
      </c>
      <c r="E561" s="151">
        <v>0</v>
      </c>
      <c r="F561" s="151">
        <v>0</v>
      </c>
      <c r="G561" s="151">
        <v>0</v>
      </c>
      <c r="H561" s="151">
        <v>0</v>
      </c>
      <c r="I561" s="151">
        <v>0</v>
      </c>
      <c r="J561" s="151">
        <v>0</v>
      </c>
      <c r="K561" s="151">
        <v>0</v>
      </c>
      <c r="L561" s="151">
        <v>0</v>
      </c>
      <c r="M561" s="151">
        <v>0</v>
      </c>
      <c r="N561" s="151">
        <v>0</v>
      </c>
      <c r="O561" s="151">
        <v>0</v>
      </c>
      <c r="P561" s="151">
        <v>0</v>
      </c>
      <c r="Q561" s="151">
        <v>0</v>
      </c>
      <c r="R561" s="151">
        <v>0</v>
      </c>
      <c r="S561" s="151">
        <v>0</v>
      </c>
      <c r="T561" s="151">
        <v>0</v>
      </c>
      <c r="U561" s="151">
        <v>90.773473020000012</v>
      </c>
      <c r="V561" s="151">
        <v>440.259682188</v>
      </c>
      <c r="W561" s="151">
        <v>475.75750207199997</v>
      </c>
      <c r="X561" s="151">
        <v>587.62066012799994</v>
      </c>
      <c r="Y561" s="151">
        <v>494.34577480800004</v>
      </c>
      <c r="Z561" s="131"/>
    </row>
    <row r="562" spans="1:26" ht="15.75" hidden="1" outlineLevel="1" x14ac:dyDescent="0.25">
      <c r="A562" s="73">
        <v>14</v>
      </c>
      <c r="B562" s="151">
        <v>271.66449316800004</v>
      </c>
      <c r="C562" s="151">
        <v>154.36493238</v>
      </c>
      <c r="D562" s="151">
        <v>71.640448272</v>
      </c>
      <c r="E562" s="151">
        <v>13.918969775999999</v>
      </c>
      <c r="F562" s="151">
        <v>1.9677776760000001</v>
      </c>
      <c r="G562" s="151">
        <v>0</v>
      </c>
      <c r="H562" s="151">
        <v>0</v>
      </c>
      <c r="I562" s="151">
        <v>47.726946683999998</v>
      </c>
      <c r="J562" s="151">
        <v>1.5008473800000002</v>
      </c>
      <c r="K562" s="151">
        <v>48.994328916000001</v>
      </c>
      <c r="L562" s="151">
        <v>99.700735584</v>
      </c>
      <c r="M562" s="151">
        <v>107.91648531599999</v>
      </c>
      <c r="N562" s="151">
        <v>192.019525536</v>
      </c>
      <c r="O562" s="151">
        <v>159.267700488</v>
      </c>
      <c r="P562" s="151">
        <v>246.37243546800002</v>
      </c>
      <c r="Q562" s="151">
        <v>247.01724397199999</v>
      </c>
      <c r="R562" s="151">
        <v>204.92681300400002</v>
      </c>
      <c r="S562" s="151">
        <v>146.960751972</v>
      </c>
      <c r="T562" s="151">
        <v>261.49208314800001</v>
      </c>
      <c r="U562" s="151">
        <v>236.05549940400002</v>
      </c>
      <c r="V562" s="151">
        <v>507.15300578400002</v>
      </c>
      <c r="W562" s="151">
        <v>525.74127851999992</v>
      </c>
      <c r="X562" s="151">
        <v>850.61359065600004</v>
      </c>
      <c r="Y562" s="151">
        <v>838.7402202720001</v>
      </c>
      <c r="Z562" s="131"/>
    </row>
    <row r="563" spans="1:26" ht="15.75" hidden="1" outlineLevel="1" x14ac:dyDescent="0.25">
      <c r="A563" s="73">
        <v>15</v>
      </c>
      <c r="B563" s="151">
        <v>37.287719351999996</v>
      </c>
      <c r="C563" s="151">
        <v>430.79878500000001</v>
      </c>
      <c r="D563" s="151">
        <v>498.43697359199996</v>
      </c>
      <c r="E563" s="151">
        <v>376.090118652</v>
      </c>
      <c r="F563" s="151">
        <v>85.303718124</v>
      </c>
      <c r="G563" s="151">
        <v>0</v>
      </c>
      <c r="H563" s="151">
        <v>4.213490052</v>
      </c>
      <c r="I563" s="151">
        <v>0.13340865599999999</v>
      </c>
      <c r="J563" s="151">
        <v>48.694159439999993</v>
      </c>
      <c r="K563" s="151">
        <v>63.480285479999999</v>
      </c>
      <c r="L563" s="151">
        <v>65.581471812000004</v>
      </c>
      <c r="M563" s="151">
        <v>66.926675760000009</v>
      </c>
      <c r="N563" s="151">
        <v>386.929571952</v>
      </c>
      <c r="O563" s="151">
        <v>386.78504590800003</v>
      </c>
      <c r="P563" s="151">
        <v>590.98922869199998</v>
      </c>
      <c r="Q563" s="151">
        <v>470.03204725200004</v>
      </c>
      <c r="R563" s="151">
        <v>475.41286304400001</v>
      </c>
      <c r="S563" s="151">
        <v>177.744799344</v>
      </c>
      <c r="T563" s="151">
        <v>695.42597156399995</v>
      </c>
      <c r="U563" s="151">
        <v>672.97996519200001</v>
      </c>
      <c r="V563" s="151">
        <v>412.48844696399999</v>
      </c>
      <c r="W563" s="151">
        <v>671.4124134839999</v>
      </c>
      <c r="X563" s="151">
        <v>43.713569616000001</v>
      </c>
      <c r="Y563" s="151">
        <v>1083.756334404</v>
      </c>
      <c r="Z563" s="131"/>
    </row>
    <row r="564" spans="1:26" ht="15.75" hidden="1" outlineLevel="1" x14ac:dyDescent="0.25">
      <c r="A564" s="73">
        <v>16</v>
      </c>
      <c r="B564" s="151">
        <v>255.03288072000001</v>
      </c>
      <c r="C564" s="151">
        <v>222.770220744</v>
      </c>
      <c r="D564" s="151">
        <v>199.77946236</v>
      </c>
      <c r="E564" s="151">
        <v>99.389448720000004</v>
      </c>
      <c r="F564" s="151">
        <v>7.0039544399999993</v>
      </c>
      <c r="G564" s="151">
        <v>0</v>
      </c>
      <c r="H564" s="151">
        <v>0</v>
      </c>
      <c r="I564" s="151">
        <v>84.169744547999997</v>
      </c>
      <c r="J564" s="151">
        <v>82.001853887999999</v>
      </c>
      <c r="K564" s="151">
        <v>109.484037024</v>
      </c>
      <c r="L564" s="151">
        <v>9.3830754719999998</v>
      </c>
      <c r="M564" s="151">
        <v>159.634574292</v>
      </c>
      <c r="N564" s="151">
        <v>169.52904961199999</v>
      </c>
      <c r="O564" s="151">
        <v>157.04422288799998</v>
      </c>
      <c r="P564" s="151">
        <v>411.28776905999996</v>
      </c>
      <c r="Q564" s="151">
        <v>394.856269596</v>
      </c>
      <c r="R564" s="151">
        <v>108.35006344799999</v>
      </c>
      <c r="S564" s="151">
        <v>121.93551158400001</v>
      </c>
      <c r="T564" s="151">
        <v>128.11677931200001</v>
      </c>
      <c r="U564" s="151">
        <v>116.37681758400001</v>
      </c>
      <c r="V564" s="151">
        <v>102.96924765600001</v>
      </c>
      <c r="W564" s="151">
        <v>121.19064658800001</v>
      </c>
      <c r="X564" s="151">
        <v>125.448606192</v>
      </c>
      <c r="Y564" s="151">
        <v>240.346811172</v>
      </c>
      <c r="Z564" s="131"/>
    </row>
    <row r="565" spans="1:26" ht="15.75" hidden="1" outlineLevel="1" x14ac:dyDescent="0.25">
      <c r="A565" s="73">
        <v>17</v>
      </c>
      <c r="B565" s="151">
        <v>822.15307737599994</v>
      </c>
      <c r="C565" s="151">
        <v>395.56778242799999</v>
      </c>
      <c r="D565" s="151">
        <v>245.13840540000001</v>
      </c>
      <c r="E565" s="151">
        <v>84.114157607999999</v>
      </c>
      <c r="F565" s="151">
        <v>54.352909932000003</v>
      </c>
      <c r="G565" s="151">
        <v>0.66704327999999991</v>
      </c>
      <c r="H565" s="151">
        <v>8.0934584640000011</v>
      </c>
      <c r="I565" s="151">
        <v>168.68412812399998</v>
      </c>
      <c r="J565" s="151">
        <v>5.1473506439999994</v>
      </c>
      <c r="K565" s="151">
        <v>92.051972640000002</v>
      </c>
      <c r="L565" s="151">
        <v>107.438437632</v>
      </c>
      <c r="M565" s="151">
        <v>117.310678176</v>
      </c>
      <c r="N565" s="151">
        <v>109.150515384</v>
      </c>
      <c r="O565" s="151">
        <v>106.71580741199999</v>
      </c>
      <c r="P565" s="151">
        <v>90.984703392</v>
      </c>
      <c r="Q565" s="151">
        <v>107.50514196</v>
      </c>
      <c r="R565" s="151">
        <v>64.380793908000001</v>
      </c>
      <c r="S565" s="151">
        <v>0</v>
      </c>
      <c r="T565" s="151">
        <v>0</v>
      </c>
      <c r="U565" s="151">
        <v>0</v>
      </c>
      <c r="V565" s="151">
        <v>2.2234776000000001E-2</v>
      </c>
      <c r="W565" s="151">
        <v>0</v>
      </c>
      <c r="X565" s="151">
        <v>658.2049565399999</v>
      </c>
      <c r="Y565" s="151">
        <v>616.95944706</v>
      </c>
      <c r="Z565" s="131"/>
    </row>
    <row r="566" spans="1:26" ht="15.75" hidden="1" outlineLevel="1" x14ac:dyDescent="0.25">
      <c r="A566" s="73">
        <v>18</v>
      </c>
      <c r="B566" s="151">
        <v>404.52839715599998</v>
      </c>
      <c r="C566" s="151">
        <v>41.100983436</v>
      </c>
      <c r="D566" s="151">
        <v>28.393808952000001</v>
      </c>
      <c r="E566" s="151">
        <v>50.361767639999997</v>
      </c>
      <c r="F566" s="151">
        <v>63.224585555999994</v>
      </c>
      <c r="G566" s="151">
        <v>16.765021103999999</v>
      </c>
      <c r="H566" s="151">
        <v>0.47804768399999997</v>
      </c>
      <c r="I566" s="151">
        <v>0</v>
      </c>
      <c r="J566" s="151">
        <v>0</v>
      </c>
      <c r="K566" s="151">
        <v>0</v>
      </c>
      <c r="L566" s="151">
        <v>111.77421895200001</v>
      </c>
      <c r="M566" s="151">
        <v>198.52319751599998</v>
      </c>
      <c r="N566" s="151">
        <v>215.388275112</v>
      </c>
      <c r="O566" s="151">
        <v>226.57236744000002</v>
      </c>
      <c r="P566" s="151">
        <v>395.912421456</v>
      </c>
      <c r="Q566" s="151">
        <v>121.079472708</v>
      </c>
      <c r="R566" s="151">
        <v>133.219660404</v>
      </c>
      <c r="S566" s="151">
        <v>2.2234776000000001E-2</v>
      </c>
      <c r="T566" s="151">
        <v>162.23604308400002</v>
      </c>
      <c r="U566" s="151">
        <v>0</v>
      </c>
      <c r="V566" s="151">
        <v>2.523647076</v>
      </c>
      <c r="W566" s="151">
        <v>280.11370804799998</v>
      </c>
      <c r="X566" s="151">
        <v>237.92322058799999</v>
      </c>
      <c r="Y566" s="151">
        <v>484.52912120399998</v>
      </c>
      <c r="Z566" s="131"/>
    </row>
    <row r="567" spans="1:26" ht="15.75" hidden="1" outlineLevel="1" x14ac:dyDescent="0.25">
      <c r="A567" s="73">
        <v>19</v>
      </c>
      <c r="B567" s="151">
        <v>444.92898514799998</v>
      </c>
      <c r="C567" s="151">
        <v>99.656266032000005</v>
      </c>
      <c r="D567" s="151">
        <v>205.51603456800001</v>
      </c>
      <c r="E567" s="151">
        <v>75.198012431999999</v>
      </c>
      <c r="F567" s="151">
        <v>38.666275464000002</v>
      </c>
      <c r="G567" s="151">
        <v>0</v>
      </c>
      <c r="H567" s="151">
        <v>0</v>
      </c>
      <c r="I567" s="151">
        <v>156.621762144</v>
      </c>
      <c r="J567" s="151">
        <v>0.6225737280000001</v>
      </c>
      <c r="K567" s="151">
        <v>117.321795564</v>
      </c>
      <c r="L567" s="151">
        <v>124.43692388400001</v>
      </c>
      <c r="M567" s="151">
        <v>183.21455424000001</v>
      </c>
      <c r="N567" s="151">
        <v>317.86835769600003</v>
      </c>
      <c r="O567" s="151">
        <v>323.10464744399997</v>
      </c>
      <c r="P567" s="151">
        <v>453.211439208</v>
      </c>
      <c r="Q567" s="151">
        <v>445.06239380399995</v>
      </c>
      <c r="R567" s="151">
        <v>314.35526308800002</v>
      </c>
      <c r="S567" s="151">
        <v>304.42743560399998</v>
      </c>
      <c r="T567" s="151">
        <v>224.07095514000002</v>
      </c>
      <c r="U567" s="151">
        <v>603.49629019200006</v>
      </c>
      <c r="V567" s="151">
        <v>307.17343044</v>
      </c>
      <c r="W567" s="151">
        <v>652.323858288</v>
      </c>
      <c r="X567" s="151">
        <v>715.64850033599998</v>
      </c>
      <c r="Y567" s="151">
        <v>599.70526088399993</v>
      </c>
      <c r="Z567" s="131"/>
    </row>
    <row r="568" spans="1:26" ht="15.75" hidden="1" outlineLevel="1" x14ac:dyDescent="0.25">
      <c r="A568" s="73">
        <v>20</v>
      </c>
      <c r="B568" s="151">
        <v>1113.428642976</v>
      </c>
      <c r="C568" s="151">
        <v>1053.03899136</v>
      </c>
      <c r="D568" s="151">
        <v>974.76146245199993</v>
      </c>
      <c r="E568" s="151">
        <v>661.61799465599995</v>
      </c>
      <c r="F568" s="151">
        <v>754.34812796400001</v>
      </c>
      <c r="G568" s="151">
        <v>0</v>
      </c>
      <c r="H568" s="151">
        <v>0</v>
      </c>
      <c r="I568" s="151">
        <v>180.82431582000001</v>
      </c>
      <c r="J568" s="151">
        <v>100.77912222</v>
      </c>
      <c r="K568" s="151">
        <v>158.078139972</v>
      </c>
      <c r="L568" s="151">
        <v>184.748753784</v>
      </c>
      <c r="M568" s="151">
        <v>191.51924307600001</v>
      </c>
      <c r="N568" s="151">
        <v>111.00711917999999</v>
      </c>
      <c r="O568" s="151">
        <v>100.490070132</v>
      </c>
      <c r="P568" s="151">
        <v>94.419976284000001</v>
      </c>
      <c r="Q568" s="151">
        <v>96.843566867999996</v>
      </c>
      <c r="R568" s="151">
        <v>90.984703392</v>
      </c>
      <c r="S568" s="151">
        <v>0.57810417599999997</v>
      </c>
      <c r="T568" s="151">
        <v>88.372117211999992</v>
      </c>
      <c r="U568" s="151">
        <v>135.68772053999999</v>
      </c>
      <c r="V568" s="151">
        <v>0.211230372</v>
      </c>
      <c r="W568" s="151">
        <v>144.51492661200001</v>
      </c>
      <c r="X568" s="151">
        <v>216.11090533199999</v>
      </c>
      <c r="Y568" s="151">
        <v>564.71884084800001</v>
      </c>
      <c r="Z568" s="131"/>
    </row>
    <row r="569" spans="1:26" ht="15.75" hidden="1" outlineLevel="1" x14ac:dyDescent="0.25">
      <c r="A569" s="73">
        <v>21</v>
      </c>
      <c r="B569" s="151">
        <v>64.847724204000002</v>
      </c>
      <c r="C569" s="151">
        <v>52.840945164000004</v>
      </c>
      <c r="D569" s="151">
        <v>8.5715061479999992</v>
      </c>
      <c r="E569" s="151">
        <v>5.5920461640000001</v>
      </c>
      <c r="F569" s="151">
        <v>3.3574511760000001</v>
      </c>
      <c r="G569" s="151">
        <v>0</v>
      </c>
      <c r="H569" s="151">
        <v>158.70071369999999</v>
      </c>
      <c r="I569" s="151">
        <v>1.1117388000000001E-2</v>
      </c>
      <c r="J569" s="151">
        <v>8.8939104000000005E-2</v>
      </c>
      <c r="K569" s="151">
        <v>1.1117388000000001E-2</v>
      </c>
      <c r="L569" s="151">
        <v>1.045034472</v>
      </c>
      <c r="M569" s="151">
        <v>49.550198315999999</v>
      </c>
      <c r="N569" s="151">
        <v>56.554152755999993</v>
      </c>
      <c r="O569" s="151">
        <v>16.075743048</v>
      </c>
      <c r="P569" s="151">
        <v>98.433353352000012</v>
      </c>
      <c r="Q569" s="151">
        <v>97.343849328000005</v>
      </c>
      <c r="R569" s="151">
        <v>5.5586940000000001E-2</v>
      </c>
      <c r="S569" s="151">
        <v>0</v>
      </c>
      <c r="T569" s="151">
        <v>142.92514012800001</v>
      </c>
      <c r="U569" s="151">
        <v>146.90516503199999</v>
      </c>
      <c r="V569" s="151">
        <v>160.11262197600001</v>
      </c>
      <c r="W569" s="151">
        <v>175.43238264000001</v>
      </c>
      <c r="X569" s="151">
        <v>182.44745446800002</v>
      </c>
      <c r="Y569" s="151">
        <v>11.695492176</v>
      </c>
      <c r="Z569" s="131"/>
    </row>
    <row r="570" spans="1:26" ht="15.75" hidden="1" outlineLevel="1" x14ac:dyDescent="0.25">
      <c r="A570" s="73">
        <v>22</v>
      </c>
      <c r="B570" s="151">
        <v>157.97808347999998</v>
      </c>
      <c r="C570" s="151">
        <v>77.588250852000002</v>
      </c>
      <c r="D570" s="151">
        <v>6.7371371279999996</v>
      </c>
      <c r="E570" s="151">
        <v>4.61371602</v>
      </c>
      <c r="F570" s="151">
        <v>16.842842820000001</v>
      </c>
      <c r="G570" s="151">
        <v>0</v>
      </c>
      <c r="H570" s="151">
        <v>24.980770835999998</v>
      </c>
      <c r="I570" s="151">
        <v>28.438278503999996</v>
      </c>
      <c r="J570" s="151">
        <v>33.607863924</v>
      </c>
      <c r="K570" s="151">
        <v>55.475766119999996</v>
      </c>
      <c r="L570" s="151">
        <v>70.373066039999998</v>
      </c>
      <c r="M570" s="151">
        <v>84.792318275999989</v>
      </c>
      <c r="N570" s="151">
        <v>93.586172184000006</v>
      </c>
      <c r="O570" s="151">
        <v>72.25190461199999</v>
      </c>
      <c r="P570" s="151">
        <v>73.652695499999993</v>
      </c>
      <c r="Q570" s="151">
        <v>226.70577609599999</v>
      </c>
      <c r="R570" s="151">
        <v>95.520597695999996</v>
      </c>
      <c r="S570" s="151">
        <v>0.18899559600000002</v>
      </c>
      <c r="T570" s="151">
        <v>1.2117952920000001</v>
      </c>
      <c r="U570" s="151">
        <v>148.85070793199998</v>
      </c>
      <c r="V570" s="151">
        <v>217.756278756</v>
      </c>
      <c r="W570" s="151">
        <v>612.14561805599999</v>
      </c>
      <c r="X570" s="151">
        <v>247.29517867199999</v>
      </c>
      <c r="Y570" s="151">
        <v>544.96324237199997</v>
      </c>
      <c r="Z570" s="131"/>
    </row>
    <row r="571" spans="1:26" ht="15.75" hidden="1" outlineLevel="1" x14ac:dyDescent="0.25">
      <c r="A571" s="73">
        <v>23</v>
      </c>
      <c r="B571" s="151">
        <v>287.90699703600001</v>
      </c>
      <c r="C571" s="151">
        <v>310.075068708</v>
      </c>
      <c r="D571" s="151">
        <v>21.667789211999999</v>
      </c>
      <c r="E571" s="151">
        <v>3.468625056</v>
      </c>
      <c r="F571" s="151">
        <v>26.136979188000002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0</v>
      </c>
      <c r="M571" s="151">
        <v>0</v>
      </c>
      <c r="N571" s="151">
        <v>0</v>
      </c>
      <c r="O571" s="151">
        <v>0</v>
      </c>
      <c r="P571" s="151">
        <v>0</v>
      </c>
      <c r="Q571" s="151">
        <v>162.78079509599999</v>
      </c>
      <c r="R571" s="151">
        <v>88.650051911999995</v>
      </c>
      <c r="S571" s="151">
        <v>0.46693029599999997</v>
      </c>
      <c r="T571" s="151">
        <v>167.66132842799999</v>
      </c>
      <c r="U571" s="151">
        <v>268.573859304</v>
      </c>
      <c r="V571" s="151">
        <v>138.62271097199999</v>
      </c>
      <c r="W571" s="151">
        <v>131.75216518799999</v>
      </c>
      <c r="X571" s="151">
        <v>235.74421254000001</v>
      </c>
      <c r="Y571" s="151">
        <v>146.94963458399999</v>
      </c>
      <c r="Z571" s="131"/>
    </row>
    <row r="572" spans="1:26" ht="15.75" hidden="1" outlineLevel="1" x14ac:dyDescent="0.25">
      <c r="A572" s="73">
        <v>24</v>
      </c>
      <c r="B572" s="151">
        <v>626.987331036</v>
      </c>
      <c r="C572" s="151">
        <v>300.75869756399999</v>
      </c>
      <c r="D572" s="151">
        <v>22.468241148000001</v>
      </c>
      <c r="E572" s="151">
        <v>453.489373908</v>
      </c>
      <c r="F572" s="151">
        <v>176.71088225999998</v>
      </c>
      <c r="G572" s="151">
        <v>0</v>
      </c>
      <c r="H572" s="151">
        <v>0</v>
      </c>
      <c r="I572" s="151">
        <v>125.01502806000001</v>
      </c>
      <c r="J572" s="151">
        <v>0</v>
      </c>
      <c r="K572" s="151">
        <v>0</v>
      </c>
      <c r="L572" s="151">
        <v>0</v>
      </c>
      <c r="M572" s="151">
        <v>0.60033895199999998</v>
      </c>
      <c r="N572" s="151">
        <v>0</v>
      </c>
      <c r="O572" s="151">
        <v>1.44526044</v>
      </c>
      <c r="P572" s="151">
        <v>0</v>
      </c>
      <c r="Q572" s="151">
        <v>26.592792096</v>
      </c>
      <c r="R572" s="151">
        <v>5.9811547439999995</v>
      </c>
      <c r="S572" s="151">
        <v>0</v>
      </c>
      <c r="T572" s="151">
        <v>0</v>
      </c>
      <c r="U572" s="151">
        <v>0</v>
      </c>
      <c r="V572" s="151">
        <v>330.40877136</v>
      </c>
      <c r="W572" s="151">
        <v>509.83229629199997</v>
      </c>
      <c r="X572" s="151">
        <v>45.570173412000003</v>
      </c>
      <c r="Y572" s="151">
        <v>601.98432542399996</v>
      </c>
      <c r="Z572" s="131"/>
    </row>
    <row r="573" spans="1:26" ht="15.75" hidden="1" outlineLevel="1" x14ac:dyDescent="0.25">
      <c r="A573" s="73">
        <v>25</v>
      </c>
      <c r="B573" s="151">
        <v>91.373811971999999</v>
      </c>
      <c r="C573" s="151">
        <v>0</v>
      </c>
      <c r="D573" s="151">
        <v>0.73374760800000005</v>
      </c>
      <c r="E573" s="151">
        <v>26.548322543999998</v>
      </c>
      <c r="F573" s="151">
        <v>16.275856032</v>
      </c>
      <c r="G573" s="151">
        <v>0</v>
      </c>
      <c r="H573" s="151">
        <v>0</v>
      </c>
      <c r="I573" s="151">
        <v>0</v>
      </c>
      <c r="J573" s="151">
        <v>0</v>
      </c>
      <c r="K573" s="151">
        <v>0</v>
      </c>
      <c r="L573" s="151">
        <v>0</v>
      </c>
      <c r="M573" s="151">
        <v>0.60033895199999998</v>
      </c>
      <c r="N573" s="151">
        <v>4.0800813959999997</v>
      </c>
      <c r="O573" s="151">
        <v>71.529274392000005</v>
      </c>
      <c r="P573" s="151">
        <v>0.45581290799999996</v>
      </c>
      <c r="Q573" s="151">
        <v>0.53363462399999995</v>
      </c>
      <c r="R573" s="151">
        <v>0</v>
      </c>
      <c r="S573" s="151">
        <v>0</v>
      </c>
      <c r="T573" s="151">
        <v>0</v>
      </c>
      <c r="U573" s="151">
        <v>0.41134335599999999</v>
      </c>
      <c r="V573" s="151">
        <v>1.1117388000000001E-2</v>
      </c>
      <c r="W573" s="151">
        <v>0.86715626400000001</v>
      </c>
      <c r="X573" s="151">
        <v>0.98944753200000002</v>
      </c>
      <c r="Y573" s="151">
        <v>168.72859767600002</v>
      </c>
      <c r="Z573" s="131"/>
    </row>
    <row r="574" spans="1:26" ht="15.75" hidden="1" outlineLevel="1" x14ac:dyDescent="0.25">
      <c r="A574" s="73">
        <v>26</v>
      </c>
      <c r="B574" s="151">
        <v>78.966806964</v>
      </c>
      <c r="C574" s="151">
        <v>87.860717363999996</v>
      </c>
      <c r="D574" s="151">
        <v>0.48916507199999998</v>
      </c>
      <c r="E574" s="151">
        <v>37.132075919999998</v>
      </c>
      <c r="F574" s="151">
        <v>272.60947114800001</v>
      </c>
      <c r="G574" s="151">
        <v>0</v>
      </c>
      <c r="H574" s="151">
        <v>68.538697020000001</v>
      </c>
      <c r="I574" s="151">
        <v>0.28905208799999998</v>
      </c>
      <c r="J574" s="151">
        <v>0.30016947599999999</v>
      </c>
      <c r="K574" s="151">
        <v>0</v>
      </c>
      <c r="L574" s="151">
        <v>0</v>
      </c>
      <c r="M574" s="151">
        <v>0</v>
      </c>
      <c r="N574" s="151">
        <v>0</v>
      </c>
      <c r="O574" s="151">
        <v>1.7009603639999999</v>
      </c>
      <c r="P574" s="151">
        <v>0</v>
      </c>
      <c r="Q574" s="151">
        <v>0</v>
      </c>
      <c r="R574" s="151">
        <v>0</v>
      </c>
      <c r="S574" s="151">
        <v>0</v>
      </c>
      <c r="T574" s="151">
        <v>0</v>
      </c>
      <c r="U574" s="151">
        <v>0</v>
      </c>
      <c r="V574" s="151">
        <v>1.1117388000000001E-2</v>
      </c>
      <c r="W574" s="151">
        <v>0.20011298399999999</v>
      </c>
      <c r="X574" s="151">
        <v>95.153723892000002</v>
      </c>
      <c r="Y574" s="151">
        <v>4.4803073640000006</v>
      </c>
      <c r="Z574" s="131"/>
    </row>
    <row r="575" spans="1:26" ht="15.75" hidden="1" outlineLevel="1" x14ac:dyDescent="0.25">
      <c r="A575" s="73">
        <v>27</v>
      </c>
      <c r="B575" s="151">
        <v>141.73557961199998</v>
      </c>
      <c r="C575" s="151">
        <v>233.876491356</v>
      </c>
      <c r="D575" s="151">
        <v>12.440357171999999</v>
      </c>
      <c r="E575" s="151">
        <v>102.268852212</v>
      </c>
      <c r="F575" s="151">
        <v>168.82865416800001</v>
      </c>
      <c r="G575" s="151">
        <v>0</v>
      </c>
      <c r="H575" s="151">
        <v>0</v>
      </c>
      <c r="I575" s="151">
        <v>0.85603887599999995</v>
      </c>
      <c r="J575" s="151">
        <v>0</v>
      </c>
      <c r="K575" s="151">
        <v>0</v>
      </c>
      <c r="L575" s="151">
        <v>0</v>
      </c>
      <c r="M575" s="151">
        <v>0.57810417599999997</v>
      </c>
      <c r="N575" s="151">
        <v>0.91162581599999992</v>
      </c>
      <c r="O575" s="151">
        <v>1.2673822319999999</v>
      </c>
      <c r="P575" s="151">
        <v>103.1137737</v>
      </c>
      <c r="Q575" s="151">
        <v>104.069869068</v>
      </c>
      <c r="R575" s="151">
        <v>114.39792252000001</v>
      </c>
      <c r="S575" s="151">
        <v>0</v>
      </c>
      <c r="T575" s="151">
        <v>1.1117388000000001E-2</v>
      </c>
      <c r="U575" s="151">
        <v>60.889934076000003</v>
      </c>
      <c r="V575" s="151">
        <v>7.3819456319999999</v>
      </c>
      <c r="W575" s="151">
        <v>170.329501548</v>
      </c>
      <c r="X575" s="151">
        <v>117.56637809999999</v>
      </c>
      <c r="Y575" s="151">
        <v>65.481415319999996</v>
      </c>
      <c r="Z575" s="131"/>
    </row>
    <row r="576" spans="1:26" ht="15.75" hidden="1" outlineLevel="1" x14ac:dyDescent="0.25">
      <c r="A576" s="73">
        <v>28</v>
      </c>
      <c r="B576" s="151">
        <v>822.60889028399993</v>
      </c>
      <c r="C576" s="151">
        <v>63.913863612</v>
      </c>
      <c r="D576" s="151">
        <v>108.91705023599999</v>
      </c>
      <c r="E576" s="151">
        <v>108.12771568800001</v>
      </c>
      <c r="F576" s="151">
        <v>12.885052692</v>
      </c>
      <c r="G576" s="151">
        <v>0</v>
      </c>
      <c r="H576" s="151">
        <v>0</v>
      </c>
      <c r="I576" s="151">
        <v>1.4230256640000001</v>
      </c>
      <c r="J576" s="151">
        <v>0.13340865599999999</v>
      </c>
      <c r="K576" s="151">
        <v>0.17787820800000001</v>
      </c>
      <c r="L576" s="151">
        <v>1.434143052</v>
      </c>
      <c r="M576" s="151">
        <v>42.19048746</v>
      </c>
      <c r="N576" s="151">
        <v>48.082703100000003</v>
      </c>
      <c r="O576" s="151">
        <v>45.203299607999995</v>
      </c>
      <c r="P576" s="151">
        <v>124.10340224399999</v>
      </c>
      <c r="Q576" s="151">
        <v>110.82924097199999</v>
      </c>
      <c r="R576" s="151">
        <v>0</v>
      </c>
      <c r="S576" s="151">
        <v>0</v>
      </c>
      <c r="T576" s="151">
        <v>0</v>
      </c>
      <c r="U576" s="151">
        <v>0</v>
      </c>
      <c r="V576" s="151">
        <v>0</v>
      </c>
      <c r="W576" s="151">
        <v>1.1117388000000001E-2</v>
      </c>
      <c r="X576" s="151">
        <v>144.203639748</v>
      </c>
      <c r="Y576" s="151">
        <v>302.73759262800002</v>
      </c>
      <c r="Z576" s="131"/>
    </row>
    <row r="577" spans="1:26" ht="15.75" hidden="1" outlineLevel="1" x14ac:dyDescent="0.25">
      <c r="A577" s="73">
        <v>29</v>
      </c>
      <c r="B577" s="151">
        <v>246.81713098799997</v>
      </c>
      <c r="C577" s="151">
        <v>15.275291112</v>
      </c>
      <c r="D577" s="151">
        <v>166.37171142</v>
      </c>
      <c r="E577" s="151">
        <v>223.00368589199999</v>
      </c>
      <c r="F577" s="151">
        <v>1.3674387239999999</v>
      </c>
      <c r="G577" s="151">
        <v>0</v>
      </c>
      <c r="H577" s="151">
        <v>0</v>
      </c>
      <c r="I577" s="151">
        <v>0.40022596799999999</v>
      </c>
      <c r="J577" s="151">
        <v>0</v>
      </c>
      <c r="K577" s="151">
        <v>0</v>
      </c>
      <c r="L577" s="151">
        <v>0</v>
      </c>
      <c r="M577" s="151">
        <v>96.632336495999994</v>
      </c>
      <c r="N577" s="151">
        <v>191.76382561200001</v>
      </c>
      <c r="O577" s="151">
        <v>198.27861497999999</v>
      </c>
      <c r="P577" s="151">
        <v>163.44783837599999</v>
      </c>
      <c r="Q577" s="151">
        <v>145.54884369599998</v>
      </c>
      <c r="R577" s="151">
        <v>145.15973511599998</v>
      </c>
      <c r="S577" s="151">
        <v>0</v>
      </c>
      <c r="T577" s="151">
        <v>86.426574311999985</v>
      </c>
      <c r="U577" s="151">
        <v>74.519851763999995</v>
      </c>
      <c r="V577" s="151">
        <v>100.27883976</v>
      </c>
      <c r="W577" s="151">
        <v>183.54807588</v>
      </c>
      <c r="X577" s="151">
        <v>121.40187696000001</v>
      </c>
      <c r="Y577" s="151">
        <v>90.973586003999998</v>
      </c>
      <c r="Z577" s="131"/>
    </row>
    <row r="578" spans="1:26" ht="16.5" customHeight="1" collapsed="1" x14ac:dyDescent="0.25">
      <c r="A578" s="73">
        <v>30</v>
      </c>
      <c r="B578" s="151">
        <v>156.38829699599998</v>
      </c>
      <c r="C578" s="151">
        <v>76.465394664000002</v>
      </c>
      <c r="D578" s="151">
        <v>550.34405816399999</v>
      </c>
      <c r="E578" s="151">
        <v>557.51477342400005</v>
      </c>
      <c r="F578" s="151">
        <v>576.43656780000003</v>
      </c>
      <c r="G578" s="151">
        <v>5.269641912</v>
      </c>
      <c r="H578" s="151">
        <v>0</v>
      </c>
      <c r="I578" s="151">
        <v>9.560953679999999</v>
      </c>
      <c r="J578" s="151">
        <v>89.239273475999994</v>
      </c>
      <c r="K578" s="151">
        <v>192.58651232399998</v>
      </c>
      <c r="L578" s="151">
        <v>224.882524464</v>
      </c>
      <c r="M578" s="151">
        <v>313.53257637599995</v>
      </c>
      <c r="N578" s="151">
        <v>739.88440617599997</v>
      </c>
      <c r="O578" s="151">
        <v>737.44969820400001</v>
      </c>
      <c r="P578" s="151">
        <v>135.98789001599999</v>
      </c>
      <c r="Q578" s="151">
        <v>125.22625843199999</v>
      </c>
      <c r="R578" s="151">
        <v>241.19173265999999</v>
      </c>
      <c r="S578" s="151">
        <v>91.918563984000002</v>
      </c>
      <c r="T578" s="151">
        <v>208.80678141599998</v>
      </c>
      <c r="U578" s="151">
        <v>212.69786721599999</v>
      </c>
      <c r="V578" s="151">
        <v>460.71567610800003</v>
      </c>
      <c r="W578" s="151">
        <v>538.37063128800003</v>
      </c>
      <c r="X578" s="151">
        <v>402.83855418000002</v>
      </c>
      <c r="Y578" s="151">
        <v>582.90688761600006</v>
      </c>
      <c r="Z578" s="131"/>
    </row>
    <row r="579" spans="1:26" ht="16.5" customHeight="1" x14ac:dyDescent="0.25">
      <c r="A579" s="73">
        <v>31</v>
      </c>
      <c r="B579" s="151">
        <v>1053.6504477000001</v>
      </c>
      <c r="C579" s="151">
        <v>933.9161789399999</v>
      </c>
      <c r="D579" s="151">
        <v>623.285240832</v>
      </c>
      <c r="E579" s="151">
        <v>670.20061819199998</v>
      </c>
      <c r="F579" s="151">
        <v>100.301074536</v>
      </c>
      <c r="G579" s="151">
        <v>16.075743048</v>
      </c>
      <c r="H579" s="151">
        <v>0</v>
      </c>
      <c r="I579" s="151">
        <v>0</v>
      </c>
      <c r="J579" s="151">
        <v>0</v>
      </c>
      <c r="K579" s="151">
        <v>0</v>
      </c>
      <c r="L579" s="151">
        <v>57.143374319999999</v>
      </c>
      <c r="M579" s="151">
        <v>122.291268</v>
      </c>
      <c r="N579" s="151">
        <v>441.47147748000003</v>
      </c>
      <c r="O579" s="151">
        <v>582.81794851200004</v>
      </c>
      <c r="P579" s="151">
        <v>227.806397508</v>
      </c>
      <c r="Q579" s="151">
        <v>93.519467856000006</v>
      </c>
      <c r="R579" s="151">
        <v>110.306723736</v>
      </c>
      <c r="S579" s="151">
        <v>0</v>
      </c>
      <c r="T579" s="151">
        <v>5.3029940759999992</v>
      </c>
      <c r="U579" s="151">
        <v>150.87407254800002</v>
      </c>
      <c r="V579" s="151">
        <v>239.535241848</v>
      </c>
      <c r="W579" s="151">
        <v>332.62113157199997</v>
      </c>
      <c r="X579" s="151">
        <v>128.38359662400001</v>
      </c>
      <c r="Y579" s="151">
        <v>499.20407336399995</v>
      </c>
      <c r="Z579" s="131"/>
    </row>
    <row r="580" spans="1:26" ht="15.75" x14ac:dyDescent="0.25">
      <c r="A580" s="55"/>
      <c r="Z580" s="131"/>
    </row>
    <row r="581" spans="1:26" ht="18" customHeight="1" x14ac:dyDescent="0.25">
      <c r="A581" s="124" t="s">
        <v>64</v>
      </c>
      <c r="B581" s="124"/>
      <c r="C581" s="124"/>
      <c r="D581" s="124"/>
      <c r="E581" s="124"/>
      <c r="F581" s="124"/>
      <c r="G581" s="124"/>
      <c r="H581" s="124"/>
      <c r="I581" s="124"/>
      <c r="J581" s="124"/>
      <c r="Z581" s="131"/>
    </row>
    <row r="582" spans="1:26" ht="38.450000000000003" customHeight="1" x14ac:dyDescent="0.25">
      <c r="A582" s="152" t="s">
        <v>65</v>
      </c>
      <c r="B582" s="152"/>
      <c r="C582" s="152"/>
      <c r="D582" s="152"/>
      <c r="E582" s="152"/>
      <c r="F582" s="152"/>
      <c r="G582" s="100">
        <v>0.60033895199999998</v>
      </c>
      <c r="H582" s="101"/>
      <c r="I582" s="101"/>
      <c r="J582" s="102"/>
      <c r="Z582" s="131"/>
    </row>
    <row r="583" spans="1:26" ht="52.9" customHeight="1" x14ac:dyDescent="0.25">
      <c r="A583" s="152" t="s">
        <v>66</v>
      </c>
      <c r="B583" s="152"/>
      <c r="C583" s="152"/>
      <c r="D583" s="152"/>
      <c r="E583" s="152"/>
      <c r="F583" s="152"/>
      <c r="G583" s="100">
        <v>255.277463256</v>
      </c>
      <c r="H583" s="101"/>
      <c r="I583" s="101"/>
      <c r="J583" s="102"/>
      <c r="Z583" s="131"/>
    </row>
    <row r="584" spans="1:26" ht="11.25" customHeight="1" x14ac:dyDescent="0.25">
      <c r="A584" s="55"/>
      <c r="Z584" s="131"/>
    </row>
    <row r="585" spans="1:26" ht="15.75" x14ac:dyDescent="0.25">
      <c r="A585" s="55" t="s">
        <v>85</v>
      </c>
      <c r="O585" s="95">
        <v>496087.26</v>
      </c>
      <c r="P585" s="95"/>
      <c r="Z585" s="131"/>
    </row>
    <row r="586" spans="1:26" ht="9.75" customHeight="1" x14ac:dyDescent="0.25">
      <c r="A586" s="111"/>
      <c r="Z586" s="131"/>
    </row>
    <row r="587" spans="1:26" s="109" customFormat="1" ht="18.75" x14ac:dyDescent="0.3">
      <c r="A587" s="104" t="s">
        <v>67</v>
      </c>
      <c r="Z587" s="131"/>
    </row>
    <row r="588" spans="1:26" ht="15.75" x14ac:dyDescent="0.25">
      <c r="A588" s="110" t="s">
        <v>79</v>
      </c>
      <c r="Z588" s="131"/>
    </row>
    <row r="589" spans="1:26" ht="15.75" x14ac:dyDescent="0.25">
      <c r="A589" s="111" t="s">
        <v>78</v>
      </c>
      <c r="Z589" s="131"/>
    </row>
    <row r="590" spans="1:26" ht="15.75" x14ac:dyDescent="0.25">
      <c r="A590" s="55" t="s">
        <v>31</v>
      </c>
      <c r="Z590" s="131"/>
    </row>
    <row r="591" spans="1:26" ht="10.5" customHeight="1" x14ac:dyDescent="0.25">
      <c r="A591" s="55"/>
      <c r="Z591" s="131"/>
    </row>
    <row r="592" spans="1:26" ht="15.75" x14ac:dyDescent="0.25">
      <c r="A592" s="112" t="s">
        <v>32</v>
      </c>
      <c r="B592" s="112" t="s">
        <v>122</v>
      </c>
      <c r="C592" s="112"/>
      <c r="D592" s="112"/>
      <c r="E592" s="112"/>
      <c r="F592" s="112"/>
      <c r="G592" s="112"/>
      <c r="H592" s="112"/>
      <c r="I592" s="112"/>
      <c r="J592" s="112"/>
      <c r="K592" s="112"/>
      <c r="L592" s="112"/>
      <c r="M592" s="112"/>
      <c r="N592" s="112"/>
      <c r="O592" s="112"/>
      <c r="P592" s="112"/>
      <c r="Q592" s="112"/>
      <c r="R592" s="112"/>
      <c r="S592" s="112"/>
      <c r="T592" s="112"/>
      <c r="U592" s="112"/>
      <c r="V592" s="112"/>
      <c r="W592" s="112"/>
      <c r="X592" s="112"/>
      <c r="Y592" s="112"/>
      <c r="Z592" s="131"/>
    </row>
    <row r="593" spans="1:26" s="136" customFormat="1" x14ac:dyDescent="0.25">
      <c r="A593" s="112"/>
      <c r="B593" s="135" t="s">
        <v>33</v>
      </c>
      <c r="C593" s="135" t="s">
        <v>34</v>
      </c>
      <c r="D593" s="135" t="s">
        <v>35</v>
      </c>
      <c r="E593" s="135" t="s">
        <v>36</v>
      </c>
      <c r="F593" s="135" t="s">
        <v>37</v>
      </c>
      <c r="G593" s="135" t="s">
        <v>38</v>
      </c>
      <c r="H593" s="135" t="s">
        <v>39</v>
      </c>
      <c r="I593" s="135" t="s">
        <v>40</v>
      </c>
      <c r="J593" s="135" t="s">
        <v>41</v>
      </c>
      <c r="K593" s="135" t="s">
        <v>42</v>
      </c>
      <c r="L593" s="135" t="s">
        <v>43</v>
      </c>
      <c r="M593" s="135" t="s">
        <v>44</v>
      </c>
      <c r="N593" s="135" t="s">
        <v>45</v>
      </c>
      <c r="O593" s="135" t="s">
        <v>46</v>
      </c>
      <c r="P593" s="135" t="s">
        <v>47</v>
      </c>
      <c r="Q593" s="135" t="s">
        <v>48</v>
      </c>
      <c r="R593" s="135" t="s">
        <v>49</v>
      </c>
      <c r="S593" s="135" t="s">
        <v>50</v>
      </c>
      <c r="T593" s="135" t="s">
        <v>51</v>
      </c>
      <c r="U593" s="135" t="s">
        <v>52</v>
      </c>
      <c r="V593" s="135" t="s">
        <v>53</v>
      </c>
      <c r="W593" s="135" t="s">
        <v>54</v>
      </c>
      <c r="X593" s="135" t="s">
        <v>55</v>
      </c>
      <c r="Y593" s="135" t="s">
        <v>56</v>
      </c>
      <c r="Z593" s="131"/>
    </row>
    <row r="594" spans="1:26" ht="15.75" x14ac:dyDescent="0.25">
      <c r="A594" s="73">
        <v>1</v>
      </c>
      <c r="B594" s="153">
        <v>2246.6151530960001</v>
      </c>
      <c r="C594" s="153">
        <v>2230.2837101240002</v>
      </c>
      <c r="D594" s="153">
        <v>2067.1471586120001</v>
      </c>
      <c r="E594" s="153">
        <v>1700.907045728</v>
      </c>
      <c r="F594" s="153">
        <v>1685.6762241679999</v>
      </c>
      <c r="G594" s="153">
        <v>1681.140329864</v>
      </c>
      <c r="H594" s="153">
        <v>1644.3640103600001</v>
      </c>
      <c r="I594" s="153">
        <v>1678.4943915200001</v>
      </c>
      <c r="J594" s="153">
        <v>1589.8776917720002</v>
      </c>
      <c r="K594" s="153">
        <v>1677.738409136</v>
      </c>
      <c r="L594" s="153">
        <v>1720.329122564</v>
      </c>
      <c r="M594" s="153">
        <v>1830.213385556</v>
      </c>
      <c r="N594" s="153">
        <v>1831.7253503240001</v>
      </c>
      <c r="O594" s="153">
        <v>2042.399852924</v>
      </c>
      <c r="P594" s="153">
        <v>2043.0224266519999</v>
      </c>
      <c r="Q594" s="153">
        <v>2084.4124621760002</v>
      </c>
      <c r="R594" s="153">
        <v>1847.056228376</v>
      </c>
      <c r="S594" s="153">
        <v>2268.8054595439999</v>
      </c>
      <c r="T594" s="153">
        <v>2277.2546744239999</v>
      </c>
      <c r="U594" s="153">
        <v>2279.3558607559999</v>
      </c>
      <c r="V594" s="153">
        <v>2297.5772596879997</v>
      </c>
      <c r="W594" s="153">
        <v>2276.1207008480001</v>
      </c>
      <c r="X594" s="153">
        <v>2260.7342358559999</v>
      </c>
      <c r="Y594" s="153">
        <v>2221.9123169600002</v>
      </c>
      <c r="Z594" s="131"/>
    </row>
    <row r="595" spans="1:26" ht="15.75" hidden="1" outlineLevel="1" x14ac:dyDescent="0.25">
      <c r="A595" s="73">
        <v>2</v>
      </c>
      <c r="B595" s="153">
        <v>2056.196531432</v>
      </c>
      <c r="C595" s="153">
        <v>1703.308401536</v>
      </c>
      <c r="D595" s="153">
        <v>1669.278076868</v>
      </c>
      <c r="E595" s="153">
        <v>1635.8592085400001</v>
      </c>
      <c r="F595" s="153">
        <v>1648.155039668</v>
      </c>
      <c r="G595" s="153">
        <v>1663.007870036</v>
      </c>
      <c r="H595" s="153">
        <v>1676.704492052</v>
      </c>
      <c r="I595" s="153">
        <v>1681.7851383679999</v>
      </c>
      <c r="J595" s="153">
        <v>1761.5746320440001</v>
      </c>
      <c r="K595" s="153">
        <v>2207.1595430839998</v>
      </c>
      <c r="L595" s="153">
        <v>2317.6441450279999</v>
      </c>
      <c r="M595" s="153">
        <v>2324.0588779039999</v>
      </c>
      <c r="N595" s="153">
        <v>2321.7909307519999</v>
      </c>
      <c r="O595" s="153">
        <v>2306.5823439679998</v>
      </c>
      <c r="P595" s="153">
        <v>2319.3228706159998</v>
      </c>
      <c r="Q595" s="153">
        <v>2314.2978112399996</v>
      </c>
      <c r="R595" s="153">
        <v>2320.6569571760001</v>
      </c>
      <c r="S595" s="153">
        <v>2349.828983288</v>
      </c>
      <c r="T595" s="153">
        <v>2361.1131321080002</v>
      </c>
      <c r="U595" s="153">
        <v>2368.4506081879999</v>
      </c>
      <c r="V595" s="153">
        <v>2365.0598048480001</v>
      </c>
      <c r="W595" s="153">
        <v>2356.5327682520001</v>
      </c>
      <c r="X595" s="153">
        <v>2322.9249043279997</v>
      </c>
      <c r="Y595" s="153">
        <v>2270.5175372960002</v>
      </c>
      <c r="Z595" s="131"/>
    </row>
    <row r="596" spans="1:26" ht="15.75" hidden="1" outlineLevel="1" x14ac:dyDescent="0.25">
      <c r="A596" s="73">
        <v>3</v>
      </c>
      <c r="B596" s="153">
        <v>2243.8135713199999</v>
      </c>
      <c r="C596" s="153">
        <v>2044.8345608960001</v>
      </c>
      <c r="D596" s="153">
        <v>1711.2684513439999</v>
      </c>
      <c r="E596" s="153">
        <v>1679.6839520359999</v>
      </c>
      <c r="F596" s="153">
        <v>1682.074190456</v>
      </c>
      <c r="G596" s="153">
        <v>1696.2377427680001</v>
      </c>
      <c r="H596" s="153">
        <v>1739.5733211920001</v>
      </c>
      <c r="I596" s="153">
        <v>2088.5147783479997</v>
      </c>
      <c r="J596" s="153">
        <v>2283.5137638679998</v>
      </c>
      <c r="K596" s="153">
        <v>2333.6087141960002</v>
      </c>
      <c r="L596" s="153">
        <v>2338.2780171559998</v>
      </c>
      <c r="M596" s="153">
        <v>2339.6899254320001</v>
      </c>
      <c r="N596" s="153">
        <v>2333.3418968840001</v>
      </c>
      <c r="O596" s="153">
        <v>2319.5452183759999</v>
      </c>
      <c r="P596" s="153">
        <v>2321.4240569479998</v>
      </c>
      <c r="Q596" s="153">
        <v>2332.708205768</v>
      </c>
      <c r="R596" s="153">
        <v>2357.4332766799998</v>
      </c>
      <c r="S596" s="153">
        <v>2360.6684365880001</v>
      </c>
      <c r="T596" s="153">
        <v>2370.4183858639999</v>
      </c>
      <c r="U596" s="153">
        <v>2382.6586300519998</v>
      </c>
      <c r="V596" s="153">
        <v>2380.5574437200003</v>
      </c>
      <c r="W596" s="153">
        <v>2369.6624034799997</v>
      </c>
      <c r="X596" s="153">
        <v>2343.0140244439999</v>
      </c>
      <c r="Y596" s="153">
        <v>2276.3430486080001</v>
      </c>
      <c r="Z596" s="131"/>
    </row>
    <row r="597" spans="1:26" ht="15.75" hidden="1" outlineLevel="1" x14ac:dyDescent="0.25">
      <c r="A597" s="73">
        <v>4</v>
      </c>
      <c r="B597" s="153">
        <v>2188.8825572119999</v>
      </c>
      <c r="C597" s="153">
        <v>2148.0928606400003</v>
      </c>
      <c r="D597" s="153">
        <v>2132.6396913200001</v>
      </c>
      <c r="E597" s="153">
        <v>1752.880834628</v>
      </c>
      <c r="F597" s="153">
        <v>1759.7069108600001</v>
      </c>
      <c r="G597" s="153">
        <v>1759.8959064559999</v>
      </c>
      <c r="H597" s="153">
        <v>1867.1675832679998</v>
      </c>
      <c r="I597" s="153">
        <v>2194.4412512119998</v>
      </c>
      <c r="J597" s="153">
        <v>2252.7964208240001</v>
      </c>
      <c r="K597" s="153">
        <v>2354.4871688600001</v>
      </c>
      <c r="L597" s="153">
        <v>2369.3399992280001</v>
      </c>
      <c r="M597" s="153">
        <v>2385.89378996</v>
      </c>
      <c r="N597" s="153">
        <v>2386.8054157759998</v>
      </c>
      <c r="O597" s="153">
        <v>2374.3428238279998</v>
      </c>
      <c r="P597" s="153">
        <v>2383.648077584</v>
      </c>
      <c r="Q597" s="153">
        <v>2384.5374686240002</v>
      </c>
      <c r="R597" s="153">
        <v>2377.7113923919997</v>
      </c>
      <c r="S597" s="153">
        <v>2389.4624715079999</v>
      </c>
      <c r="T597" s="153">
        <v>2398.467555788</v>
      </c>
      <c r="U597" s="153">
        <v>2396.9333562440002</v>
      </c>
      <c r="V597" s="153">
        <v>2387.9949762919996</v>
      </c>
      <c r="W597" s="153">
        <v>2375.9993146400002</v>
      </c>
      <c r="X597" s="153">
        <v>2362.1025796399999</v>
      </c>
      <c r="Y597" s="153">
        <v>2338.6115387959999</v>
      </c>
      <c r="Z597" s="131"/>
    </row>
    <row r="598" spans="1:26" ht="15.75" hidden="1" outlineLevel="1" x14ac:dyDescent="0.25">
      <c r="A598" s="73">
        <v>5</v>
      </c>
      <c r="B598" s="153">
        <v>2257.4101368440001</v>
      </c>
      <c r="C598" s="153">
        <v>2203.0349921360003</v>
      </c>
      <c r="D598" s="153">
        <v>2183.9019673880002</v>
      </c>
      <c r="E598" s="153">
        <v>2095.5743197279999</v>
      </c>
      <c r="F598" s="153">
        <v>2098.320314564</v>
      </c>
      <c r="G598" s="153">
        <v>2100.1769183599999</v>
      </c>
      <c r="H598" s="153">
        <v>2163.679438616</v>
      </c>
      <c r="I598" s="153">
        <v>2206.29238682</v>
      </c>
      <c r="J598" s="153">
        <v>2247.0487312279997</v>
      </c>
      <c r="K598" s="153">
        <v>2344.2480545119997</v>
      </c>
      <c r="L598" s="153">
        <v>2364.9708657440001</v>
      </c>
      <c r="M598" s="153">
        <v>2386.7053592840002</v>
      </c>
      <c r="N598" s="153">
        <v>2366.1048393199999</v>
      </c>
      <c r="O598" s="153">
        <v>2368.1726734879999</v>
      </c>
      <c r="P598" s="153">
        <v>2359.4566412960003</v>
      </c>
      <c r="Q598" s="153">
        <v>2364.414996344</v>
      </c>
      <c r="R598" s="153">
        <v>2370.3405641479999</v>
      </c>
      <c r="S598" s="153">
        <v>2393.7982528279999</v>
      </c>
      <c r="T598" s="153">
        <v>2413.9874294360002</v>
      </c>
      <c r="U598" s="153">
        <v>2410.6410956479999</v>
      </c>
      <c r="V598" s="153">
        <v>2415.088050848</v>
      </c>
      <c r="W598" s="153">
        <v>2394.242948348</v>
      </c>
      <c r="X598" s="153">
        <v>2384.0483035520001</v>
      </c>
      <c r="Y598" s="153">
        <v>2348.5949532200002</v>
      </c>
      <c r="Z598" s="131"/>
    </row>
    <row r="599" spans="1:26" ht="15.75" hidden="1" outlineLevel="1" x14ac:dyDescent="0.25">
      <c r="A599" s="73">
        <v>6</v>
      </c>
      <c r="B599" s="153">
        <v>2251.8292080679998</v>
      </c>
      <c r="C599" s="153">
        <v>2191.4951433919996</v>
      </c>
      <c r="D599" s="153">
        <v>2131.961530652</v>
      </c>
      <c r="E599" s="153">
        <v>1766.3439914959999</v>
      </c>
      <c r="F599" s="153">
        <v>1767.7447823839998</v>
      </c>
      <c r="G599" s="153">
        <v>1764.9765527720001</v>
      </c>
      <c r="H599" s="153">
        <v>1779.262396352</v>
      </c>
      <c r="I599" s="153">
        <v>2194.5968946439998</v>
      </c>
      <c r="J599" s="153">
        <v>2242.057024016</v>
      </c>
      <c r="K599" s="153">
        <v>2343.7700068280001</v>
      </c>
      <c r="L599" s="153">
        <v>2360.6128496480001</v>
      </c>
      <c r="M599" s="153">
        <v>2365.2488004440002</v>
      </c>
      <c r="N599" s="153">
        <v>2364.9708657440001</v>
      </c>
      <c r="O599" s="153">
        <v>2359.1453544320002</v>
      </c>
      <c r="P599" s="153">
        <v>2350.4404396279997</v>
      </c>
      <c r="Q599" s="153">
        <v>2377.6558054520001</v>
      </c>
      <c r="R599" s="153">
        <v>2380.1016308119997</v>
      </c>
      <c r="S599" s="153">
        <v>2368.3060821440004</v>
      </c>
      <c r="T599" s="153">
        <v>2382.3028736360002</v>
      </c>
      <c r="U599" s="153">
        <v>2383.3145559439999</v>
      </c>
      <c r="V599" s="153">
        <v>2390.2740408320001</v>
      </c>
      <c r="W599" s="153">
        <v>2380.3239785720002</v>
      </c>
      <c r="X599" s="153">
        <v>2368.0726169959999</v>
      </c>
      <c r="Y599" s="153">
        <v>2347.694444792</v>
      </c>
      <c r="Z599" s="131"/>
    </row>
    <row r="600" spans="1:26" ht="15.75" hidden="1" outlineLevel="1" x14ac:dyDescent="0.25">
      <c r="A600" s="73">
        <v>7</v>
      </c>
      <c r="B600" s="153">
        <v>2329.5731023520002</v>
      </c>
      <c r="C600" s="153">
        <v>2234.5305523400002</v>
      </c>
      <c r="D600" s="153">
        <v>2037.8194890679999</v>
      </c>
      <c r="E600" s="153">
        <v>1747.800188312</v>
      </c>
      <c r="F600" s="153">
        <v>1749.1676270359999</v>
      </c>
      <c r="G600" s="153">
        <v>1747.1109102559999</v>
      </c>
      <c r="H600" s="153">
        <v>1754.6596167079999</v>
      </c>
      <c r="I600" s="153">
        <v>2234.4749653999997</v>
      </c>
      <c r="J600" s="153">
        <v>2324.436869096</v>
      </c>
      <c r="K600" s="153">
        <v>2339.222995136</v>
      </c>
      <c r="L600" s="153">
        <v>2354.7651035600002</v>
      </c>
      <c r="M600" s="153">
        <v>2357.8335026479999</v>
      </c>
      <c r="N600" s="153">
        <v>2357.7112113799999</v>
      </c>
      <c r="O600" s="153">
        <v>2357.966911304</v>
      </c>
      <c r="P600" s="153">
        <v>2406.939005444</v>
      </c>
      <c r="Q600" s="153">
        <v>2395.4436262519998</v>
      </c>
      <c r="R600" s="153">
        <v>2390.3963321000001</v>
      </c>
      <c r="S600" s="153">
        <v>2406.894535892</v>
      </c>
      <c r="T600" s="153">
        <v>2374.0426543519998</v>
      </c>
      <c r="U600" s="153">
        <v>2371.05207698</v>
      </c>
      <c r="V600" s="153">
        <v>2374.2983542759998</v>
      </c>
      <c r="W600" s="153">
        <v>2372.764154732</v>
      </c>
      <c r="X600" s="153">
        <v>2367.3833389399997</v>
      </c>
      <c r="Y600" s="153">
        <v>2350.2292092560001</v>
      </c>
      <c r="Z600" s="131"/>
    </row>
    <row r="601" spans="1:26" ht="15.75" hidden="1" outlineLevel="1" x14ac:dyDescent="0.25">
      <c r="A601" s="73">
        <v>8</v>
      </c>
      <c r="B601" s="153">
        <v>2333.6643011360002</v>
      </c>
      <c r="C601" s="153">
        <v>2248.249409132</v>
      </c>
      <c r="D601" s="153">
        <v>2230.0613623640002</v>
      </c>
      <c r="E601" s="153">
        <v>2178.2654516719999</v>
      </c>
      <c r="F601" s="153">
        <v>2065.8019546639998</v>
      </c>
      <c r="G601" s="153">
        <v>1750.635122252</v>
      </c>
      <c r="H601" s="153">
        <v>1773.3034763840001</v>
      </c>
      <c r="I601" s="153">
        <v>2184.3466629079999</v>
      </c>
      <c r="J601" s="153">
        <v>2254.897607156</v>
      </c>
      <c r="K601" s="153">
        <v>2333.8755315080002</v>
      </c>
      <c r="L601" s="153">
        <v>2345.7822540560001</v>
      </c>
      <c r="M601" s="153">
        <v>2347.8723230000001</v>
      </c>
      <c r="N601" s="153">
        <v>2347.0162841239999</v>
      </c>
      <c r="O601" s="153">
        <v>2346.9495797959999</v>
      </c>
      <c r="P601" s="153">
        <v>2366.43836096</v>
      </c>
      <c r="Q601" s="153">
        <v>2360.7240235280001</v>
      </c>
      <c r="R601" s="153">
        <v>2370.918668324</v>
      </c>
      <c r="S601" s="153">
        <v>2379.0454789519999</v>
      </c>
      <c r="T601" s="153">
        <v>2384.2928860880002</v>
      </c>
      <c r="U601" s="153">
        <v>2366.66070872</v>
      </c>
      <c r="V601" s="153">
        <v>2370.896433548</v>
      </c>
      <c r="W601" s="153">
        <v>2364.1926485839999</v>
      </c>
      <c r="X601" s="153">
        <v>2348.3503706840002</v>
      </c>
      <c r="Y601" s="153">
        <v>2333.1862534520001</v>
      </c>
      <c r="Z601" s="131"/>
    </row>
    <row r="602" spans="1:26" ht="15.75" hidden="1" outlineLevel="1" x14ac:dyDescent="0.25">
      <c r="A602" s="73">
        <v>9</v>
      </c>
      <c r="B602" s="153">
        <v>2252.740833884</v>
      </c>
      <c r="C602" s="153">
        <v>1767.1666782079999</v>
      </c>
      <c r="D602" s="153">
        <v>1761.8525667439999</v>
      </c>
      <c r="E602" s="153">
        <v>1753.0142432839998</v>
      </c>
      <c r="F602" s="153">
        <v>1743.9313372880001</v>
      </c>
      <c r="G602" s="153">
        <v>1694.2366129279999</v>
      </c>
      <c r="H602" s="153">
        <v>1769.2345123760001</v>
      </c>
      <c r="I602" s="153">
        <v>2192.4178865960002</v>
      </c>
      <c r="J602" s="153">
        <v>2262.5574874879999</v>
      </c>
      <c r="K602" s="153">
        <v>2340.9461902759999</v>
      </c>
      <c r="L602" s="153">
        <v>2352.8640302120002</v>
      </c>
      <c r="M602" s="153">
        <v>2347.1385753919999</v>
      </c>
      <c r="N602" s="153">
        <v>2344.6149283159998</v>
      </c>
      <c r="O602" s="153">
        <v>2343.1251983239999</v>
      </c>
      <c r="P602" s="153">
        <v>2336.4436481359999</v>
      </c>
      <c r="Q602" s="153">
        <v>2355.6433772119999</v>
      </c>
      <c r="R602" s="153">
        <v>2359.0786501039997</v>
      </c>
      <c r="S602" s="153">
        <v>2368.1059691599999</v>
      </c>
      <c r="T602" s="153">
        <v>2378.4229052239998</v>
      </c>
      <c r="U602" s="153">
        <v>2359.5566977879998</v>
      </c>
      <c r="V602" s="153">
        <v>2366.3271870799999</v>
      </c>
      <c r="W602" s="153">
        <v>2355.899077136</v>
      </c>
      <c r="X602" s="153">
        <v>2346.1380104720001</v>
      </c>
      <c r="Y602" s="153">
        <v>2331.3185322680001</v>
      </c>
      <c r="Z602" s="131"/>
    </row>
    <row r="603" spans="1:26" ht="15.75" hidden="1" outlineLevel="1" x14ac:dyDescent="0.25">
      <c r="A603" s="73">
        <v>10</v>
      </c>
      <c r="B603" s="153">
        <v>2198.5102152200002</v>
      </c>
      <c r="C603" s="153">
        <v>1760.9409409279999</v>
      </c>
      <c r="D603" s="153">
        <v>1718.3168753360001</v>
      </c>
      <c r="E603" s="153">
        <v>1681.3070906839998</v>
      </c>
      <c r="F603" s="153">
        <v>1680.6733995680001</v>
      </c>
      <c r="G603" s="153">
        <v>1677.671704808</v>
      </c>
      <c r="H603" s="153">
        <v>1694.4811954639999</v>
      </c>
      <c r="I603" s="153">
        <v>2132.261700128</v>
      </c>
      <c r="J603" s="153">
        <v>2210.6504029160001</v>
      </c>
      <c r="K603" s="153">
        <v>2253.4856988799997</v>
      </c>
      <c r="L603" s="153">
        <v>2265.092251952</v>
      </c>
      <c r="M603" s="153">
        <v>2265.8148821720001</v>
      </c>
      <c r="N603" s="153">
        <v>2265.9594082160002</v>
      </c>
      <c r="O603" s="153">
        <v>2266.2373429159998</v>
      </c>
      <c r="P603" s="153">
        <v>2260.2339533960003</v>
      </c>
      <c r="Q603" s="153">
        <v>2257.1099673680001</v>
      </c>
      <c r="R603" s="153">
        <v>2257.9993584080003</v>
      </c>
      <c r="S603" s="153">
        <v>2263.346822036</v>
      </c>
      <c r="T603" s="153">
        <v>2271.1289936359999</v>
      </c>
      <c r="U603" s="153">
        <v>2271.1178762479999</v>
      </c>
      <c r="V603" s="153">
        <v>2351.685587084</v>
      </c>
      <c r="W603" s="153">
        <v>2347.81673606</v>
      </c>
      <c r="X603" s="153">
        <v>2335.065092024</v>
      </c>
      <c r="Y603" s="153">
        <v>2201.823196844</v>
      </c>
      <c r="Z603" s="131"/>
    </row>
    <row r="604" spans="1:26" ht="15.75" hidden="1" outlineLevel="1" x14ac:dyDescent="0.25">
      <c r="A604" s="73">
        <v>11</v>
      </c>
      <c r="B604" s="153">
        <v>2186.3477927479998</v>
      </c>
      <c r="C604" s="153">
        <v>1742.6417202800001</v>
      </c>
      <c r="D604" s="153">
        <v>1704.9760097359999</v>
      </c>
      <c r="E604" s="153">
        <v>1680.084178004</v>
      </c>
      <c r="F604" s="153">
        <v>1679.850712856</v>
      </c>
      <c r="G604" s="153">
        <v>1674.5254840040002</v>
      </c>
      <c r="H604" s="153">
        <v>1678.094165552</v>
      </c>
      <c r="I604" s="153">
        <v>1752.691839032</v>
      </c>
      <c r="J604" s="153">
        <v>2135.6969730199999</v>
      </c>
      <c r="K604" s="153">
        <v>2254.730846336</v>
      </c>
      <c r="L604" s="153">
        <v>2260.0783099639998</v>
      </c>
      <c r="M604" s="153">
        <v>2262.6241918159999</v>
      </c>
      <c r="N604" s="153">
        <v>2334.4425182959999</v>
      </c>
      <c r="O604" s="153">
        <v>2268.8165769320003</v>
      </c>
      <c r="P604" s="153">
        <v>2273.49699728</v>
      </c>
      <c r="Q604" s="153">
        <v>2269.66149842</v>
      </c>
      <c r="R604" s="153">
        <v>2270.0839591639997</v>
      </c>
      <c r="S604" s="153">
        <v>2264.2028609119998</v>
      </c>
      <c r="T604" s="153">
        <v>2269.1612159599999</v>
      </c>
      <c r="U604" s="153">
        <v>2277.1323831559998</v>
      </c>
      <c r="V604" s="153">
        <v>2353.3865474479999</v>
      </c>
      <c r="W604" s="153">
        <v>2352.3637477519997</v>
      </c>
      <c r="X604" s="153">
        <v>2257.4212542320001</v>
      </c>
      <c r="Y604" s="153">
        <v>2159.1213095359999</v>
      </c>
      <c r="Z604" s="131"/>
    </row>
    <row r="605" spans="1:26" ht="15.75" hidden="1" outlineLevel="1" x14ac:dyDescent="0.25">
      <c r="A605" s="73">
        <v>12</v>
      </c>
      <c r="B605" s="153">
        <v>1723.0640000120002</v>
      </c>
      <c r="C605" s="153">
        <v>1646.398492364</v>
      </c>
      <c r="D605" s="153">
        <v>1395.823684232</v>
      </c>
      <c r="E605" s="153">
        <v>1405.484694404</v>
      </c>
      <c r="F605" s="153">
        <v>1572.9681446240002</v>
      </c>
      <c r="G605" s="153">
        <v>1682.7301163480001</v>
      </c>
      <c r="H605" s="153">
        <v>1741.8968552839999</v>
      </c>
      <c r="I605" s="153">
        <v>2140.64421068</v>
      </c>
      <c r="J605" s="153">
        <v>2212.6515327560001</v>
      </c>
      <c r="K605" s="153">
        <v>2270.5175372960002</v>
      </c>
      <c r="L605" s="153">
        <v>2274.6087360800002</v>
      </c>
      <c r="M605" s="153">
        <v>2272.3407889279997</v>
      </c>
      <c r="N605" s="153">
        <v>2270.4730677440002</v>
      </c>
      <c r="O605" s="153">
        <v>2272.0406194520001</v>
      </c>
      <c r="P605" s="153">
        <v>2269.9727852840001</v>
      </c>
      <c r="Q605" s="153">
        <v>2266.0705820960002</v>
      </c>
      <c r="R605" s="153">
        <v>2264.3473869559998</v>
      </c>
      <c r="S605" s="153">
        <v>2269.639263644</v>
      </c>
      <c r="T605" s="153">
        <v>2277.5326091239999</v>
      </c>
      <c r="U605" s="153">
        <v>2277.6549003919999</v>
      </c>
      <c r="V605" s="153">
        <v>2339.8010993119997</v>
      </c>
      <c r="W605" s="153">
        <v>2348.7172444879998</v>
      </c>
      <c r="X605" s="153">
        <v>2263.168943828</v>
      </c>
      <c r="Y605" s="153">
        <v>2133.3400867640003</v>
      </c>
      <c r="Z605" s="131"/>
    </row>
    <row r="606" spans="1:26" ht="15.75" hidden="1" outlineLevel="1" x14ac:dyDescent="0.25">
      <c r="A606" s="73">
        <v>13</v>
      </c>
      <c r="B606" s="153">
        <v>1706.45462234</v>
      </c>
      <c r="C606" s="153">
        <v>1563.3627213919999</v>
      </c>
      <c r="D606" s="153">
        <v>1545.1302050720001</v>
      </c>
      <c r="E606" s="153">
        <v>1559.9608006640001</v>
      </c>
      <c r="F606" s="153">
        <v>1652.1350645719999</v>
      </c>
      <c r="G606" s="153">
        <v>1708.277873972</v>
      </c>
      <c r="H606" s="153">
        <v>1754.2927429040001</v>
      </c>
      <c r="I606" s="153">
        <v>2096.8305845720001</v>
      </c>
      <c r="J606" s="153">
        <v>2221.1785693520001</v>
      </c>
      <c r="K606" s="153">
        <v>2260.82317496</v>
      </c>
      <c r="L606" s="153">
        <v>2263.124474276</v>
      </c>
      <c r="M606" s="153">
        <v>2261.2567530920001</v>
      </c>
      <c r="N606" s="153">
        <v>2246.170457576</v>
      </c>
      <c r="O606" s="153">
        <v>2237.0986689679999</v>
      </c>
      <c r="P606" s="153">
        <v>2221.4453866640001</v>
      </c>
      <c r="Q606" s="153">
        <v>2236.5650343440002</v>
      </c>
      <c r="R606" s="153">
        <v>2249.2722088279997</v>
      </c>
      <c r="S606" s="153">
        <v>2265.9149386640001</v>
      </c>
      <c r="T606" s="153">
        <v>2268.7832247679999</v>
      </c>
      <c r="U606" s="153">
        <v>2361.9469362079999</v>
      </c>
      <c r="V606" s="153">
        <v>2367.1943433440001</v>
      </c>
      <c r="W606" s="153">
        <v>2339.9122731919997</v>
      </c>
      <c r="X606" s="153">
        <v>2261.9015615960002</v>
      </c>
      <c r="Y606" s="153">
        <v>2149.8160557799997</v>
      </c>
      <c r="Z606" s="131"/>
    </row>
    <row r="607" spans="1:26" ht="15.75" hidden="1" outlineLevel="1" x14ac:dyDescent="0.25">
      <c r="A607" s="73">
        <v>14</v>
      </c>
      <c r="B607" s="153">
        <v>1931.9708379200001</v>
      </c>
      <c r="C607" s="153">
        <v>1762.2639101</v>
      </c>
      <c r="D607" s="153">
        <v>1675.4593445959999</v>
      </c>
      <c r="E607" s="153">
        <v>1671.2125023799999</v>
      </c>
      <c r="F607" s="153">
        <v>1678.1386351040001</v>
      </c>
      <c r="G607" s="153">
        <v>1745.53224116</v>
      </c>
      <c r="H607" s="153">
        <v>1878.0959756720001</v>
      </c>
      <c r="I607" s="153">
        <v>2223.7800381440002</v>
      </c>
      <c r="J607" s="153">
        <v>2258.699753852</v>
      </c>
      <c r="K607" s="153">
        <v>2347.750031732</v>
      </c>
      <c r="L607" s="153">
        <v>2354.6761644559997</v>
      </c>
      <c r="M607" s="153">
        <v>2350.4293222400001</v>
      </c>
      <c r="N607" s="153">
        <v>2343.636598172</v>
      </c>
      <c r="O607" s="153">
        <v>2322.5580305240001</v>
      </c>
      <c r="P607" s="153">
        <v>2299.022520128</v>
      </c>
      <c r="Q607" s="153">
        <v>2337.9000259639997</v>
      </c>
      <c r="R607" s="153">
        <v>2368.895303708</v>
      </c>
      <c r="S607" s="153">
        <v>2391.3524274679999</v>
      </c>
      <c r="T607" s="153">
        <v>2402.8366892720001</v>
      </c>
      <c r="U607" s="153">
        <v>2376.4440101599998</v>
      </c>
      <c r="V607" s="153">
        <v>2381.7914737880001</v>
      </c>
      <c r="W607" s="153">
        <v>2374.3317064399998</v>
      </c>
      <c r="X607" s="153">
        <v>2362.536157772</v>
      </c>
      <c r="Y607" s="153">
        <v>2253.0632381360001</v>
      </c>
      <c r="Z607" s="131"/>
    </row>
    <row r="608" spans="1:26" ht="15.75" hidden="1" outlineLevel="1" x14ac:dyDescent="0.25">
      <c r="A608" s="73">
        <v>15</v>
      </c>
      <c r="B608" s="153">
        <v>2242.2571370000001</v>
      </c>
      <c r="C608" s="153">
        <v>1785.688246616</v>
      </c>
      <c r="D608" s="153">
        <v>1766.2105828399999</v>
      </c>
      <c r="E608" s="153">
        <v>1760.8520018240001</v>
      </c>
      <c r="F608" s="153">
        <v>1760.5629497360001</v>
      </c>
      <c r="G608" s="153">
        <v>1798.8067644559999</v>
      </c>
      <c r="H608" s="153">
        <v>2236.8985559840003</v>
      </c>
      <c r="I608" s="153">
        <v>2213.2852238720002</v>
      </c>
      <c r="J608" s="153">
        <v>2352.4749216320001</v>
      </c>
      <c r="K608" s="153">
        <v>2366.2716001399999</v>
      </c>
      <c r="L608" s="153">
        <v>2370.1626859399998</v>
      </c>
      <c r="M608" s="153">
        <v>2360.245975844</v>
      </c>
      <c r="N608" s="153">
        <v>2356.4215943720001</v>
      </c>
      <c r="O608" s="153">
        <v>2356.5105334760001</v>
      </c>
      <c r="P608" s="153">
        <v>2353.1975518520003</v>
      </c>
      <c r="Q608" s="153">
        <v>2354.3092906520001</v>
      </c>
      <c r="R608" s="153">
        <v>2359.6122847279998</v>
      </c>
      <c r="S608" s="153">
        <v>2389.662584492</v>
      </c>
      <c r="T608" s="153">
        <v>2398.8344295920001</v>
      </c>
      <c r="U608" s="153">
        <v>2376.3328362799998</v>
      </c>
      <c r="V608" s="153">
        <v>2378.8453659679999</v>
      </c>
      <c r="W608" s="153">
        <v>2392.097292464</v>
      </c>
      <c r="X608" s="153">
        <v>2358.6784241360001</v>
      </c>
      <c r="Y608" s="153">
        <v>2326.7715205760001</v>
      </c>
      <c r="Z608" s="131"/>
    </row>
    <row r="609" spans="1:26" ht="15.75" hidden="1" outlineLevel="1" x14ac:dyDescent="0.25">
      <c r="A609" s="73">
        <v>16</v>
      </c>
      <c r="B609" s="153">
        <v>1764.409565984</v>
      </c>
      <c r="C609" s="153">
        <v>1679.061378308</v>
      </c>
      <c r="D609" s="153">
        <v>1673.591623412</v>
      </c>
      <c r="E609" s="153">
        <v>1671.9907195400001</v>
      </c>
      <c r="F609" s="153">
        <v>1672.1352455840001</v>
      </c>
      <c r="G609" s="153">
        <v>1743.6089330360001</v>
      </c>
      <c r="H609" s="153">
        <v>1844.1323553320001</v>
      </c>
      <c r="I609" s="153">
        <v>2233.7745699560001</v>
      </c>
      <c r="J609" s="153">
        <v>2374.6207585279999</v>
      </c>
      <c r="K609" s="153">
        <v>2390.6631494120002</v>
      </c>
      <c r="L609" s="153">
        <v>2394.265183124</v>
      </c>
      <c r="M609" s="153">
        <v>2390.4519190400001</v>
      </c>
      <c r="N609" s="153">
        <v>2384.7598163840003</v>
      </c>
      <c r="O609" s="153">
        <v>2381.580243416</v>
      </c>
      <c r="P609" s="153">
        <v>2381.39124782</v>
      </c>
      <c r="Q609" s="153">
        <v>2365.9825480519999</v>
      </c>
      <c r="R609" s="153">
        <v>2378.9898920119999</v>
      </c>
      <c r="S609" s="153">
        <v>2390.4074494880001</v>
      </c>
      <c r="T609" s="153">
        <v>2396.01061304</v>
      </c>
      <c r="U609" s="153">
        <v>2384.1705948200001</v>
      </c>
      <c r="V609" s="153">
        <v>2370.651851012</v>
      </c>
      <c r="W609" s="153">
        <v>2388.2840283799997</v>
      </c>
      <c r="X609" s="153">
        <v>2359.6789890559999</v>
      </c>
      <c r="Y609" s="153">
        <v>2333.6531837480002</v>
      </c>
      <c r="Z609" s="131"/>
    </row>
    <row r="610" spans="1:26" ht="15.75" hidden="1" outlineLevel="1" x14ac:dyDescent="0.25">
      <c r="A610" s="73">
        <v>17</v>
      </c>
      <c r="B610" s="153">
        <v>2193.0515777119999</v>
      </c>
      <c r="C610" s="153">
        <v>1759.440093548</v>
      </c>
      <c r="D610" s="153">
        <v>1751.5245132919999</v>
      </c>
      <c r="E610" s="153">
        <v>1688.1776364679999</v>
      </c>
      <c r="F610" s="153">
        <v>1699.5284896160001</v>
      </c>
      <c r="G610" s="153">
        <v>1748.1114751760001</v>
      </c>
      <c r="H610" s="153">
        <v>1755.5823599119999</v>
      </c>
      <c r="I610" s="153">
        <v>2140.58862374</v>
      </c>
      <c r="J610" s="153">
        <v>2247.6046006279998</v>
      </c>
      <c r="K610" s="153">
        <v>2361.2131885999997</v>
      </c>
      <c r="L610" s="153">
        <v>2376.1771928480002</v>
      </c>
      <c r="M610" s="153">
        <v>2380.8020262559999</v>
      </c>
      <c r="N610" s="153">
        <v>2378.0115618679997</v>
      </c>
      <c r="O610" s="153">
        <v>2375.5212669560001</v>
      </c>
      <c r="P610" s="153">
        <v>2396.9111214679997</v>
      </c>
      <c r="Q610" s="153">
        <v>2382.4696344559998</v>
      </c>
      <c r="R610" s="153">
        <v>2385.804850856</v>
      </c>
      <c r="S610" s="153">
        <v>2406.816714176</v>
      </c>
      <c r="T610" s="153">
        <v>2415.35486816</v>
      </c>
      <c r="U610" s="153">
        <v>2325.1928514800002</v>
      </c>
      <c r="V610" s="153">
        <v>2411.3526084799996</v>
      </c>
      <c r="W610" s="153">
        <v>2399.4681207080002</v>
      </c>
      <c r="X610" s="153">
        <v>2385.44909444</v>
      </c>
      <c r="Y610" s="153">
        <v>2328.2946027320004</v>
      </c>
      <c r="Z610" s="131"/>
    </row>
    <row r="611" spans="1:26" ht="15.75" hidden="1" outlineLevel="1" x14ac:dyDescent="0.25">
      <c r="A611" s="73">
        <v>18</v>
      </c>
      <c r="B611" s="153">
        <v>2189.5384831040001</v>
      </c>
      <c r="C611" s="153">
        <v>1744.36491542</v>
      </c>
      <c r="D611" s="153">
        <v>1687.254893264</v>
      </c>
      <c r="E611" s="153">
        <v>1672.8467584160001</v>
      </c>
      <c r="F611" s="153">
        <v>1673.0135192360001</v>
      </c>
      <c r="G611" s="153">
        <v>1676.1152704880001</v>
      </c>
      <c r="H611" s="153">
        <v>1672.9356975200001</v>
      </c>
      <c r="I611" s="153">
        <v>1765.2767222480002</v>
      </c>
      <c r="J611" s="153">
        <v>2202.5791792279997</v>
      </c>
      <c r="K611" s="153">
        <v>2328.8949416840001</v>
      </c>
      <c r="L611" s="153">
        <v>2359.6345195039999</v>
      </c>
      <c r="M611" s="153">
        <v>2364.726283208</v>
      </c>
      <c r="N611" s="153">
        <v>2362.8585620240001</v>
      </c>
      <c r="O611" s="153">
        <v>2364.470583284</v>
      </c>
      <c r="P611" s="153">
        <v>2375.076571436</v>
      </c>
      <c r="Q611" s="153">
        <v>2351.3965349959999</v>
      </c>
      <c r="R611" s="153">
        <v>2369.0954166920001</v>
      </c>
      <c r="S611" s="153">
        <v>2387.0388809240003</v>
      </c>
      <c r="T611" s="153">
        <v>2396.01061304</v>
      </c>
      <c r="U611" s="153">
        <v>2385.1489249639999</v>
      </c>
      <c r="V611" s="153">
        <v>2392.8977444000002</v>
      </c>
      <c r="W611" s="153">
        <v>2389.3846497919999</v>
      </c>
      <c r="X611" s="153">
        <v>2364.0814747039999</v>
      </c>
      <c r="Y611" s="153">
        <v>2324.41463432</v>
      </c>
      <c r="Z611" s="131"/>
    </row>
    <row r="612" spans="1:26" ht="15.75" hidden="1" outlineLevel="1" x14ac:dyDescent="0.25">
      <c r="A612" s="73">
        <v>19</v>
      </c>
      <c r="B612" s="153">
        <v>2192.1955388360002</v>
      </c>
      <c r="C612" s="153">
        <v>1752.002560976</v>
      </c>
      <c r="D612" s="153">
        <v>1675.4482272079999</v>
      </c>
      <c r="E612" s="153">
        <v>1672.8022888639998</v>
      </c>
      <c r="F612" s="153">
        <v>1675.1369403439999</v>
      </c>
      <c r="G612" s="153">
        <v>1712.669242232</v>
      </c>
      <c r="H612" s="153">
        <v>1820.374497176</v>
      </c>
      <c r="I612" s="153">
        <v>2152.0951203200002</v>
      </c>
      <c r="J612" s="153">
        <v>2361.3577146440002</v>
      </c>
      <c r="K612" s="153">
        <v>2383.2144994519999</v>
      </c>
      <c r="L612" s="153">
        <v>2385.693676976</v>
      </c>
      <c r="M612" s="153">
        <v>2380.8020262559999</v>
      </c>
      <c r="N612" s="153">
        <v>2374.3761759919998</v>
      </c>
      <c r="O612" s="153">
        <v>2373.7313674880002</v>
      </c>
      <c r="P612" s="153">
        <v>2365.6156742479998</v>
      </c>
      <c r="Q612" s="153">
        <v>2367.1387564040001</v>
      </c>
      <c r="R612" s="153">
        <v>2365.5600873080002</v>
      </c>
      <c r="S612" s="153">
        <v>2390.9410841120002</v>
      </c>
      <c r="T612" s="153">
        <v>2402.558754572</v>
      </c>
      <c r="U612" s="153">
        <v>2403.8928411320003</v>
      </c>
      <c r="V612" s="153">
        <v>2398.6120818320001</v>
      </c>
      <c r="W612" s="153">
        <v>2406.1052013440003</v>
      </c>
      <c r="X612" s="153">
        <v>2378.3117313439998</v>
      </c>
      <c r="Y612" s="153">
        <v>2260.98993578</v>
      </c>
      <c r="Z612" s="131"/>
    </row>
    <row r="613" spans="1:26" ht="15.75" hidden="1" outlineLevel="1" x14ac:dyDescent="0.25">
      <c r="A613" s="73">
        <v>20</v>
      </c>
      <c r="B613" s="153">
        <v>1737.3164914280001</v>
      </c>
      <c r="C613" s="153">
        <v>1676.4154399640001</v>
      </c>
      <c r="D613" s="153">
        <v>1670.1563505199999</v>
      </c>
      <c r="E613" s="153">
        <v>1614.9362843240001</v>
      </c>
      <c r="F613" s="153">
        <v>1645.6980969199999</v>
      </c>
      <c r="G613" s="153">
        <v>1681.3293254600001</v>
      </c>
      <c r="H613" s="153">
        <v>1804.3765758439999</v>
      </c>
      <c r="I613" s="153">
        <v>2202.4791227360001</v>
      </c>
      <c r="J613" s="153">
        <v>2358.222611228</v>
      </c>
      <c r="K613" s="153">
        <v>2373.3644936840001</v>
      </c>
      <c r="L613" s="153">
        <v>2380.1127482000002</v>
      </c>
      <c r="M613" s="153">
        <v>2370.4517380279999</v>
      </c>
      <c r="N613" s="153">
        <v>2364.692931044</v>
      </c>
      <c r="O613" s="153">
        <v>2356.165894448</v>
      </c>
      <c r="P613" s="153">
        <v>2353.5533082679999</v>
      </c>
      <c r="Q613" s="153">
        <v>2353.3976648359999</v>
      </c>
      <c r="R613" s="153">
        <v>2356.4104769840001</v>
      </c>
      <c r="S613" s="153">
        <v>2379.0565963399999</v>
      </c>
      <c r="T613" s="153">
        <v>2391.4747187359999</v>
      </c>
      <c r="U613" s="153">
        <v>2391.3857796319999</v>
      </c>
      <c r="V613" s="153">
        <v>2382.1583475919997</v>
      </c>
      <c r="W613" s="153">
        <v>2392.5753401480001</v>
      </c>
      <c r="X613" s="153">
        <v>2365.0709222360001</v>
      </c>
      <c r="Y613" s="153">
        <v>2245.2810665360003</v>
      </c>
      <c r="Z613" s="131"/>
    </row>
    <row r="614" spans="1:26" ht="15.75" hidden="1" outlineLevel="1" x14ac:dyDescent="0.25">
      <c r="A614" s="73">
        <v>21</v>
      </c>
      <c r="B614" s="153">
        <v>1760.8631192120001</v>
      </c>
      <c r="C614" s="153">
        <v>1725.5654123119998</v>
      </c>
      <c r="D614" s="153">
        <v>1678.5388610720001</v>
      </c>
      <c r="E614" s="153">
        <v>1673.758384232</v>
      </c>
      <c r="F614" s="153">
        <v>1675.4037576559999</v>
      </c>
      <c r="G614" s="153">
        <v>1688.0331104239999</v>
      </c>
      <c r="H614" s="153">
        <v>2192.8848168919999</v>
      </c>
      <c r="I614" s="153">
        <v>2222.957351432</v>
      </c>
      <c r="J614" s="153">
        <v>2356.7995855640002</v>
      </c>
      <c r="K614" s="153">
        <v>2369.8513990760002</v>
      </c>
      <c r="L614" s="153">
        <v>2381.8692955039996</v>
      </c>
      <c r="M614" s="153">
        <v>2371.6412985440002</v>
      </c>
      <c r="N614" s="153">
        <v>2364.2371181359999</v>
      </c>
      <c r="O614" s="153">
        <v>2360.9130191240001</v>
      </c>
      <c r="P614" s="153">
        <v>2353.3643126719999</v>
      </c>
      <c r="Q614" s="153">
        <v>2354.3871123680001</v>
      </c>
      <c r="R614" s="153">
        <v>2352.6305650639997</v>
      </c>
      <c r="S614" s="153">
        <v>2371.4523029480001</v>
      </c>
      <c r="T614" s="153">
        <v>2395.3213349839998</v>
      </c>
      <c r="U614" s="153">
        <v>2396.7110084840001</v>
      </c>
      <c r="V614" s="153">
        <v>2397.1779387799997</v>
      </c>
      <c r="W614" s="153">
        <v>2392.2751706720001</v>
      </c>
      <c r="X614" s="153">
        <v>2360.457206216</v>
      </c>
      <c r="Y614" s="153">
        <v>2203.5686267600004</v>
      </c>
      <c r="Z614" s="131"/>
    </row>
    <row r="615" spans="1:26" ht="15.75" hidden="1" outlineLevel="1" x14ac:dyDescent="0.25">
      <c r="A615" s="73">
        <v>22</v>
      </c>
      <c r="B615" s="153">
        <v>1755.3266599879998</v>
      </c>
      <c r="C615" s="153">
        <v>1680.084178004</v>
      </c>
      <c r="D615" s="153">
        <v>1677.038013692</v>
      </c>
      <c r="E615" s="153">
        <v>1674.9145925839998</v>
      </c>
      <c r="F615" s="153">
        <v>1673.725032068</v>
      </c>
      <c r="G615" s="153">
        <v>1713.5030463319999</v>
      </c>
      <c r="H615" s="153">
        <v>2185.2471713360001</v>
      </c>
      <c r="I615" s="153">
        <v>2286.9379193720001</v>
      </c>
      <c r="J615" s="153">
        <v>2351.2408915639999</v>
      </c>
      <c r="K615" s="153">
        <v>2369.7735773599998</v>
      </c>
      <c r="L615" s="153">
        <v>2368.2504952039999</v>
      </c>
      <c r="M615" s="153">
        <v>2364.9152788040001</v>
      </c>
      <c r="N615" s="153">
        <v>2360.9463712879997</v>
      </c>
      <c r="O615" s="153">
        <v>2359.6234021159999</v>
      </c>
      <c r="P615" s="153">
        <v>2358.189259064</v>
      </c>
      <c r="Q615" s="153">
        <v>2357.8668548119999</v>
      </c>
      <c r="R615" s="153">
        <v>2357.1331072039998</v>
      </c>
      <c r="S615" s="153">
        <v>2382.3695779640002</v>
      </c>
      <c r="T615" s="153">
        <v>2399.5681771999998</v>
      </c>
      <c r="U615" s="153">
        <v>2403.5815542679998</v>
      </c>
      <c r="V615" s="153">
        <v>2379.8236961120001</v>
      </c>
      <c r="W615" s="153">
        <v>2377.255579484</v>
      </c>
      <c r="X615" s="153">
        <v>2335.3096745600001</v>
      </c>
      <c r="Y615" s="153">
        <v>2215.3419406519997</v>
      </c>
      <c r="Z615" s="131"/>
    </row>
    <row r="616" spans="1:26" ht="15.75" hidden="1" outlineLevel="1" x14ac:dyDescent="0.25">
      <c r="A616" s="73">
        <v>23</v>
      </c>
      <c r="B616" s="153">
        <v>1745.598945488</v>
      </c>
      <c r="C616" s="153">
        <v>1678.1719872680001</v>
      </c>
      <c r="D616" s="153">
        <v>1671.8128413320001</v>
      </c>
      <c r="E616" s="153">
        <v>1655.4146940320002</v>
      </c>
      <c r="F616" s="153">
        <v>1654.1584291879999</v>
      </c>
      <c r="G616" s="153">
        <v>1670.4676373839998</v>
      </c>
      <c r="H616" s="153">
        <v>1877.6068106</v>
      </c>
      <c r="I616" s="153">
        <v>2259.9893708600002</v>
      </c>
      <c r="J616" s="153">
        <v>2353.753421252</v>
      </c>
      <c r="K616" s="153">
        <v>2367.9947952799998</v>
      </c>
      <c r="L616" s="153">
        <v>2375.4100930760001</v>
      </c>
      <c r="M616" s="153">
        <v>2372.0415245119998</v>
      </c>
      <c r="N616" s="153">
        <v>2368.4394907999999</v>
      </c>
      <c r="O616" s="153">
        <v>2364.9597483560001</v>
      </c>
      <c r="P616" s="153">
        <v>2364.337174628</v>
      </c>
      <c r="Q616" s="153">
        <v>2362.391631728</v>
      </c>
      <c r="R616" s="153">
        <v>2361.4911232999998</v>
      </c>
      <c r="S616" s="153">
        <v>2383.1033255720004</v>
      </c>
      <c r="T616" s="153">
        <v>2397.1779387799997</v>
      </c>
      <c r="U616" s="153">
        <v>2394.9766959559997</v>
      </c>
      <c r="V616" s="153">
        <v>2389.1400672559998</v>
      </c>
      <c r="W616" s="153">
        <v>2374.94316278</v>
      </c>
      <c r="X616" s="153">
        <v>2350.3737353000001</v>
      </c>
      <c r="Y616" s="153">
        <v>2256.4429240879999</v>
      </c>
      <c r="Z616" s="131"/>
    </row>
    <row r="617" spans="1:26" ht="15.75" hidden="1" outlineLevel="1" x14ac:dyDescent="0.25">
      <c r="A617" s="73">
        <v>24</v>
      </c>
      <c r="B617" s="153">
        <v>2051.3938198159999</v>
      </c>
      <c r="C617" s="153">
        <v>1680.6289300160001</v>
      </c>
      <c r="D617" s="153">
        <v>1676.2264443680001</v>
      </c>
      <c r="E617" s="153">
        <v>1658.1384540920001</v>
      </c>
      <c r="F617" s="153">
        <v>1653.624794564</v>
      </c>
      <c r="G617" s="153">
        <v>1659.5503623680002</v>
      </c>
      <c r="H617" s="153">
        <v>1678.761208832</v>
      </c>
      <c r="I617" s="153">
        <v>2029.9372609759998</v>
      </c>
      <c r="J617" s="153">
        <v>2243.2688193080003</v>
      </c>
      <c r="K617" s="153">
        <v>2337.6887955920001</v>
      </c>
      <c r="L617" s="153">
        <v>2363.0586750080001</v>
      </c>
      <c r="M617" s="153">
        <v>2366.627356556</v>
      </c>
      <c r="N617" s="153">
        <v>2363.6923661239998</v>
      </c>
      <c r="O617" s="153">
        <v>2363.0142054560001</v>
      </c>
      <c r="P617" s="153">
        <v>2344.5815761519998</v>
      </c>
      <c r="Q617" s="153">
        <v>2323.6808867119998</v>
      </c>
      <c r="R617" s="153">
        <v>2343.247489592</v>
      </c>
      <c r="S617" s="153">
        <v>2371.8080593639997</v>
      </c>
      <c r="T617" s="153">
        <v>2391.7415360479999</v>
      </c>
      <c r="U617" s="153">
        <v>2382.3139910240002</v>
      </c>
      <c r="V617" s="153">
        <v>2386.7498288360002</v>
      </c>
      <c r="W617" s="153">
        <v>2374.4539977080003</v>
      </c>
      <c r="X617" s="153">
        <v>2360.523910544</v>
      </c>
      <c r="Y617" s="153">
        <v>2212.7738240240001</v>
      </c>
      <c r="Z617" s="131"/>
    </row>
    <row r="618" spans="1:26" ht="15.75" hidden="1" outlineLevel="1" x14ac:dyDescent="0.25">
      <c r="A618" s="73">
        <v>25</v>
      </c>
      <c r="B618" s="153">
        <v>2113.039736276</v>
      </c>
      <c r="C618" s="153">
        <v>1704.7647793639999</v>
      </c>
      <c r="D618" s="153">
        <v>1677.3937701079999</v>
      </c>
      <c r="E618" s="153">
        <v>1675.0480012399998</v>
      </c>
      <c r="F618" s="153">
        <v>1675.9929792200001</v>
      </c>
      <c r="G618" s="153">
        <v>1744.9874891480001</v>
      </c>
      <c r="H618" s="153">
        <v>1743.3643505</v>
      </c>
      <c r="I618" s="153">
        <v>1892.4596409679998</v>
      </c>
      <c r="J618" s="153">
        <v>2222.1680168840003</v>
      </c>
      <c r="K618" s="153">
        <v>2277.4992569599999</v>
      </c>
      <c r="L618" s="153">
        <v>2376.9442926199999</v>
      </c>
      <c r="M618" s="153">
        <v>2376.6997100839999</v>
      </c>
      <c r="N618" s="153">
        <v>2374.3428238279998</v>
      </c>
      <c r="O618" s="153">
        <v>2374.4539977080003</v>
      </c>
      <c r="P618" s="153">
        <v>2369.4400557200001</v>
      </c>
      <c r="Q618" s="153">
        <v>2370.1849207159999</v>
      </c>
      <c r="R618" s="153">
        <v>2369.2955296760001</v>
      </c>
      <c r="S618" s="153">
        <v>2364.2927050759999</v>
      </c>
      <c r="T618" s="153">
        <v>2381.0577261799999</v>
      </c>
      <c r="U618" s="153">
        <v>2386.5274810760002</v>
      </c>
      <c r="V618" s="153">
        <v>2381.380130432</v>
      </c>
      <c r="W618" s="153">
        <v>2378.8787181320004</v>
      </c>
      <c r="X618" s="153">
        <v>2360.412736664</v>
      </c>
      <c r="Y618" s="153">
        <v>2206.4591476400001</v>
      </c>
      <c r="Z618" s="131"/>
    </row>
    <row r="619" spans="1:26" ht="15.75" hidden="1" outlineLevel="1" x14ac:dyDescent="0.25">
      <c r="A619" s="73">
        <v>26</v>
      </c>
      <c r="B619" s="153">
        <v>2065.0793244440001</v>
      </c>
      <c r="C619" s="153">
        <v>1753.792460444</v>
      </c>
      <c r="D619" s="153">
        <v>1665.9317430800002</v>
      </c>
      <c r="E619" s="153">
        <v>1665.4536953960001</v>
      </c>
      <c r="F619" s="153">
        <v>1675.837335788</v>
      </c>
      <c r="G619" s="153">
        <v>1655.1701114960001</v>
      </c>
      <c r="H619" s="153">
        <v>2196.2645028440002</v>
      </c>
      <c r="I619" s="153">
        <v>2344.4036979440002</v>
      </c>
      <c r="J619" s="153">
        <v>2376.8775882919999</v>
      </c>
      <c r="K619" s="153">
        <v>2392.2640532840001</v>
      </c>
      <c r="L619" s="153">
        <v>2395.5436827439999</v>
      </c>
      <c r="M619" s="153">
        <v>2390.7965580679997</v>
      </c>
      <c r="N619" s="153">
        <v>2382.0694084880001</v>
      </c>
      <c r="O619" s="153">
        <v>2383.603608032</v>
      </c>
      <c r="P619" s="153">
        <v>2370.3183293720003</v>
      </c>
      <c r="Q619" s="153">
        <v>2370.674085788</v>
      </c>
      <c r="R619" s="153">
        <v>2370.740790116</v>
      </c>
      <c r="S619" s="153">
        <v>2388.1172675600001</v>
      </c>
      <c r="T619" s="153">
        <v>2403.6037890440002</v>
      </c>
      <c r="U619" s="153">
        <v>2403.7705498639998</v>
      </c>
      <c r="V619" s="153">
        <v>2402.747750168</v>
      </c>
      <c r="W619" s="153">
        <v>2399.6793510799998</v>
      </c>
      <c r="X619" s="153">
        <v>2352.030226112</v>
      </c>
      <c r="Y619" s="153">
        <v>2258.5663451959999</v>
      </c>
      <c r="Z619" s="131"/>
    </row>
    <row r="620" spans="1:26" ht="15.75" hidden="1" outlineLevel="1" x14ac:dyDescent="0.25">
      <c r="A620" s="73">
        <v>27</v>
      </c>
      <c r="B620" s="153">
        <v>2199.0438498439999</v>
      </c>
      <c r="C620" s="153">
        <v>2181.3560855360001</v>
      </c>
      <c r="D620" s="153">
        <v>2033.3502990919999</v>
      </c>
      <c r="E620" s="153">
        <v>1753.3366475359999</v>
      </c>
      <c r="F620" s="153">
        <v>1757.005385576</v>
      </c>
      <c r="G620" s="153">
        <v>1746.454984364</v>
      </c>
      <c r="H620" s="153">
        <v>2245.7368794439999</v>
      </c>
      <c r="I620" s="153">
        <v>2349.4621094839999</v>
      </c>
      <c r="J620" s="153">
        <v>2374.5095846479999</v>
      </c>
      <c r="K620" s="153">
        <v>2392.0639403</v>
      </c>
      <c r="L620" s="153">
        <v>2394.7098786440001</v>
      </c>
      <c r="M620" s="153">
        <v>2389.707054044</v>
      </c>
      <c r="N620" s="153">
        <v>2383.737016688</v>
      </c>
      <c r="O620" s="153">
        <v>2380.1905699159997</v>
      </c>
      <c r="P620" s="153">
        <v>2375.8992581479997</v>
      </c>
      <c r="Q620" s="153">
        <v>2373.5090197279997</v>
      </c>
      <c r="R620" s="153">
        <v>2374.2538847240003</v>
      </c>
      <c r="S620" s="153">
        <v>2392.7087488039997</v>
      </c>
      <c r="T620" s="153">
        <v>2409.006839612</v>
      </c>
      <c r="U620" s="153">
        <v>2424.5378306480002</v>
      </c>
      <c r="V620" s="153">
        <v>2425.616217284</v>
      </c>
      <c r="W620" s="153">
        <v>2416.0886157679997</v>
      </c>
      <c r="X620" s="153">
        <v>2357.7334461559999</v>
      </c>
      <c r="Y620" s="153">
        <v>2323.6808867119998</v>
      </c>
      <c r="Z620" s="131"/>
    </row>
    <row r="621" spans="1:26" ht="15.75" hidden="1" outlineLevel="1" x14ac:dyDescent="0.25">
      <c r="A621" s="73">
        <v>28</v>
      </c>
      <c r="B621" s="153">
        <v>2199.1994932759999</v>
      </c>
      <c r="C621" s="153">
        <v>2075.3184387920001</v>
      </c>
      <c r="D621" s="153">
        <v>1757.5612549760001</v>
      </c>
      <c r="E621" s="153">
        <v>1753.3922344759999</v>
      </c>
      <c r="F621" s="153">
        <v>1755.4600686439999</v>
      </c>
      <c r="G621" s="153">
        <v>1822.63132694</v>
      </c>
      <c r="H621" s="153">
        <v>2235.80905196</v>
      </c>
      <c r="I621" s="153">
        <v>2284.214159312</v>
      </c>
      <c r="J621" s="153">
        <v>2375.121040988</v>
      </c>
      <c r="K621" s="153">
        <v>2393.965013648</v>
      </c>
      <c r="L621" s="153">
        <v>2399.2680077240002</v>
      </c>
      <c r="M621" s="153">
        <v>2393.4202616359999</v>
      </c>
      <c r="N621" s="153">
        <v>2388.9399542720003</v>
      </c>
      <c r="O621" s="153">
        <v>2384.9043424279998</v>
      </c>
      <c r="P621" s="153">
        <v>2380.4796220039998</v>
      </c>
      <c r="Q621" s="153">
        <v>2370.3627989239999</v>
      </c>
      <c r="R621" s="153">
        <v>2376.3328362799998</v>
      </c>
      <c r="S621" s="153">
        <v>2392.8643922360002</v>
      </c>
      <c r="T621" s="153">
        <v>2405.4826276160002</v>
      </c>
      <c r="U621" s="153">
        <v>2406.3386664919999</v>
      </c>
      <c r="V621" s="153">
        <v>2410.5632739319999</v>
      </c>
      <c r="W621" s="153">
        <v>2409.6071785640002</v>
      </c>
      <c r="X621" s="153">
        <v>2364.403878956</v>
      </c>
      <c r="Y621" s="153">
        <v>2327.2940378120002</v>
      </c>
      <c r="Z621" s="131"/>
    </row>
    <row r="622" spans="1:26" ht="15.75" hidden="1" outlineLevel="1" x14ac:dyDescent="0.25">
      <c r="A622" s="73">
        <v>29</v>
      </c>
      <c r="B622" s="153">
        <v>2192.7847603999999</v>
      </c>
      <c r="C622" s="153">
        <v>1747.800188312</v>
      </c>
      <c r="D622" s="153">
        <v>1738.094708588</v>
      </c>
      <c r="E622" s="153">
        <v>1736.793974192</v>
      </c>
      <c r="F622" s="153">
        <v>1743.9424546760001</v>
      </c>
      <c r="G622" s="153">
        <v>1804.1653454719999</v>
      </c>
      <c r="H622" s="153">
        <v>2249.9503694960003</v>
      </c>
      <c r="I622" s="153">
        <v>2357.1998115320002</v>
      </c>
      <c r="J622" s="153">
        <v>2403.4592629999997</v>
      </c>
      <c r="K622" s="153">
        <v>2474.8995982880001</v>
      </c>
      <c r="L622" s="153">
        <v>2488.2515812760003</v>
      </c>
      <c r="M622" s="153">
        <v>2475.7778719399998</v>
      </c>
      <c r="N622" s="153">
        <v>2455.6220474960001</v>
      </c>
      <c r="O622" s="153">
        <v>2462.0590151480001</v>
      </c>
      <c r="P622" s="153">
        <v>2401.2024332360002</v>
      </c>
      <c r="Q622" s="153">
        <v>2395.1990437159998</v>
      </c>
      <c r="R622" s="153">
        <v>2400.9244985360001</v>
      </c>
      <c r="S622" s="153">
        <v>2427.6395818999999</v>
      </c>
      <c r="T622" s="153">
        <v>2444.2378421840003</v>
      </c>
      <c r="U622" s="153">
        <v>2452.9872265399999</v>
      </c>
      <c r="V622" s="153">
        <v>2472.1091339</v>
      </c>
      <c r="W622" s="153">
        <v>2430.007585544</v>
      </c>
      <c r="X622" s="153">
        <v>2372.930915552</v>
      </c>
      <c r="Y622" s="153">
        <v>2325.4930209559998</v>
      </c>
      <c r="Z622" s="131"/>
    </row>
    <row r="623" spans="1:26" ht="15.75" collapsed="1" x14ac:dyDescent="0.25">
      <c r="A623" s="73">
        <v>30</v>
      </c>
      <c r="B623" s="153">
        <v>2195.375111804</v>
      </c>
      <c r="C623" s="153">
        <v>1744.498324076</v>
      </c>
      <c r="D623" s="153">
        <v>1710.7681688839998</v>
      </c>
      <c r="E623" s="153">
        <v>1693.2582827839999</v>
      </c>
      <c r="F623" s="153">
        <v>1736.3492786720001</v>
      </c>
      <c r="G623" s="153">
        <v>1779.418039784</v>
      </c>
      <c r="H623" s="153">
        <v>2095.6966109960003</v>
      </c>
      <c r="I623" s="153">
        <v>2258.1438844519998</v>
      </c>
      <c r="J623" s="153">
        <v>2357.6445070519999</v>
      </c>
      <c r="K623" s="153">
        <v>2403.2480326280001</v>
      </c>
      <c r="L623" s="153">
        <v>2411.108025944</v>
      </c>
      <c r="M623" s="153">
        <v>2404.882288664</v>
      </c>
      <c r="N623" s="153">
        <v>2393.4980833519999</v>
      </c>
      <c r="O623" s="153">
        <v>2389.984988744</v>
      </c>
      <c r="P623" s="153">
        <v>2383.9704818360001</v>
      </c>
      <c r="Q623" s="153">
        <v>2373.9203630840002</v>
      </c>
      <c r="R623" s="153">
        <v>2381.369013044</v>
      </c>
      <c r="S623" s="153">
        <v>2409.8406437120002</v>
      </c>
      <c r="T623" s="153">
        <v>2431.7196632959999</v>
      </c>
      <c r="U623" s="153">
        <v>2430.074289872</v>
      </c>
      <c r="V623" s="153">
        <v>2440.59133892</v>
      </c>
      <c r="W623" s="153">
        <v>2426.6723691440002</v>
      </c>
      <c r="X623" s="153">
        <v>2391.4747187359999</v>
      </c>
      <c r="Y623" s="153">
        <v>2264.9254911320004</v>
      </c>
      <c r="Z623" s="131"/>
    </row>
    <row r="624" spans="1:26" ht="15.75" x14ac:dyDescent="0.25">
      <c r="A624" s="73">
        <v>31</v>
      </c>
      <c r="B624" s="153">
        <v>2133.7180779559999</v>
      </c>
      <c r="C624" s="153">
        <v>1743.542228708</v>
      </c>
      <c r="D624" s="153">
        <v>1739.6177907440001</v>
      </c>
      <c r="E624" s="153">
        <v>1730.1235413920001</v>
      </c>
      <c r="F624" s="153">
        <v>1707.355130768</v>
      </c>
      <c r="G624" s="153">
        <v>1768.3451213359999</v>
      </c>
      <c r="H624" s="153">
        <v>1843.6209554840002</v>
      </c>
      <c r="I624" s="153">
        <v>2197.3873590319999</v>
      </c>
      <c r="J624" s="153">
        <v>2244.3805581080001</v>
      </c>
      <c r="K624" s="153">
        <v>2349.4621094839999</v>
      </c>
      <c r="L624" s="153">
        <v>2376.988762172</v>
      </c>
      <c r="M624" s="153">
        <v>2372.953150328</v>
      </c>
      <c r="N624" s="153">
        <v>2368.617369008</v>
      </c>
      <c r="O624" s="153">
        <v>2366.538417452</v>
      </c>
      <c r="P624" s="153">
        <v>2365.9380784999998</v>
      </c>
      <c r="Q624" s="153">
        <v>2356.7106464600001</v>
      </c>
      <c r="R624" s="153">
        <v>2364.9263961919996</v>
      </c>
      <c r="S624" s="153">
        <v>2389.3957671799999</v>
      </c>
      <c r="T624" s="153">
        <v>2408.4176180479999</v>
      </c>
      <c r="U624" s="153">
        <v>2405.0712842600001</v>
      </c>
      <c r="V624" s="153">
        <v>2392.4196967159996</v>
      </c>
      <c r="W624" s="153">
        <v>2386.0160812280001</v>
      </c>
      <c r="X624" s="153">
        <v>2354.8762774400002</v>
      </c>
      <c r="Y624" s="153">
        <v>2245.8925228759999</v>
      </c>
      <c r="Z624" s="131"/>
    </row>
    <row r="625" spans="1:26" ht="15.75" x14ac:dyDescent="0.25">
      <c r="A625" s="55"/>
      <c r="Z625" s="131"/>
    </row>
    <row r="626" spans="1:26" ht="15.75" x14ac:dyDescent="0.25">
      <c r="A626" s="112" t="s">
        <v>32</v>
      </c>
      <c r="B626" s="112" t="s">
        <v>123</v>
      </c>
      <c r="C626" s="112"/>
      <c r="D626" s="112"/>
      <c r="E626" s="112"/>
      <c r="F626" s="112"/>
      <c r="G626" s="112"/>
      <c r="H626" s="112"/>
      <c r="I626" s="112"/>
      <c r="J626" s="112"/>
      <c r="K626" s="112"/>
      <c r="L626" s="112"/>
      <c r="M626" s="112"/>
      <c r="N626" s="112"/>
      <c r="O626" s="112"/>
      <c r="P626" s="112"/>
      <c r="Q626" s="112"/>
      <c r="R626" s="112"/>
      <c r="S626" s="112"/>
      <c r="T626" s="112"/>
      <c r="U626" s="112"/>
      <c r="V626" s="112"/>
      <c r="W626" s="112"/>
      <c r="X626" s="112"/>
      <c r="Y626" s="112"/>
      <c r="Z626" s="131"/>
    </row>
    <row r="627" spans="1:26" s="136" customFormat="1" x14ac:dyDescent="0.25">
      <c r="A627" s="112"/>
      <c r="B627" s="135" t="s">
        <v>33</v>
      </c>
      <c r="C627" s="135" t="s">
        <v>34</v>
      </c>
      <c r="D627" s="135" t="s">
        <v>35</v>
      </c>
      <c r="E627" s="135" t="s">
        <v>36</v>
      </c>
      <c r="F627" s="135" t="s">
        <v>37</v>
      </c>
      <c r="G627" s="135" t="s">
        <v>38</v>
      </c>
      <c r="H627" s="135" t="s">
        <v>39</v>
      </c>
      <c r="I627" s="135" t="s">
        <v>40</v>
      </c>
      <c r="J627" s="135" t="s">
        <v>41</v>
      </c>
      <c r="K627" s="135" t="s">
        <v>42</v>
      </c>
      <c r="L627" s="135" t="s">
        <v>43</v>
      </c>
      <c r="M627" s="135" t="s">
        <v>44</v>
      </c>
      <c r="N627" s="135" t="s">
        <v>45</v>
      </c>
      <c r="O627" s="135" t="s">
        <v>46</v>
      </c>
      <c r="P627" s="135" t="s">
        <v>47</v>
      </c>
      <c r="Q627" s="135" t="s">
        <v>48</v>
      </c>
      <c r="R627" s="135" t="s">
        <v>49</v>
      </c>
      <c r="S627" s="135" t="s">
        <v>50</v>
      </c>
      <c r="T627" s="135" t="s">
        <v>51</v>
      </c>
      <c r="U627" s="135" t="s">
        <v>52</v>
      </c>
      <c r="V627" s="135" t="s">
        <v>53</v>
      </c>
      <c r="W627" s="135" t="s">
        <v>54</v>
      </c>
      <c r="X627" s="135" t="s">
        <v>55</v>
      </c>
      <c r="Y627" s="135" t="s">
        <v>56</v>
      </c>
      <c r="Z627" s="131"/>
    </row>
    <row r="628" spans="1:26" ht="15.75" x14ac:dyDescent="0.25">
      <c r="A628" s="73">
        <v>1</v>
      </c>
      <c r="B628" s="153">
        <v>2247.0851530959999</v>
      </c>
      <c r="C628" s="153">
        <v>2230.753710124</v>
      </c>
      <c r="D628" s="153">
        <v>2067.6171586119999</v>
      </c>
      <c r="E628" s="153">
        <v>1701.377045728</v>
      </c>
      <c r="F628" s="153">
        <v>1686.1462241680001</v>
      </c>
      <c r="G628" s="153">
        <v>1681.6103298640001</v>
      </c>
      <c r="H628" s="153">
        <v>1644.8340103599999</v>
      </c>
      <c r="I628" s="153">
        <v>1678.9643915199999</v>
      </c>
      <c r="J628" s="153">
        <v>1590.347691772</v>
      </c>
      <c r="K628" s="153">
        <v>1678.208409136</v>
      </c>
      <c r="L628" s="153">
        <v>1720.7991225639998</v>
      </c>
      <c r="M628" s="153">
        <v>1830.6833855559998</v>
      </c>
      <c r="N628" s="153">
        <v>1832.1953503240002</v>
      </c>
      <c r="O628" s="153">
        <v>2042.869852924</v>
      </c>
      <c r="P628" s="153">
        <v>2043.4924266519997</v>
      </c>
      <c r="Q628" s="153">
        <v>2084.882462176</v>
      </c>
      <c r="R628" s="153">
        <v>1847.5262283759998</v>
      </c>
      <c r="S628" s="153">
        <v>2269.2754595440001</v>
      </c>
      <c r="T628" s="153">
        <v>2277.7246744240001</v>
      </c>
      <c r="U628" s="153">
        <v>2279.8258607559997</v>
      </c>
      <c r="V628" s="153">
        <v>2298.0472596879999</v>
      </c>
      <c r="W628" s="153">
        <v>2276.5907008479999</v>
      </c>
      <c r="X628" s="153">
        <v>2261.2042358559997</v>
      </c>
      <c r="Y628" s="153">
        <v>2222.38231696</v>
      </c>
      <c r="Z628" s="131"/>
    </row>
    <row r="629" spans="1:26" ht="15.75" hidden="1" outlineLevel="1" x14ac:dyDescent="0.25">
      <c r="A629" s="73">
        <v>2</v>
      </c>
      <c r="B629" s="153">
        <v>2056.6665314320003</v>
      </c>
      <c r="C629" s="153">
        <v>1703.778401536</v>
      </c>
      <c r="D629" s="153">
        <v>1669.748076868</v>
      </c>
      <c r="E629" s="153">
        <v>1636.3292085399999</v>
      </c>
      <c r="F629" s="153">
        <v>1648.625039668</v>
      </c>
      <c r="G629" s="153">
        <v>1663.477870036</v>
      </c>
      <c r="H629" s="153">
        <v>1677.174492052</v>
      </c>
      <c r="I629" s="153">
        <v>1682.2551383680002</v>
      </c>
      <c r="J629" s="153">
        <v>1762.0446320440001</v>
      </c>
      <c r="K629" s="153">
        <v>2207.629543084</v>
      </c>
      <c r="L629" s="153">
        <v>2318.1141450279997</v>
      </c>
      <c r="M629" s="153">
        <v>2324.5288779039997</v>
      </c>
      <c r="N629" s="153">
        <v>2322.2609307519997</v>
      </c>
      <c r="O629" s="153">
        <v>2307.0523439680001</v>
      </c>
      <c r="P629" s="153">
        <v>2319.7928706160001</v>
      </c>
      <c r="Q629" s="153">
        <v>2314.7678112399999</v>
      </c>
      <c r="R629" s="153">
        <v>2321.1269571759999</v>
      </c>
      <c r="S629" s="153">
        <v>2350.2989832879998</v>
      </c>
      <c r="T629" s="153">
        <v>2361.583132108</v>
      </c>
      <c r="U629" s="153">
        <v>2368.9206081879997</v>
      </c>
      <c r="V629" s="153">
        <v>2365.5298048479999</v>
      </c>
      <c r="W629" s="153">
        <v>2357.0027682519999</v>
      </c>
      <c r="X629" s="153">
        <v>2323.3949043279999</v>
      </c>
      <c r="Y629" s="153">
        <v>2270.987537296</v>
      </c>
      <c r="Z629" s="131"/>
    </row>
    <row r="630" spans="1:26" ht="15.75" hidden="1" outlineLevel="1" x14ac:dyDescent="0.25">
      <c r="A630" s="73">
        <v>3</v>
      </c>
      <c r="B630" s="153">
        <v>2244.2835713200002</v>
      </c>
      <c r="C630" s="153">
        <v>2045.3045608960001</v>
      </c>
      <c r="D630" s="153">
        <v>1711.7384513439999</v>
      </c>
      <c r="E630" s="153">
        <v>1680.1539520360002</v>
      </c>
      <c r="F630" s="153">
        <v>1682.544190456</v>
      </c>
      <c r="G630" s="153">
        <v>1696.7077427680001</v>
      </c>
      <c r="H630" s="153">
        <v>1740.0433211919999</v>
      </c>
      <c r="I630" s="153">
        <v>2088.984778348</v>
      </c>
      <c r="J630" s="153">
        <v>2283.9837638680001</v>
      </c>
      <c r="K630" s="153">
        <v>2334.078714196</v>
      </c>
      <c r="L630" s="153">
        <v>2338.7480171560001</v>
      </c>
      <c r="M630" s="153">
        <v>2340.1599254319999</v>
      </c>
      <c r="N630" s="153">
        <v>2333.8118968839999</v>
      </c>
      <c r="O630" s="153">
        <v>2320.0152183760001</v>
      </c>
      <c r="P630" s="153">
        <v>2321.8940569480001</v>
      </c>
      <c r="Q630" s="153">
        <v>2333.1782057679998</v>
      </c>
      <c r="R630" s="153">
        <v>2357.9032766800001</v>
      </c>
      <c r="S630" s="153">
        <v>2361.1384365879999</v>
      </c>
      <c r="T630" s="153">
        <v>2370.8883858640002</v>
      </c>
      <c r="U630" s="153">
        <v>2383.1286300519996</v>
      </c>
      <c r="V630" s="153">
        <v>2381.0274437200001</v>
      </c>
      <c r="W630" s="153">
        <v>2370.13240348</v>
      </c>
      <c r="X630" s="153">
        <v>2343.4840244440002</v>
      </c>
      <c r="Y630" s="153">
        <v>2276.8130486079999</v>
      </c>
      <c r="Z630" s="131"/>
    </row>
    <row r="631" spans="1:26" ht="15.75" hidden="1" outlineLevel="1" x14ac:dyDescent="0.25">
      <c r="A631" s="73">
        <v>4</v>
      </c>
      <c r="B631" s="153">
        <v>2189.3525572119997</v>
      </c>
      <c r="C631" s="153">
        <v>2148.5628606400001</v>
      </c>
      <c r="D631" s="153">
        <v>2133.1096913199999</v>
      </c>
      <c r="E631" s="153">
        <v>1753.350834628</v>
      </c>
      <c r="F631" s="153">
        <v>1760.1769108600001</v>
      </c>
      <c r="G631" s="153">
        <v>1760.3659064559999</v>
      </c>
      <c r="H631" s="153">
        <v>1867.6375832679998</v>
      </c>
      <c r="I631" s="153">
        <v>2194.911251212</v>
      </c>
      <c r="J631" s="153">
        <v>2253.2664208239999</v>
      </c>
      <c r="K631" s="153">
        <v>2354.9571688599999</v>
      </c>
      <c r="L631" s="153">
        <v>2369.8099992279999</v>
      </c>
      <c r="M631" s="153">
        <v>2386.3637899599998</v>
      </c>
      <c r="N631" s="153">
        <v>2387.275415776</v>
      </c>
      <c r="O631" s="153">
        <v>2374.8128238279996</v>
      </c>
      <c r="P631" s="153">
        <v>2384.1180775840003</v>
      </c>
      <c r="Q631" s="153">
        <v>2385.007468624</v>
      </c>
      <c r="R631" s="153">
        <v>2378.1813923919999</v>
      </c>
      <c r="S631" s="153">
        <v>2389.9324715080002</v>
      </c>
      <c r="T631" s="153">
        <v>2398.9375557879998</v>
      </c>
      <c r="U631" s="153">
        <v>2397.403356244</v>
      </c>
      <c r="V631" s="153">
        <v>2388.4649762919998</v>
      </c>
      <c r="W631" s="153">
        <v>2376.46931464</v>
      </c>
      <c r="X631" s="153">
        <v>2362.5725796400002</v>
      </c>
      <c r="Y631" s="153">
        <v>2339.0815387960001</v>
      </c>
      <c r="Z631" s="131"/>
    </row>
    <row r="632" spans="1:26" ht="15.75" hidden="1" outlineLevel="1" x14ac:dyDescent="0.25">
      <c r="A632" s="73">
        <v>5</v>
      </c>
      <c r="B632" s="153">
        <v>2257.8801368439999</v>
      </c>
      <c r="C632" s="153">
        <v>2203.5049921360001</v>
      </c>
      <c r="D632" s="153">
        <v>2184.371967388</v>
      </c>
      <c r="E632" s="153">
        <v>2096.0443197280001</v>
      </c>
      <c r="F632" s="153">
        <v>2098.7903145639998</v>
      </c>
      <c r="G632" s="153">
        <v>2100.6469183600002</v>
      </c>
      <c r="H632" s="153">
        <v>2164.1494386159998</v>
      </c>
      <c r="I632" s="153">
        <v>2206.7623868199998</v>
      </c>
      <c r="J632" s="153">
        <v>2247.518731228</v>
      </c>
      <c r="K632" s="153">
        <v>2344.718054512</v>
      </c>
      <c r="L632" s="153">
        <v>2365.4408657439999</v>
      </c>
      <c r="M632" s="153">
        <v>2387.175359284</v>
      </c>
      <c r="N632" s="153">
        <v>2366.5748393200001</v>
      </c>
      <c r="O632" s="153">
        <v>2368.6426734879997</v>
      </c>
      <c r="P632" s="153">
        <v>2359.9266412960001</v>
      </c>
      <c r="Q632" s="153">
        <v>2364.8849963440002</v>
      </c>
      <c r="R632" s="153">
        <v>2370.8105641479997</v>
      </c>
      <c r="S632" s="153">
        <v>2394.2682528280002</v>
      </c>
      <c r="T632" s="153">
        <v>2414.457429436</v>
      </c>
      <c r="U632" s="153">
        <v>2411.1110956479997</v>
      </c>
      <c r="V632" s="153">
        <v>2415.5580508479998</v>
      </c>
      <c r="W632" s="153">
        <v>2394.7129483480003</v>
      </c>
      <c r="X632" s="153">
        <v>2384.5183035519999</v>
      </c>
      <c r="Y632" s="153">
        <v>2349.06495322</v>
      </c>
      <c r="Z632" s="131"/>
    </row>
    <row r="633" spans="1:26" ht="15.75" hidden="1" outlineLevel="1" x14ac:dyDescent="0.25">
      <c r="A633" s="73">
        <v>6</v>
      </c>
      <c r="B633" s="153">
        <v>2252.2992080679996</v>
      </c>
      <c r="C633" s="153">
        <v>2191.9651433919998</v>
      </c>
      <c r="D633" s="153">
        <v>2132.4315306519998</v>
      </c>
      <c r="E633" s="153">
        <v>1766.813991496</v>
      </c>
      <c r="F633" s="153">
        <v>1768.214782384</v>
      </c>
      <c r="G633" s="153">
        <v>1765.4465527719999</v>
      </c>
      <c r="H633" s="153">
        <v>1779.732396352</v>
      </c>
      <c r="I633" s="153">
        <v>2195.0668946440001</v>
      </c>
      <c r="J633" s="153">
        <v>2242.5270240159998</v>
      </c>
      <c r="K633" s="153">
        <v>2344.2400068279999</v>
      </c>
      <c r="L633" s="153">
        <v>2361.0828496479999</v>
      </c>
      <c r="M633" s="153">
        <v>2365.718800444</v>
      </c>
      <c r="N633" s="153">
        <v>2365.4408657439999</v>
      </c>
      <c r="O633" s="153">
        <v>2359.615354432</v>
      </c>
      <c r="P633" s="153">
        <v>2350.9104396279999</v>
      </c>
      <c r="Q633" s="153">
        <v>2378.1258054519999</v>
      </c>
      <c r="R633" s="153">
        <v>2380.571630812</v>
      </c>
      <c r="S633" s="153">
        <v>2368.7760821440002</v>
      </c>
      <c r="T633" s="153">
        <v>2382.772873636</v>
      </c>
      <c r="U633" s="153">
        <v>2383.7845559440002</v>
      </c>
      <c r="V633" s="153">
        <v>2390.7440408319999</v>
      </c>
      <c r="W633" s="153">
        <v>2380.793978572</v>
      </c>
      <c r="X633" s="153">
        <v>2368.5426169960001</v>
      </c>
      <c r="Y633" s="153">
        <v>2348.1644447919998</v>
      </c>
      <c r="Z633" s="131"/>
    </row>
    <row r="634" spans="1:26" ht="15.75" hidden="1" outlineLevel="1" x14ac:dyDescent="0.25">
      <c r="A634" s="73">
        <v>7</v>
      </c>
      <c r="B634" s="153">
        <v>2330.043102352</v>
      </c>
      <c r="C634" s="153">
        <v>2235.00055234</v>
      </c>
      <c r="D634" s="153">
        <v>2038.289489068</v>
      </c>
      <c r="E634" s="153">
        <v>1748.2701883120001</v>
      </c>
      <c r="F634" s="153">
        <v>1749.6376270360001</v>
      </c>
      <c r="G634" s="153">
        <v>1747.5809102559999</v>
      </c>
      <c r="H634" s="153">
        <v>1755.129616708</v>
      </c>
      <c r="I634" s="153">
        <v>2234.9449654</v>
      </c>
      <c r="J634" s="153">
        <v>2324.9068690960003</v>
      </c>
      <c r="K634" s="153">
        <v>2339.6929951359998</v>
      </c>
      <c r="L634" s="153">
        <v>2355.23510356</v>
      </c>
      <c r="M634" s="153">
        <v>2358.3035026480002</v>
      </c>
      <c r="N634" s="153">
        <v>2358.1812113799997</v>
      </c>
      <c r="O634" s="153">
        <v>2358.4369113039998</v>
      </c>
      <c r="P634" s="153">
        <v>2407.4090054440003</v>
      </c>
      <c r="Q634" s="153">
        <v>2395.9136262519996</v>
      </c>
      <c r="R634" s="153">
        <v>2390.8663320999999</v>
      </c>
      <c r="S634" s="153">
        <v>2407.3645358919998</v>
      </c>
      <c r="T634" s="153">
        <v>2374.512654352</v>
      </c>
      <c r="U634" s="153">
        <v>2371.5220769799998</v>
      </c>
      <c r="V634" s="153">
        <v>2374.7683542760001</v>
      </c>
      <c r="W634" s="153">
        <v>2373.2341547320002</v>
      </c>
      <c r="X634" s="153">
        <v>2367.85333894</v>
      </c>
      <c r="Y634" s="153">
        <v>2350.6992092559999</v>
      </c>
      <c r="Z634" s="131"/>
    </row>
    <row r="635" spans="1:26" ht="15.75" hidden="1" outlineLevel="1" x14ac:dyDescent="0.25">
      <c r="A635" s="73">
        <v>8</v>
      </c>
      <c r="B635" s="153">
        <v>2334.134301136</v>
      </c>
      <c r="C635" s="153">
        <v>2248.7194091320002</v>
      </c>
      <c r="D635" s="153">
        <v>2230.531362364</v>
      </c>
      <c r="E635" s="153">
        <v>2178.7354516719997</v>
      </c>
      <c r="F635" s="153">
        <v>2066.2719546640001</v>
      </c>
      <c r="G635" s="153">
        <v>1751.105122252</v>
      </c>
      <c r="H635" s="153">
        <v>1773.7734763839999</v>
      </c>
      <c r="I635" s="153">
        <v>2184.8166629080001</v>
      </c>
      <c r="J635" s="153">
        <v>2255.3676071559998</v>
      </c>
      <c r="K635" s="153">
        <v>2334.345531508</v>
      </c>
      <c r="L635" s="153">
        <v>2346.2522540559999</v>
      </c>
      <c r="M635" s="153">
        <v>2348.3423229999999</v>
      </c>
      <c r="N635" s="153">
        <v>2347.4862841240001</v>
      </c>
      <c r="O635" s="153">
        <v>2347.4195797960001</v>
      </c>
      <c r="P635" s="153">
        <v>2366.9083609600002</v>
      </c>
      <c r="Q635" s="153">
        <v>2361.1940235279999</v>
      </c>
      <c r="R635" s="153">
        <v>2371.3886683239998</v>
      </c>
      <c r="S635" s="153">
        <v>2379.5154789520002</v>
      </c>
      <c r="T635" s="153">
        <v>2384.762886088</v>
      </c>
      <c r="U635" s="153">
        <v>2367.1307087200003</v>
      </c>
      <c r="V635" s="153">
        <v>2371.3664335479998</v>
      </c>
      <c r="W635" s="153">
        <v>2364.6626485839997</v>
      </c>
      <c r="X635" s="153">
        <v>2348.820370684</v>
      </c>
      <c r="Y635" s="153">
        <v>2333.6562534519999</v>
      </c>
      <c r="Z635" s="131"/>
    </row>
    <row r="636" spans="1:26" ht="15.75" hidden="1" outlineLevel="1" x14ac:dyDescent="0.25">
      <c r="A636" s="73">
        <v>9</v>
      </c>
      <c r="B636" s="153">
        <v>2253.2108338839998</v>
      </c>
      <c r="C636" s="153">
        <v>1767.6366782079999</v>
      </c>
      <c r="D636" s="153">
        <v>1762.3225667439999</v>
      </c>
      <c r="E636" s="153">
        <v>1753.4842432840001</v>
      </c>
      <c r="F636" s="153">
        <v>1744.4013372879999</v>
      </c>
      <c r="G636" s="153">
        <v>1694.7066129279999</v>
      </c>
      <c r="H636" s="153">
        <v>1769.7045123759999</v>
      </c>
      <c r="I636" s="153">
        <v>2192.887886596</v>
      </c>
      <c r="J636" s="153">
        <v>2263.0274874879997</v>
      </c>
      <c r="K636" s="153">
        <v>2341.4161902759997</v>
      </c>
      <c r="L636" s="153">
        <v>2353.334030212</v>
      </c>
      <c r="M636" s="153">
        <v>2347.6085753919997</v>
      </c>
      <c r="N636" s="153">
        <v>2345.0849283159996</v>
      </c>
      <c r="O636" s="153">
        <v>2343.5951983240002</v>
      </c>
      <c r="P636" s="153">
        <v>2336.9136481360001</v>
      </c>
      <c r="Q636" s="153">
        <v>2356.1133772120002</v>
      </c>
      <c r="R636" s="153">
        <v>2359.5486501039995</v>
      </c>
      <c r="S636" s="153">
        <v>2368.5759691600001</v>
      </c>
      <c r="T636" s="153">
        <v>2378.8929052240001</v>
      </c>
      <c r="U636" s="153">
        <v>2360.0266977880001</v>
      </c>
      <c r="V636" s="153">
        <v>2366.7971870799997</v>
      </c>
      <c r="W636" s="153">
        <v>2356.3690771359998</v>
      </c>
      <c r="X636" s="153">
        <v>2346.6080104719999</v>
      </c>
      <c r="Y636" s="153">
        <v>2331.7885322679999</v>
      </c>
      <c r="Z636" s="131"/>
    </row>
    <row r="637" spans="1:26" ht="15.75" hidden="1" outlineLevel="1" x14ac:dyDescent="0.25">
      <c r="A637" s="73">
        <v>10</v>
      </c>
      <c r="B637" s="153">
        <v>2198.98021522</v>
      </c>
      <c r="C637" s="153">
        <v>1761.4109409279999</v>
      </c>
      <c r="D637" s="153">
        <v>1718.7868753359999</v>
      </c>
      <c r="E637" s="153">
        <v>1681.7770906839999</v>
      </c>
      <c r="F637" s="153">
        <v>1681.1433995679999</v>
      </c>
      <c r="G637" s="153">
        <v>1678.1417048079998</v>
      </c>
      <c r="H637" s="153">
        <v>1694.951195464</v>
      </c>
      <c r="I637" s="153">
        <v>2132.7317001279998</v>
      </c>
      <c r="J637" s="153">
        <v>2211.1204029159999</v>
      </c>
      <c r="K637" s="153">
        <v>2253.95569888</v>
      </c>
      <c r="L637" s="153">
        <v>2265.5622519520002</v>
      </c>
      <c r="M637" s="153">
        <v>2266.2848821719999</v>
      </c>
      <c r="N637" s="153">
        <v>2266.429408216</v>
      </c>
      <c r="O637" s="153">
        <v>2266.707342916</v>
      </c>
      <c r="P637" s="153">
        <v>2260.7039533960001</v>
      </c>
      <c r="Q637" s="153">
        <v>2257.5799673679999</v>
      </c>
      <c r="R637" s="153">
        <v>2258.4693584080001</v>
      </c>
      <c r="S637" s="153">
        <v>2263.8168220359998</v>
      </c>
      <c r="T637" s="153">
        <v>2271.5989936360002</v>
      </c>
      <c r="U637" s="153">
        <v>2271.5878762480002</v>
      </c>
      <c r="V637" s="153">
        <v>2352.1555870840002</v>
      </c>
      <c r="W637" s="153">
        <v>2348.2867360600003</v>
      </c>
      <c r="X637" s="153">
        <v>2335.5350920239998</v>
      </c>
      <c r="Y637" s="153">
        <v>2202.2931968439998</v>
      </c>
      <c r="Z637" s="131"/>
    </row>
    <row r="638" spans="1:26" ht="15.75" hidden="1" outlineLevel="1" x14ac:dyDescent="0.25">
      <c r="A638" s="73">
        <v>11</v>
      </c>
      <c r="B638" s="153">
        <v>2186.8177927480001</v>
      </c>
      <c r="C638" s="153">
        <v>1743.1117202800001</v>
      </c>
      <c r="D638" s="153">
        <v>1705.446009736</v>
      </c>
      <c r="E638" s="153">
        <v>1680.5541780039998</v>
      </c>
      <c r="F638" s="153">
        <v>1680.3207128559998</v>
      </c>
      <c r="G638" s="153">
        <v>1674.995484004</v>
      </c>
      <c r="H638" s="153">
        <v>1678.5641655519998</v>
      </c>
      <c r="I638" s="153">
        <v>1753.161839032</v>
      </c>
      <c r="J638" s="153">
        <v>2136.1669730200001</v>
      </c>
      <c r="K638" s="153">
        <v>2255.2008463359998</v>
      </c>
      <c r="L638" s="153">
        <v>2260.5483099640001</v>
      </c>
      <c r="M638" s="153">
        <v>2263.0941918159997</v>
      </c>
      <c r="N638" s="153">
        <v>2334.9125182959997</v>
      </c>
      <c r="O638" s="153">
        <v>2269.2865769320001</v>
      </c>
      <c r="P638" s="153">
        <v>2273.9669972799998</v>
      </c>
      <c r="Q638" s="153">
        <v>2270.1314984199998</v>
      </c>
      <c r="R638" s="153">
        <v>2270.5539591639999</v>
      </c>
      <c r="S638" s="153">
        <v>2264.672860912</v>
      </c>
      <c r="T638" s="153">
        <v>2269.6312159600002</v>
      </c>
      <c r="U638" s="153">
        <v>2277.6023831559996</v>
      </c>
      <c r="V638" s="153">
        <v>2353.8565474480001</v>
      </c>
      <c r="W638" s="153">
        <v>2352.8337477519999</v>
      </c>
      <c r="X638" s="153">
        <v>2257.8912542320004</v>
      </c>
      <c r="Y638" s="153">
        <v>2159.5913095360002</v>
      </c>
      <c r="Z638" s="131"/>
    </row>
    <row r="639" spans="1:26" ht="15.75" hidden="1" outlineLevel="1" x14ac:dyDescent="0.25">
      <c r="A639" s="73">
        <v>12</v>
      </c>
      <c r="B639" s="153">
        <v>1723.534000012</v>
      </c>
      <c r="C639" s="153">
        <v>1646.8684923639998</v>
      </c>
      <c r="D639" s="153">
        <v>1396.293684232</v>
      </c>
      <c r="E639" s="153">
        <v>1405.9546944039998</v>
      </c>
      <c r="F639" s="153">
        <v>1573.438144624</v>
      </c>
      <c r="G639" s="153">
        <v>1683.2001163479999</v>
      </c>
      <c r="H639" s="153">
        <v>1742.3668552839999</v>
      </c>
      <c r="I639" s="153">
        <v>2141.1142106799998</v>
      </c>
      <c r="J639" s="153">
        <v>2213.1215327559999</v>
      </c>
      <c r="K639" s="153">
        <v>2270.987537296</v>
      </c>
      <c r="L639" s="153">
        <v>2275.07873608</v>
      </c>
      <c r="M639" s="153">
        <v>2272.810788928</v>
      </c>
      <c r="N639" s="153">
        <v>2270.943067744</v>
      </c>
      <c r="O639" s="153">
        <v>2272.5106194519999</v>
      </c>
      <c r="P639" s="153">
        <v>2270.4427852839999</v>
      </c>
      <c r="Q639" s="153">
        <v>2266.540582096</v>
      </c>
      <c r="R639" s="153">
        <v>2264.8173869559996</v>
      </c>
      <c r="S639" s="153">
        <v>2270.1092636439998</v>
      </c>
      <c r="T639" s="153">
        <v>2278.0026091239997</v>
      </c>
      <c r="U639" s="153">
        <v>2278.1249003919997</v>
      </c>
      <c r="V639" s="153">
        <v>2340.2710993119999</v>
      </c>
      <c r="W639" s="153">
        <v>2349.187244488</v>
      </c>
      <c r="X639" s="153">
        <v>2263.6389438279998</v>
      </c>
      <c r="Y639" s="153">
        <v>2133.8100867640001</v>
      </c>
      <c r="Z639" s="131"/>
    </row>
    <row r="640" spans="1:26" ht="15.75" hidden="1" outlineLevel="1" x14ac:dyDescent="0.25">
      <c r="A640" s="73">
        <v>13</v>
      </c>
      <c r="B640" s="153">
        <v>1706.92462234</v>
      </c>
      <c r="C640" s="153">
        <v>1563.8327213920002</v>
      </c>
      <c r="D640" s="153">
        <v>1545.6002050719999</v>
      </c>
      <c r="E640" s="153">
        <v>1560.4308006639999</v>
      </c>
      <c r="F640" s="153">
        <v>1652.6050645720002</v>
      </c>
      <c r="G640" s="153">
        <v>1708.747873972</v>
      </c>
      <c r="H640" s="153">
        <v>1754.7627429040001</v>
      </c>
      <c r="I640" s="153">
        <v>2097.3005845719999</v>
      </c>
      <c r="J640" s="153">
        <v>2221.6485693519999</v>
      </c>
      <c r="K640" s="153">
        <v>2261.2931749600002</v>
      </c>
      <c r="L640" s="153">
        <v>2263.5944742759998</v>
      </c>
      <c r="M640" s="153">
        <v>2261.7267530919999</v>
      </c>
      <c r="N640" s="153">
        <v>2246.6404575759998</v>
      </c>
      <c r="O640" s="153">
        <v>2237.5686689679997</v>
      </c>
      <c r="P640" s="153">
        <v>2221.9153866639999</v>
      </c>
      <c r="Q640" s="153">
        <v>2237.035034344</v>
      </c>
      <c r="R640" s="153">
        <v>2249.742208828</v>
      </c>
      <c r="S640" s="153">
        <v>2266.3849386639999</v>
      </c>
      <c r="T640" s="153">
        <v>2269.2532247680001</v>
      </c>
      <c r="U640" s="153">
        <v>2362.4169362080002</v>
      </c>
      <c r="V640" s="153">
        <v>2367.6643433439999</v>
      </c>
      <c r="W640" s="153">
        <v>2340.382273192</v>
      </c>
      <c r="X640" s="153">
        <v>2262.371561596</v>
      </c>
      <c r="Y640" s="153">
        <v>2150.28605578</v>
      </c>
      <c r="Z640" s="131"/>
    </row>
    <row r="641" spans="1:26" ht="15.75" hidden="1" outlineLevel="1" x14ac:dyDescent="0.25">
      <c r="A641" s="73">
        <v>14</v>
      </c>
      <c r="B641" s="153">
        <v>1932.4408379199999</v>
      </c>
      <c r="C641" s="153">
        <v>1762.7339101</v>
      </c>
      <c r="D641" s="153">
        <v>1675.929344596</v>
      </c>
      <c r="E641" s="153">
        <v>1671.6825023800002</v>
      </c>
      <c r="F641" s="153">
        <v>1678.6086351039999</v>
      </c>
      <c r="G641" s="153">
        <v>1746.00224116</v>
      </c>
      <c r="H641" s="153">
        <v>1878.5659756720001</v>
      </c>
      <c r="I641" s="153">
        <v>2224.250038144</v>
      </c>
      <c r="J641" s="153">
        <v>2259.1697538519998</v>
      </c>
      <c r="K641" s="153">
        <v>2348.2200317320003</v>
      </c>
      <c r="L641" s="153">
        <v>2355.146164456</v>
      </c>
      <c r="M641" s="153">
        <v>2350.8993222399999</v>
      </c>
      <c r="N641" s="153">
        <v>2344.1065981720003</v>
      </c>
      <c r="O641" s="153">
        <v>2323.0280305239999</v>
      </c>
      <c r="P641" s="153">
        <v>2299.4925201279998</v>
      </c>
      <c r="Q641" s="153">
        <v>2338.370025964</v>
      </c>
      <c r="R641" s="153">
        <v>2369.3653037080003</v>
      </c>
      <c r="S641" s="153">
        <v>2391.8224274679997</v>
      </c>
      <c r="T641" s="153">
        <v>2403.3066892719999</v>
      </c>
      <c r="U641" s="153">
        <v>2376.9140101600001</v>
      </c>
      <c r="V641" s="153">
        <v>2382.2614737879999</v>
      </c>
      <c r="W641" s="153">
        <v>2374.8017064400001</v>
      </c>
      <c r="X641" s="153">
        <v>2363.0061577719998</v>
      </c>
      <c r="Y641" s="153">
        <v>2253.5332381359999</v>
      </c>
      <c r="Z641" s="131"/>
    </row>
    <row r="642" spans="1:26" ht="15.75" hidden="1" outlineLevel="1" x14ac:dyDescent="0.25">
      <c r="A642" s="73">
        <v>15</v>
      </c>
      <c r="B642" s="153">
        <v>2242.7271369999999</v>
      </c>
      <c r="C642" s="153">
        <v>1786.1582466159998</v>
      </c>
      <c r="D642" s="153">
        <v>1766.6805828399999</v>
      </c>
      <c r="E642" s="153">
        <v>1761.3220018239999</v>
      </c>
      <c r="F642" s="153">
        <v>1761.0329497359999</v>
      </c>
      <c r="G642" s="153">
        <v>1799.2767644559999</v>
      </c>
      <c r="H642" s="153">
        <v>2237.3685559840001</v>
      </c>
      <c r="I642" s="153">
        <v>2213.755223872</v>
      </c>
      <c r="J642" s="153">
        <v>2352.9449216319999</v>
      </c>
      <c r="K642" s="153">
        <v>2366.7416001399997</v>
      </c>
      <c r="L642" s="153">
        <v>2370.6326859399996</v>
      </c>
      <c r="M642" s="153">
        <v>2360.7159758440002</v>
      </c>
      <c r="N642" s="153">
        <v>2356.8915943719999</v>
      </c>
      <c r="O642" s="153">
        <v>2356.9805334759999</v>
      </c>
      <c r="P642" s="153">
        <v>2353.6675518520001</v>
      </c>
      <c r="Q642" s="153">
        <v>2354.7792906519999</v>
      </c>
      <c r="R642" s="153">
        <v>2360.0822847280001</v>
      </c>
      <c r="S642" s="153">
        <v>2390.1325844919998</v>
      </c>
      <c r="T642" s="153">
        <v>2399.3044295919999</v>
      </c>
      <c r="U642" s="153">
        <v>2376.8028362799996</v>
      </c>
      <c r="V642" s="153">
        <v>2379.3153659680002</v>
      </c>
      <c r="W642" s="153">
        <v>2392.5672924639998</v>
      </c>
      <c r="X642" s="153">
        <v>2359.1484241359999</v>
      </c>
      <c r="Y642" s="153">
        <v>2327.2415205759999</v>
      </c>
      <c r="Z642" s="131"/>
    </row>
    <row r="643" spans="1:26" ht="15.75" hidden="1" outlineLevel="1" x14ac:dyDescent="0.25">
      <c r="A643" s="73">
        <v>16</v>
      </c>
      <c r="B643" s="153">
        <v>1764.8795659839998</v>
      </c>
      <c r="C643" s="153">
        <v>1679.5313783080001</v>
      </c>
      <c r="D643" s="153">
        <v>1674.061623412</v>
      </c>
      <c r="E643" s="153">
        <v>1672.4607195399999</v>
      </c>
      <c r="F643" s="153">
        <v>1672.6052455839999</v>
      </c>
      <c r="G643" s="153">
        <v>1744.0789330359999</v>
      </c>
      <c r="H643" s="153">
        <v>1844.6023553320001</v>
      </c>
      <c r="I643" s="153">
        <v>2234.2445699559999</v>
      </c>
      <c r="J643" s="153">
        <v>2375.0907585280002</v>
      </c>
      <c r="K643" s="153">
        <v>2391.133149412</v>
      </c>
      <c r="L643" s="153">
        <v>2394.7351831240003</v>
      </c>
      <c r="M643" s="153">
        <v>2390.9219190399999</v>
      </c>
      <c r="N643" s="153">
        <v>2385.2298163840001</v>
      </c>
      <c r="O643" s="153">
        <v>2382.0502434159998</v>
      </c>
      <c r="P643" s="153">
        <v>2381.8612478200002</v>
      </c>
      <c r="Q643" s="153">
        <v>2366.4525480519997</v>
      </c>
      <c r="R643" s="153">
        <v>2379.4598920119997</v>
      </c>
      <c r="S643" s="153">
        <v>2390.8774494879999</v>
      </c>
      <c r="T643" s="153">
        <v>2396.4806130399998</v>
      </c>
      <c r="U643" s="153">
        <v>2384.6405948199999</v>
      </c>
      <c r="V643" s="153">
        <v>2371.1218510119998</v>
      </c>
      <c r="W643" s="153">
        <v>2388.7540283799999</v>
      </c>
      <c r="X643" s="153">
        <v>2360.1489890559997</v>
      </c>
      <c r="Y643" s="153">
        <v>2334.123183748</v>
      </c>
      <c r="Z643" s="131"/>
    </row>
    <row r="644" spans="1:26" ht="15.75" hidden="1" outlineLevel="1" x14ac:dyDescent="0.25">
      <c r="A644" s="73">
        <v>17</v>
      </c>
      <c r="B644" s="153">
        <v>2193.5215777120002</v>
      </c>
      <c r="C644" s="153">
        <v>1759.9100935480001</v>
      </c>
      <c r="D644" s="153">
        <v>1751.994513292</v>
      </c>
      <c r="E644" s="153">
        <v>1688.647636468</v>
      </c>
      <c r="F644" s="153">
        <v>1699.9984896159999</v>
      </c>
      <c r="G644" s="153">
        <v>1748.5814751759999</v>
      </c>
      <c r="H644" s="153">
        <v>1756.0523599119999</v>
      </c>
      <c r="I644" s="153">
        <v>2141.0586237399998</v>
      </c>
      <c r="J644" s="153">
        <v>2248.0746006279996</v>
      </c>
      <c r="K644" s="153">
        <v>2361.6831886</v>
      </c>
      <c r="L644" s="153">
        <v>2376.647192848</v>
      </c>
      <c r="M644" s="153">
        <v>2381.2720262559997</v>
      </c>
      <c r="N644" s="153">
        <v>2378.481561868</v>
      </c>
      <c r="O644" s="153">
        <v>2375.9912669559999</v>
      </c>
      <c r="P644" s="153">
        <v>2397.3811214679999</v>
      </c>
      <c r="Q644" s="153">
        <v>2382.939634456</v>
      </c>
      <c r="R644" s="153">
        <v>2386.2748508559998</v>
      </c>
      <c r="S644" s="153">
        <v>2407.2867141759998</v>
      </c>
      <c r="T644" s="153">
        <v>2415.8248681599998</v>
      </c>
      <c r="U644" s="153">
        <v>2325.66285148</v>
      </c>
      <c r="V644" s="153">
        <v>2411.8226084799999</v>
      </c>
      <c r="W644" s="153">
        <v>2399.938120708</v>
      </c>
      <c r="X644" s="153">
        <v>2385.9190944399998</v>
      </c>
      <c r="Y644" s="153">
        <v>2328.7646027320002</v>
      </c>
      <c r="Z644" s="131"/>
    </row>
    <row r="645" spans="1:26" ht="15.75" hidden="1" outlineLevel="1" x14ac:dyDescent="0.25">
      <c r="A645" s="73">
        <v>18</v>
      </c>
      <c r="B645" s="153">
        <v>2190.0084831039999</v>
      </c>
      <c r="C645" s="153">
        <v>1744.83491542</v>
      </c>
      <c r="D645" s="153">
        <v>1687.724893264</v>
      </c>
      <c r="E645" s="153">
        <v>1673.3167584160001</v>
      </c>
      <c r="F645" s="153">
        <v>1673.4835192360001</v>
      </c>
      <c r="G645" s="153">
        <v>1676.5852704879999</v>
      </c>
      <c r="H645" s="153">
        <v>1673.4056975200001</v>
      </c>
      <c r="I645" s="153">
        <v>1765.746722248</v>
      </c>
      <c r="J645" s="153">
        <v>2203.049179228</v>
      </c>
      <c r="K645" s="153">
        <v>2329.3649416839999</v>
      </c>
      <c r="L645" s="153">
        <v>2360.1045195040001</v>
      </c>
      <c r="M645" s="153">
        <v>2365.1962832079998</v>
      </c>
      <c r="N645" s="153">
        <v>2363.3285620239999</v>
      </c>
      <c r="O645" s="153">
        <v>2364.9405832840002</v>
      </c>
      <c r="P645" s="153">
        <v>2375.5465714359998</v>
      </c>
      <c r="Q645" s="153">
        <v>2351.8665349960002</v>
      </c>
      <c r="R645" s="153">
        <v>2369.5654166919999</v>
      </c>
      <c r="S645" s="153">
        <v>2387.5088809240001</v>
      </c>
      <c r="T645" s="153">
        <v>2396.4806130399998</v>
      </c>
      <c r="U645" s="153">
        <v>2385.6189249640001</v>
      </c>
      <c r="V645" s="153">
        <v>2393.3677444</v>
      </c>
      <c r="W645" s="153">
        <v>2389.8546497919997</v>
      </c>
      <c r="X645" s="153">
        <v>2364.5514747039997</v>
      </c>
      <c r="Y645" s="153">
        <v>2324.8846343200003</v>
      </c>
      <c r="Z645" s="131"/>
    </row>
    <row r="646" spans="1:26" ht="15.75" hidden="1" outlineLevel="1" x14ac:dyDescent="0.25">
      <c r="A646" s="73">
        <v>19</v>
      </c>
      <c r="B646" s="153">
        <v>2192.665538836</v>
      </c>
      <c r="C646" s="153">
        <v>1752.4725609759998</v>
      </c>
      <c r="D646" s="153">
        <v>1675.918227208</v>
      </c>
      <c r="E646" s="153">
        <v>1673.2722888640001</v>
      </c>
      <c r="F646" s="153">
        <v>1675.6069403439999</v>
      </c>
      <c r="G646" s="153">
        <v>1713.139242232</v>
      </c>
      <c r="H646" s="153">
        <v>1820.844497176</v>
      </c>
      <c r="I646" s="153">
        <v>2152.56512032</v>
      </c>
      <c r="J646" s="153">
        <v>2361.827714644</v>
      </c>
      <c r="K646" s="153">
        <v>2383.6844994519997</v>
      </c>
      <c r="L646" s="153">
        <v>2386.1636769759998</v>
      </c>
      <c r="M646" s="153">
        <v>2381.2720262559997</v>
      </c>
      <c r="N646" s="153">
        <v>2374.8461759920001</v>
      </c>
      <c r="O646" s="153">
        <v>2374.201367488</v>
      </c>
      <c r="P646" s="153">
        <v>2366.085674248</v>
      </c>
      <c r="Q646" s="153">
        <v>2367.6087564039999</v>
      </c>
      <c r="R646" s="153">
        <v>2366.030087308</v>
      </c>
      <c r="S646" s="153">
        <v>2391.411084112</v>
      </c>
      <c r="T646" s="153">
        <v>2403.0287545719998</v>
      </c>
      <c r="U646" s="153">
        <v>2404.3628411320001</v>
      </c>
      <c r="V646" s="153">
        <v>2399.0820818319999</v>
      </c>
      <c r="W646" s="153">
        <v>2406.5752013440001</v>
      </c>
      <c r="X646" s="153">
        <v>2378.781731344</v>
      </c>
      <c r="Y646" s="153">
        <v>2261.4599357799998</v>
      </c>
      <c r="Z646" s="131"/>
    </row>
    <row r="647" spans="1:26" ht="15.75" hidden="1" outlineLevel="1" x14ac:dyDescent="0.25">
      <c r="A647" s="73">
        <v>20</v>
      </c>
      <c r="B647" s="153">
        <v>1737.7864914279999</v>
      </c>
      <c r="C647" s="153">
        <v>1676.8854399639999</v>
      </c>
      <c r="D647" s="153">
        <v>1670.62635052</v>
      </c>
      <c r="E647" s="153">
        <v>1615.4062843239999</v>
      </c>
      <c r="F647" s="153">
        <v>1646.1680969199999</v>
      </c>
      <c r="G647" s="153">
        <v>1681.7993254600001</v>
      </c>
      <c r="H647" s="153">
        <v>1804.8465758440002</v>
      </c>
      <c r="I647" s="153">
        <v>2202.9491227359999</v>
      </c>
      <c r="J647" s="153">
        <v>2358.6926112279998</v>
      </c>
      <c r="K647" s="153">
        <v>2373.8344936839999</v>
      </c>
      <c r="L647" s="153">
        <v>2380.5827482</v>
      </c>
      <c r="M647" s="153">
        <v>2370.9217380279997</v>
      </c>
      <c r="N647" s="153">
        <v>2365.1629310440003</v>
      </c>
      <c r="O647" s="153">
        <v>2356.6358944479998</v>
      </c>
      <c r="P647" s="153">
        <v>2354.0233082679997</v>
      </c>
      <c r="Q647" s="153">
        <v>2353.8676648360001</v>
      </c>
      <c r="R647" s="153">
        <v>2356.8804769839999</v>
      </c>
      <c r="S647" s="153">
        <v>2379.5265963399997</v>
      </c>
      <c r="T647" s="153">
        <v>2391.9447187360001</v>
      </c>
      <c r="U647" s="153">
        <v>2391.8557796320001</v>
      </c>
      <c r="V647" s="153">
        <v>2382.628347592</v>
      </c>
      <c r="W647" s="153">
        <v>2393.0453401479999</v>
      </c>
      <c r="X647" s="153">
        <v>2365.5409222359999</v>
      </c>
      <c r="Y647" s="153">
        <v>2245.7510665360001</v>
      </c>
      <c r="Z647" s="131"/>
    </row>
    <row r="648" spans="1:26" ht="15.75" hidden="1" outlineLevel="1" x14ac:dyDescent="0.25">
      <c r="A648" s="73">
        <v>21</v>
      </c>
      <c r="B648" s="153">
        <v>1761.3331192119999</v>
      </c>
      <c r="C648" s="153">
        <v>1726.0354123120001</v>
      </c>
      <c r="D648" s="153">
        <v>1679.0088610719999</v>
      </c>
      <c r="E648" s="153">
        <v>1674.2283842319998</v>
      </c>
      <c r="F648" s="153">
        <v>1675.8737576560002</v>
      </c>
      <c r="G648" s="153">
        <v>1688.5031104240002</v>
      </c>
      <c r="H648" s="153">
        <v>2193.3548168919997</v>
      </c>
      <c r="I648" s="153">
        <v>2223.4273514320003</v>
      </c>
      <c r="J648" s="153">
        <v>2357.269585564</v>
      </c>
      <c r="K648" s="153">
        <v>2370.321399076</v>
      </c>
      <c r="L648" s="153">
        <v>2382.3392955039999</v>
      </c>
      <c r="M648" s="153">
        <v>2372.111298544</v>
      </c>
      <c r="N648" s="153">
        <v>2364.7071181359997</v>
      </c>
      <c r="O648" s="153">
        <v>2361.3830191239999</v>
      </c>
      <c r="P648" s="153">
        <v>2353.8343126720001</v>
      </c>
      <c r="Q648" s="153">
        <v>2354.8571123679999</v>
      </c>
      <c r="R648" s="153">
        <v>2353.100565064</v>
      </c>
      <c r="S648" s="153">
        <v>2371.9223029479999</v>
      </c>
      <c r="T648" s="153">
        <v>2395.7913349840001</v>
      </c>
      <c r="U648" s="153">
        <v>2397.1810084839999</v>
      </c>
      <c r="V648" s="153">
        <v>2397.64793878</v>
      </c>
      <c r="W648" s="153">
        <v>2392.7451706719999</v>
      </c>
      <c r="X648" s="153">
        <v>2360.9272062159998</v>
      </c>
      <c r="Y648" s="153">
        <v>2204.0386267600002</v>
      </c>
      <c r="Z648" s="131"/>
    </row>
    <row r="649" spans="1:26" ht="15.75" hidden="1" outlineLevel="1" x14ac:dyDescent="0.25">
      <c r="A649" s="73">
        <v>22</v>
      </c>
      <c r="B649" s="153">
        <v>1755.7966599880001</v>
      </c>
      <c r="C649" s="153">
        <v>1680.5541780039998</v>
      </c>
      <c r="D649" s="153">
        <v>1677.5080136920001</v>
      </c>
      <c r="E649" s="153">
        <v>1675.3845925840001</v>
      </c>
      <c r="F649" s="153">
        <v>1674.1950320679998</v>
      </c>
      <c r="G649" s="153">
        <v>1713.973046332</v>
      </c>
      <c r="H649" s="153">
        <v>2185.7171713359999</v>
      </c>
      <c r="I649" s="153">
        <v>2287.4079193719999</v>
      </c>
      <c r="J649" s="153">
        <v>2351.7108915640001</v>
      </c>
      <c r="K649" s="153">
        <v>2370.24357736</v>
      </c>
      <c r="L649" s="153">
        <v>2368.7204952039997</v>
      </c>
      <c r="M649" s="153">
        <v>2365.3852788039999</v>
      </c>
      <c r="N649" s="153">
        <v>2361.4163712879999</v>
      </c>
      <c r="O649" s="153">
        <v>2360.0934021160001</v>
      </c>
      <c r="P649" s="153">
        <v>2358.6592590639998</v>
      </c>
      <c r="Q649" s="153">
        <v>2358.3368548119997</v>
      </c>
      <c r="R649" s="153">
        <v>2357.6031072039996</v>
      </c>
      <c r="S649" s="153">
        <v>2382.839577964</v>
      </c>
      <c r="T649" s="153">
        <v>2400.0381772000001</v>
      </c>
      <c r="U649" s="153">
        <v>2404.0515542679996</v>
      </c>
      <c r="V649" s="153">
        <v>2380.2936961119999</v>
      </c>
      <c r="W649" s="153">
        <v>2377.7255794840003</v>
      </c>
      <c r="X649" s="153">
        <v>2335.7796745599999</v>
      </c>
      <c r="Y649" s="153">
        <v>2215.811940652</v>
      </c>
      <c r="Z649" s="131"/>
    </row>
    <row r="650" spans="1:26" ht="15.75" hidden="1" outlineLevel="1" x14ac:dyDescent="0.25">
      <c r="A650" s="73">
        <v>23</v>
      </c>
      <c r="B650" s="153">
        <v>1746.0689454879998</v>
      </c>
      <c r="C650" s="153">
        <v>1678.6419872679999</v>
      </c>
      <c r="D650" s="153">
        <v>1672.2828413319999</v>
      </c>
      <c r="E650" s="153">
        <v>1655.884694032</v>
      </c>
      <c r="F650" s="153">
        <v>1654.6284291879999</v>
      </c>
      <c r="G650" s="153">
        <v>1670.937637384</v>
      </c>
      <c r="H650" s="153">
        <v>1878.0768106</v>
      </c>
      <c r="I650" s="153">
        <v>2260.45937086</v>
      </c>
      <c r="J650" s="153">
        <v>2354.2234212519998</v>
      </c>
      <c r="K650" s="153">
        <v>2368.4647952799996</v>
      </c>
      <c r="L650" s="153">
        <v>2375.8800930759999</v>
      </c>
      <c r="M650" s="153">
        <v>2372.5115245120001</v>
      </c>
      <c r="N650" s="153">
        <v>2368.9094907999997</v>
      </c>
      <c r="O650" s="153">
        <v>2365.4297483559999</v>
      </c>
      <c r="P650" s="153">
        <v>2364.8071746280002</v>
      </c>
      <c r="Q650" s="153">
        <v>2362.8616317279998</v>
      </c>
      <c r="R650" s="153">
        <v>2361.9611233000001</v>
      </c>
      <c r="S650" s="153">
        <v>2383.5733255720002</v>
      </c>
      <c r="T650" s="153">
        <v>2397.64793878</v>
      </c>
      <c r="U650" s="153">
        <v>2395.4466959559995</v>
      </c>
      <c r="V650" s="153">
        <v>2389.6100672559996</v>
      </c>
      <c r="W650" s="153">
        <v>2375.4131627799998</v>
      </c>
      <c r="X650" s="153">
        <v>2350.8437352999999</v>
      </c>
      <c r="Y650" s="153">
        <v>2256.9129240880002</v>
      </c>
      <c r="Z650" s="131"/>
    </row>
    <row r="651" spans="1:26" ht="15.75" hidden="1" outlineLevel="1" x14ac:dyDescent="0.25">
      <c r="A651" s="73">
        <v>24</v>
      </c>
      <c r="B651" s="153">
        <v>2051.8638198159997</v>
      </c>
      <c r="C651" s="153">
        <v>1681.0989300159999</v>
      </c>
      <c r="D651" s="153">
        <v>1676.6964443679999</v>
      </c>
      <c r="E651" s="153">
        <v>1658.6084540920001</v>
      </c>
      <c r="F651" s="153">
        <v>1654.094794564</v>
      </c>
      <c r="G651" s="153">
        <v>1660.020362368</v>
      </c>
      <c r="H651" s="153">
        <v>1679.231208832</v>
      </c>
      <c r="I651" s="153">
        <v>2030.4072609759999</v>
      </c>
      <c r="J651" s="153">
        <v>2243.7388193080001</v>
      </c>
      <c r="K651" s="153">
        <v>2338.1587955919999</v>
      </c>
      <c r="L651" s="153">
        <v>2363.5286750080004</v>
      </c>
      <c r="M651" s="153">
        <v>2367.0973565559998</v>
      </c>
      <c r="N651" s="153">
        <v>2364.1623661240001</v>
      </c>
      <c r="O651" s="153">
        <v>2363.4842054559999</v>
      </c>
      <c r="P651" s="153">
        <v>2345.0515761520001</v>
      </c>
      <c r="Q651" s="153">
        <v>2324.1508867120001</v>
      </c>
      <c r="R651" s="153">
        <v>2343.7174895919998</v>
      </c>
      <c r="S651" s="153">
        <v>2372.278059364</v>
      </c>
      <c r="T651" s="153">
        <v>2392.2115360480002</v>
      </c>
      <c r="U651" s="153">
        <v>2382.783991024</v>
      </c>
      <c r="V651" s="153">
        <v>2387.219828836</v>
      </c>
      <c r="W651" s="153">
        <v>2374.9239977080001</v>
      </c>
      <c r="X651" s="153">
        <v>2360.9939105439998</v>
      </c>
      <c r="Y651" s="153">
        <v>2213.2438240239999</v>
      </c>
      <c r="Z651" s="131"/>
    </row>
    <row r="652" spans="1:26" ht="15.75" hidden="1" outlineLevel="1" x14ac:dyDescent="0.25">
      <c r="A652" s="73">
        <v>25</v>
      </c>
      <c r="B652" s="153">
        <v>2113.5097362759998</v>
      </c>
      <c r="C652" s="153">
        <v>1705.2347793640001</v>
      </c>
      <c r="D652" s="153">
        <v>1677.8637701079999</v>
      </c>
      <c r="E652" s="153">
        <v>1675.5180012399999</v>
      </c>
      <c r="F652" s="153">
        <v>1676.4629792199999</v>
      </c>
      <c r="G652" s="153">
        <v>1745.4574891480001</v>
      </c>
      <c r="H652" s="153">
        <v>1743.8343505</v>
      </c>
      <c r="I652" s="153">
        <v>1892.9296409679998</v>
      </c>
      <c r="J652" s="153">
        <v>2222.6380168840001</v>
      </c>
      <c r="K652" s="153">
        <v>2277.9692569600002</v>
      </c>
      <c r="L652" s="153">
        <v>2377.4142926200002</v>
      </c>
      <c r="M652" s="153">
        <v>2377.1697100840001</v>
      </c>
      <c r="N652" s="153">
        <v>2374.8128238279996</v>
      </c>
      <c r="O652" s="153">
        <v>2374.9239977080001</v>
      </c>
      <c r="P652" s="153">
        <v>2369.9100557199999</v>
      </c>
      <c r="Q652" s="153">
        <v>2370.6549207159997</v>
      </c>
      <c r="R652" s="153">
        <v>2369.7655296759999</v>
      </c>
      <c r="S652" s="153">
        <v>2364.7627050759997</v>
      </c>
      <c r="T652" s="153">
        <v>2381.5277261799997</v>
      </c>
      <c r="U652" s="153">
        <v>2386.997481076</v>
      </c>
      <c r="V652" s="153">
        <v>2381.8501304320002</v>
      </c>
      <c r="W652" s="153">
        <v>2379.3487181320002</v>
      </c>
      <c r="X652" s="153">
        <v>2360.8827366639998</v>
      </c>
      <c r="Y652" s="153">
        <v>2206.9291476399999</v>
      </c>
      <c r="Z652" s="131"/>
    </row>
    <row r="653" spans="1:26" ht="15.75" hidden="1" outlineLevel="1" x14ac:dyDescent="0.25">
      <c r="A653" s="73">
        <v>26</v>
      </c>
      <c r="B653" s="153">
        <v>2065.5493244440004</v>
      </c>
      <c r="C653" s="153">
        <v>1754.262460444</v>
      </c>
      <c r="D653" s="153">
        <v>1666.40174308</v>
      </c>
      <c r="E653" s="153">
        <v>1665.9236953959999</v>
      </c>
      <c r="F653" s="153">
        <v>1676.3073357879998</v>
      </c>
      <c r="G653" s="153">
        <v>1655.6401114959999</v>
      </c>
      <c r="H653" s="153">
        <v>2196.734502844</v>
      </c>
      <c r="I653" s="153">
        <v>2344.873697944</v>
      </c>
      <c r="J653" s="153">
        <v>2377.3475882919997</v>
      </c>
      <c r="K653" s="153">
        <v>2392.7340532839999</v>
      </c>
      <c r="L653" s="153">
        <v>2396.0136827440001</v>
      </c>
      <c r="M653" s="153">
        <v>2391.266558068</v>
      </c>
      <c r="N653" s="153">
        <v>2382.5394084879999</v>
      </c>
      <c r="O653" s="153">
        <v>2384.0736080320003</v>
      </c>
      <c r="P653" s="153">
        <v>2370.7883293720001</v>
      </c>
      <c r="Q653" s="153">
        <v>2371.1440857879998</v>
      </c>
      <c r="R653" s="153">
        <v>2371.2107901159998</v>
      </c>
      <c r="S653" s="153">
        <v>2388.5872675599999</v>
      </c>
      <c r="T653" s="153">
        <v>2404.073789044</v>
      </c>
      <c r="U653" s="153">
        <v>2404.2405498640001</v>
      </c>
      <c r="V653" s="153">
        <v>2403.2177501679998</v>
      </c>
      <c r="W653" s="153">
        <v>2400.1493510800001</v>
      </c>
      <c r="X653" s="153">
        <v>2352.5002261119998</v>
      </c>
      <c r="Y653" s="153">
        <v>2259.0363451960002</v>
      </c>
      <c r="Z653" s="131"/>
    </row>
    <row r="654" spans="1:26" ht="15.75" hidden="1" outlineLevel="1" x14ac:dyDescent="0.25">
      <c r="A654" s="73">
        <v>27</v>
      </c>
      <c r="B654" s="153">
        <v>2199.5138498440001</v>
      </c>
      <c r="C654" s="153">
        <v>2181.8260855359999</v>
      </c>
      <c r="D654" s="153">
        <v>2033.8202990919999</v>
      </c>
      <c r="E654" s="153">
        <v>1753.8066475360001</v>
      </c>
      <c r="F654" s="153">
        <v>1757.475385576</v>
      </c>
      <c r="G654" s="153">
        <v>1746.924984364</v>
      </c>
      <c r="H654" s="153">
        <v>2246.2068794440002</v>
      </c>
      <c r="I654" s="153">
        <v>2349.9321094840002</v>
      </c>
      <c r="J654" s="153">
        <v>2374.9795846480001</v>
      </c>
      <c r="K654" s="153">
        <v>2392.5339402999998</v>
      </c>
      <c r="L654" s="153">
        <v>2395.1798786439999</v>
      </c>
      <c r="M654" s="153">
        <v>2390.1770540440002</v>
      </c>
      <c r="N654" s="153">
        <v>2384.2070166879998</v>
      </c>
      <c r="O654" s="153">
        <v>2380.660569916</v>
      </c>
      <c r="P654" s="153">
        <v>2376.369258148</v>
      </c>
      <c r="Q654" s="153">
        <v>2373.9790197279999</v>
      </c>
      <c r="R654" s="153">
        <v>2374.7238847240001</v>
      </c>
      <c r="S654" s="153">
        <v>2393.178748804</v>
      </c>
      <c r="T654" s="153">
        <v>2409.4768396119998</v>
      </c>
      <c r="U654" s="153">
        <v>2425.007830648</v>
      </c>
      <c r="V654" s="153">
        <v>2426.0862172839998</v>
      </c>
      <c r="W654" s="153">
        <v>2416.558615768</v>
      </c>
      <c r="X654" s="153">
        <v>2358.2034461559997</v>
      </c>
      <c r="Y654" s="153">
        <v>2324.1508867120001</v>
      </c>
      <c r="Z654" s="131"/>
    </row>
    <row r="655" spans="1:26" ht="15.75" hidden="1" outlineLevel="1" x14ac:dyDescent="0.25">
      <c r="A655" s="73">
        <v>28</v>
      </c>
      <c r="B655" s="153">
        <v>2199.6694932760001</v>
      </c>
      <c r="C655" s="153">
        <v>2075.7884387919999</v>
      </c>
      <c r="D655" s="153">
        <v>1758.0312549760001</v>
      </c>
      <c r="E655" s="153">
        <v>1753.8622344759999</v>
      </c>
      <c r="F655" s="153">
        <v>1755.9300686440001</v>
      </c>
      <c r="G655" s="153">
        <v>1823.10132694</v>
      </c>
      <c r="H655" s="153">
        <v>2236.2790519599998</v>
      </c>
      <c r="I655" s="153">
        <v>2284.6841593119998</v>
      </c>
      <c r="J655" s="153">
        <v>2375.5910409879998</v>
      </c>
      <c r="K655" s="153">
        <v>2394.4350136479998</v>
      </c>
      <c r="L655" s="153">
        <v>2399.738007724</v>
      </c>
      <c r="M655" s="153">
        <v>2393.8902616360001</v>
      </c>
      <c r="N655" s="153">
        <v>2389.409954272</v>
      </c>
      <c r="O655" s="153">
        <v>2385.3743424280001</v>
      </c>
      <c r="P655" s="153">
        <v>2380.949622004</v>
      </c>
      <c r="Q655" s="153">
        <v>2370.8327989240001</v>
      </c>
      <c r="R655" s="153">
        <v>2376.8028362799996</v>
      </c>
      <c r="S655" s="153">
        <v>2393.334392236</v>
      </c>
      <c r="T655" s="153">
        <v>2405.952627616</v>
      </c>
      <c r="U655" s="153">
        <v>2406.8086664920002</v>
      </c>
      <c r="V655" s="153">
        <v>2411.0332739320002</v>
      </c>
      <c r="W655" s="153">
        <v>2410.077178564</v>
      </c>
      <c r="X655" s="153">
        <v>2364.8738789559998</v>
      </c>
      <c r="Y655" s="153">
        <v>2327.764037812</v>
      </c>
      <c r="Z655" s="131"/>
    </row>
    <row r="656" spans="1:26" ht="15.75" hidden="1" outlineLevel="1" x14ac:dyDescent="0.25">
      <c r="A656" s="73">
        <v>29</v>
      </c>
      <c r="B656" s="153">
        <v>2193.2547604000001</v>
      </c>
      <c r="C656" s="153">
        <v>1748.2701883120001</v>
      </c>
      <c r="D656" s="153">
        <v>1738.564708588</v>
      </c>
      <c r="E656" s="153">
        <v>1737.2639741920002</v>
      </c>
      <c r="F656" s="153">
        <v>1744.4124546759999</v>
      </c>
      <c r="G656" s="153">
        <v>1804.6353454720002</v>
      </c>
      <c r="H656" s="153">
        <v>2250.4203694960001</v>
      </c>
      <c r="I656" s="153">
        <v>2357.669811532</v>
      </c>
      <c r="J656" s="153">
        <v>2403.929263</v>
      </c>
      <c r="K656" s="153">
        <v>2475.3695982879999</v>
      </c>
      <c r="L656" s="153">
        <v>2488.7215812760001</v>
      </c>
      <c r="M656" s="153">
        <v>2476.2478719400001</v>
      </c>
      <c r="N656" s="153">
        <v>2456.0920474960003</v>
      </c>
      <c r="O656" s="153">
        <v>2462.5290151479999</v>
      </c>
      <c r="P656" s="153">
        <v>2401.672433236</v>
      </c>
      <c r="Q656" s="153">
        <v>2395.6690437159996</v>
      </c>
      <c r="R656" s="153">
        <v>2401.3944985359999</v>
      </c>
      <c r="S656" s="153">
        <v>2428.1095819000002</v>
      </c>
      <c r="T656" s="153">
        <v>2444.7078421840001</v>
      </c>
      <c r="U656" s="153">
        <v>2453.4572265400002</v>
      </c>
      <c r="V656" s="153">
        <v>2472.5791338999998</v>
      </c>
      <c r="W656" s="153">
        <v>2430.4775855440002</v>
      </c>
      <c r="X656" s="153">
        <v>2373.4009155519998</v>
      </c>
      <c r="Y656" s="153">
        <v>2325.963020956</v>
      </c>
      <c r="Z656" s="131"/>
    </row>
    <row r="657" spans="1:26" ht="15.75" collapsed="1" x14ac:dyDescent="0.25">
      <c r="A657" s="73">
        <v>30</v>
      </c>
      <c r="B657" s="153">
        <v>2195.8451118039998</v>
      </c>
      <c r="C657" s="153">
        <v>1744.968324076</v>
      </c>
      <c r="D657" s="153">
        <v>1711.2381688839998</v>
      </c>
      <c r="E657" s="153">
        <v>1693.7282827839999</v>
      </c>
      <c r="F657" s="153">
        <v>1736.8192786720001</v>
      </c>
      <c r="G657" s="153">
        <v>1779.8880397839998</v>
      </c>
      <c r="H657" s="153">
        <v>2096.1666109960001</v>
      </c>
      <c r="I657" s="153">
        <v>2258.6138844520001</v>
      </c>
      <c r="J657" s="153">
        <v>2358.1145070519997</v>
      </c>
      <c r="K657" s="153">
        <v>2403.7180326279999</v>
      </c>
      <c r="L657" s="153">
        <v>2411.5780259439998</v>
      </c>
      <c r="M657" s="153">
        <v>2405.3522886639998</v>
      </c>
      <c r="N657" s="153">
        <v>2393.9680833519997</v>
      </c>
      <c r="O657" s="153">
        <v>2390.4549887439998</v>
      </c>
      <c r="P657" s="153">
        <v>2384.4404818359999</v>
      </c>
      <c r="Q657" s="153">
        <v>2374.390363084</v>
      </c>
      <c r="R657" s="153">
        <v>2381.8390130440002</v>
      </c>
      <c r="S657" s="153">
        <v>2410.310643712</v>
      </c>
      <c r="T657" s="153">
        <v>2432.1896632960002</v>
      </c>
      <c r="U657" s="153">
        <v>2430.5442898719998</v>
      </c>
      <c r="V657" s="153">
        <v>2441.0613389200003</v>
      </c>
      <c r="W657" s="153">
        <v>2427.142369144</v>
      </c>
      <c r="X657" s="153">
        <v>2391.9447187360001</v>
      </c>
      <c r="Y657" s="153">
        <v>2265.3954911320002</v>
      </c>
      <c r="Z657" s="131"/>
    </row>
    <row r="658" spans="1:26" ht="15.75" x14ac:dyDescent="0.25">
      <c r="A658" s="73">
        <v>31</v>
      </c>
      <c r="B658" s="153">
        <v>2134.1880779559997</v>
      </c>
      <c r="C658" s="153">
        <v>1744.0122287079998</v>
      </c>
      <c r="D658" s="153">
        <v>1740.0877907439999</v>
      </c>
      <c r="E658" s="153">
        <v>1730.5935413920001</v>
      </c>
      <c r="F658" s="153">
        <v>1707.825130768</v>
      </c>
      <c r="G658" s="153">
        <v>1768.8151213359999</v>
      </c>
      <c r="H658" s="153">
        <v>1844.090955484</v>
      </c>
      <c r="I658" s="153">
        <v>2197.8573590320002</v>
      </c>
      <c r="J658" s="153">
        <v>2244.8505581079999</v>
      </c>
      <c r="K658" s="153">
        <v>2349.9321094840002</v>
      </c>
      <c r="L658" s="153">
        <v>2377.4587621720002</v>
      </c>
      <c r="M658" s="153">
        <v>2373.4231503279998</v>
      </c>
      <c r="N658" s="153">
        <v>2369.0873690080002</v>
      </c>
      <c r="O658" s="153">
        <v>2367.0084174519998</v>
      </c>
      <c r="P658" s="153">
        <v>2366.4080785000001</v>
      </c>
      <c r="Q658" s="153">
        <v>2357.1806464599999</v>
      </c>
      <c r="R658" s="153">
        <v>2365.3963961919999</v>
      </c>
      <c r="S658" s="153">
        <v>2389.8657671799997</v>
      </c>
      <c r="T658" s="153">
        <v>2408.8876180480001</v>
      </c>
      <c r="U658" s="153">
        <v>2405.5412842599999</v>
      </c>
      <c r="V658" s="153">
        <v>2392.8896967159999</v>
      </c>
      <c r="W658" s="153">
        <v>2386.4860812279999</v>
      </c>
      <c r="X658" s="153">
        <v>2355.34627744</v>
      </c>
      <c r="Y658" s="153">
        <v>2246.3625228760002</v>
      </c>
      <c r="Z658" s="131"/>
    </row>
    <row r="659" spans="1:26" ht="15.75" x14ac:dyDescent="0.25">
      <c r="A659" s="55"/>
      <c r="Z659" s="131"/>
    </row>
    <row r="660" spans="1:26" ht="15.75" x14ac:dyDescent="0.25">
      <c r="A660" s="112" t="s">
        <v>32</v>
      </c>
      <c r="B660" s="112" t="s">
        <v>124</v>
      </c>
      <c r="C660" s="112"/>
      <c r="D660" s="112"/>
      <c r="E660" s="112"/>
      <c r="F660" s="112"/>
      <c r="G660" s="112"/>
      <c r="H660" s="112"/>
      <c r="I660" s="112"/>
      <c r="J660" s="112"/>
      <c r="K660" s="112"/>
      <c r="L660" s="112"/>
      <c r="M660" s="112"/>
      <c r="N660" s="112"/>
      <c r="O660" s="112"/>
      <c r="P660" s="112"/>
      <c r="Q660" s="112"/>
      <c r="R660" s="112"/>
      <c r="S660" s="112"/>
      <c r="T660" s="112"/>
      <c r="U660" s="112"/>
      <c r="V660" s="112"/>
      <c r="W660" s="112"/>
      <c r="X660" s="112"/>
      <c r="Y660" s="112"/>
      <c r="Z660" s="131"/>
    </row>
    <row r="661" spans="1:26" s="136" customFormat="1" x14ac:dyDescent="0.25">
      <c r="A661" s="112"/>
      <c r="B661" s="135" t="s">
        <v>33</v>
      </c>
      <c r="C661" s="135" t="s">
        <v>34</v>
      </c>
      <c r="D661" s="135" t="s">
        <v>35</v>
      </c>
      <c r="E661" s="135" t="s">
        <v>36</v>
      </c>
      <c r="F661" s="135" t="s">
        <v>37</v>
      </c>
      <c r="G661" s="135" t="s">
        <v>38</v>
      </c>
      <c r="H661" s="135" t="s">
        <v>39</v>
      </c>
      <c r="I661" s="135" t="s">
        <v>40</v>
      </c>
      <c r="J661" s="135" t="s">
        <v>41</v>
      </c>
      <c r="K661" s="135" t="s">
        <v>42</v>
      </c>
      <c r="L661" s="135" t="s">
        <v>43</v>
      </c>
      <c r="M661" s="135" t="s">
        <v>44</v>
      </c>
      <c r="N661" s="135" t="s">
        <v>45</v>
      </c>
      <c r="O661" s="135" t="s">
        <v>46</v>
      </c>
      <c r="P661" s="135" t="s">
        <v>47</v>
      </c>
      <c r="Q661" s="135" t="s">
        <v>48</v>
      </c>
      <c r="R661" s="135" t="s">
        <v>49</v>
      </c>
      <c r="S661" s="135" t="s">
        <v>50</v>
      </c>
      <c r="T661" s="135" t="s">
        <v>51</v>
      </c>
      <c r="U661" s="135" t="s">
        <v>52</v>
      </c>
      <c r="V661" s="135" t="s">
        <v>53</v>
      </c>
      <c r="W661" s="135" t="s">
        <v>54</v>
      </c>
      <c r="X661" s="135" t="s">
        <v>55</v>
      </c>
      <c r="Y661" s="135" t="s">
        <v>56</v>
      </c>
      <c r="Z661" s="131"/>
    </row>
    <row r="662" spans="1:26" ht="15.75" x14ac:dyDescent="0.25">
      <c r="A662" s="73">
        <v>1</v>
      </c>
      <c r="B662" s="153">
        <v>2247.3051530960001</v>
      </c>
      <c r="C662" s="153">
        <v>2230.9737101239998</v>
      </c>
      <c r="D662" s="153">
        <v>2067.8371586120002</v>
      </c>
      <c r="E662" s="153">
        <v>1701.597045728</v>
      </c>
      <c r="F662" s="153">
        <v>1686.3662241679999</v>
      </c>
      <c r="G662" s="153">
        <v>1681.8303298639999</v>
      </c>
      <c r="H662" s="153">
        <v>1645.0540103600001</v>
      </c>
      <c r="I662" s="153">
        <v>1679.18439152</v>
      </c>
      <c r="J662" s="153">
        <v>1590.5676917720002</v>
      </c>
      <c r="K662" s="153">
        <v>1678.428409136</v>
      </c>
      <c r="L662" s="153">
        <v>1721.0191225640001</v>
      </c>
      <c r="M662" s="153">
        <v>1830.9033855559999</v>
      </c>
      <c r="N662" s="153">
        <v>1832.415350324</v>
      </c>
      <c r="O662" s="153">
        <v>2043.0898529240001</v>
      </c>
      <c r="P662" s="153">
        <v>2043.712426652</v>
      </c>
      <c r="Q662" s="153">
        <v>2085.1024621759998</v>
      </c>
      <c r="R662" s="153">
        <v>1847.7462283760001</v>
      </c>
      <c r="S662" s="153">
        <v>2269.4954595440004</v>
      </c>
      <c r="T662" s="153">
        <v>2277.9446744239999</v>
      </c>
      <c r="U662" s="153">
        <v>2280.0458607559999</v>
      </c>
      <c r="V662" s="153">
        <v>2298.2672596880002</v>
      </c>
      <c r="W662" s="153">
        <v>2276.8107008480001</v>
      </c>
      <c r="X662" s="153">
        <v>2261.4242358559995</v>
      </c>
      <c r="Y662" s="153">
        <v>2222.6023169600003</v>
      </c>
      <c r="Z662" s="131"/>
    </row>
    <row r="663" spans="1:26" ht="15.75" hidden="1" outlineLevel="1" x14ac:dyDescent="0.25">
      <c r="A663" s="73">
        <v>2</v>
      </c>
      <c r="B663" s="153">
        <v>2056.8865314320001</v>
      </c>
      <c r="C663" s="153">
        <v>1703.9984015360001</v>
      </c>
      <c r="D663" s="153">
        <v>1669.968076868</v>
      </c>
      <c r="E663" s="153">
        <v>1636.5492085399999</v>
      </c>
      <c r="F663" s="153">
        <v>1648.845039668</v>
      </c>
      <c r="G663" s="153">
        <v>1663.697870036</v>
      </c>
      <c r="H663" s="153">
        <v>1677.3944920519998</v>
      </c>
      <c r="I663" s="153">
        <v>1682.475138368</v>
      </c>
      <c r="J663" s="153">
        <v>1762.2646320439999</v>
      </c>
      <c r="K663" s="153">
        <v>2207.8495430839998</v>
      </c>
      <c r="L663" s="153">
        <v>2318.334145028</v>
      </c>
      <c r="M663" s="153">
        <v>2324.748877904</v>
      </c>
      <c r="N663" s="153">
        <v>2322.4809307519999</v>
      </c>
      <c r="O663" s="153">
        <v>2307.2723439679999</v>
      </c>
      <c r="P663" s="153">
        <v>2320.0128706159999</v>
      </c>
      <c r="Q663" s="153">
        <v>2314.9878112400002</v>
      </c>
      <c r="R663" s="153">
        <v>2321.3469571759997</v>
      </c>
      <c r="S663" s="153">
        <v>2350.5189832880001</v>
      </c>
      <c r="T663" s="153">
        <v>2361.8031321079998</v>
      </c>
      <c r="U663" s="153">
        <v>2369.140608188</v>
      </c>
      <c r="V663" s="153">
        <v>2365.7498048480002</v>
      </c>
      <c r="W663" s="153">
        <v>2357.2227682519997</v>
      </c>
      <c r="X663" s="153">
        <v>2323.6149043279997</v>
      </c>
      <c r="Y663" s="153">
        <v>2271.2075372959998</v>
      </c>
      <c r="Z663" s="131"/>
    </row>
    <row r="664" spans="1:26" ht="15.75" hidden="1" outlineLevel="1" x14ac:dyDescent="0.25">
      <c r="A664" s="73">
        <v>3</v>
      </c>
      <c r="B664" s="153">
        <v>2244.50357132</v>
      </c>
      <c r="C664" s="153">
        <v>2045.5245608959999</v>
      </c>
      <c r="D664" s="153">
        <v>1711.958451344</v>
      </c>
      <c r="E664" s="153">
        <v>1680.373952036</v>
      </c>
      <c r="F664" s="153">
        <v>1682.7641904560001</v>
      </c>
      <c r="G664" s="153">
        <v>1696.9277427679999</v>
      </c>
      <c r="H664" s="153">
        <v>1740.2633211920001</v>
      </c>
      <c r="I664" s="153">
        <v>2089.2047783480002</v>
      </c>
      <c r="J664" s="153">
        <v>2284.2037638679999</v>
      </c>
      <c r="K664" s="153">
        <v>2334.2987141960002</v>
      </c>
      <c r="L664" s="153">
        <v>2338.9680171559999</v>
      </c>
      <c r="M664" s="153">
        <v>2340.3799254320002</v>
      </c>
      <c r="N664" s="153">
        <v>2334.0318968840002</v>
      </c>
      <c r="O664" s="153">
        <v>2320.2352183759999</v>
      </c>
      <c r="P664" s="153">
        <v>2322.1140569479999</v>
      </c>
      <c r="Q664" s="153">
        <v>2333.398205768</v>
      </c>
      <c r="R664" s="153">
        <v>2358.1232766799999</v>
      </c>
      <c r="S664" s="153">
        <v>2361.3584365879997</v>
      </c>
      <c r="T664" s="153">
        <v>2371.108385864</v>
      </c>
      <c r="U664" s="153">
        <v>2383.3486300519999</v>
      </c>
      <c r="V664" s="153">
        <v>2381.2474437199999</v>
      </c>
      <c r="W664" s="153">
        <v>2370.3524034799998</v>
      </c>
      <c r="X664" s="153">
        <v>2343.704024444</v>
      </c>
      <c r="Y664" s="153">
        <v>2277.0330486080002</v>
      </c>
      <c r="Z664" s="131"/>
    </row>
    <row r="665" spans="1:26" ht="15.75" hidden="1" outlineLevel="1" x14ac:dyDescent="0.25">
      <c r="A665" s="73">
        <v>4</v>
      </c>
      <c r="B665" s="153">
        <v>2189.572557212</v>
      </c>
      <c r="C665" s="153">
        <v>2148.7828606399999</v>
      </c>
      <c r="D665" s="153">
        <v>2133.3296913200002</v>
      </c>
      <c r="E665" s="153">
        <v>1753.5708346279998</v>
      </c>
      <c r="F665" s="153">
        <v>1760.3969108599999</v>
      </c>
      <c r="G665" s="153">
        <v>1760.585906456</v>
      </c>
      <c r="H665" s="153">
        <v>1867.8575832679999</v>
      </c>
      <c r="I665" s="153">
        <v>2195.1312512119998</v>
      </c>
      <c r="J665" s="153">
        <v>2253.4864208240001</v>
      </c>
      <c r="K665" s="153">
        <v>2355.1771688600002</v>
      </c>
      <c r="L665" s="153">
        <v>2370.0299992279997</v>
      </c>
      <c r="M665" s="153">
        <v>2386.5837899600001</v>
      </c>
      <c r="N665" s="153">
        <v>2387.4954157759998</v>
      </c>
      <c r="O665" s="153">
        <v>2375.0328238279999</v>
      </c>
      <c r="P665" s="153">
        <v>2384.3380775840001</v>
      </c>
      <c r="Q665" s="153">
        <v>2385.2274686239998</v>
      </c>
      <c r="R665" s="153">
        <v>2378.4013923919997</v>
      </c>
      <c r="S665" s="153">
        <v>2390.152471508</v>
      </c>
      <c r="T665" s="153">
        <v>2399.1575557880001</v>
      </c>
      <c r="U665" s="153">
        <v>2397.6233562440002</v>
      </c>
      <c r="V665" s="153">
        <v>2388.6849762920001</v>
      </c>
      <c r="W665" s="153">
        <v>2376.6893146399998</v>
      </c>
      <c r="X665" s="153">
        <v>2362.79257964</v>
      </c>
      <c r="Y665" s="153">
        <v>2339.3015387959999</v>
      </c>
      <c r="Z665" s="131"/>
    </row>
    <row r="666" spans="1:26" ht="15.75" hidden="1" outlineLevel="1" x14ac:dyDescent="0.25">
      <c r="A666" s="73">
        <v>5</v>
      </c>
      <c r="B666" s="153">
        <v>2258.1001368440002</v>
      </c>
      <c r="C666" s="153">
        <v>2203.7249921359999</v>
      </c>
      <c r="D666" s="153">
        <v>2184.5919673879998</v>
      </c>
      <c r="E666" s="153">
        <v>2096.2643197279999</v>
      </c>
      <c r="F666" s="153">
        <v>2099.0103145640001</v>
      </c>
      <c r="G666" s="153">
        <v>2100.86691836</v>
      </c>
      <c r="H666" s="153">
        <v>2164.369438616</v>
      </c>
      <c r="I666" s="153">
        <v>2206.9823868200001</v>
      </c>
      <c r="J666" s="153">
        <v>2247.7387312279998</v>
      </c>
      <c r="K666" s="153">
        <v>2344.9380545120002</v>
      </c>
      <c r="L666" s="153">
        <v>2365.6608657440001</v>
      </c>
      <c r="M666" s="153">
        <v>2387.3953592839998</v>
      </c>
      <c r="N666" s="153">
        <v>2366.7948393199999</v>
      </c>
      <c r="O666" s="153">
        <v>2368.8626734879999</v>
      </c>
      <c r="P666" s="153">
        <v>2360.1466412959999</v>
      </c>
      <c r="Q666" s="153">
        <v>2365.104996344</v>
      </c>
      <c r="R666" s="153">
        <v>2371.0305641479999</v>
      </c>
      <c r="S666" s="153">
        <v>2394.488252828</v>
      </c>
      <c r="T666" s="153">
        <v>2414.6774294360002</v>
      </c>
      <c r="U666" s="153">
        <v>2411.331095648</v>
      </c>
      <c r="V666" s="153">
        <v>2415.778050848</v>
      </c>
      <c r="W666" s="153">
        <v>2394.9329483480001</v>
      </c>
      <c r="X666" s="153">
        <v>2384.7383035519997</v>
      </c>
      <c r="Y666" s="153">
        <v>2349.2849532199998</v>
      </c>
      <c r="Z666" s="131"/>
    </row>
    <row r="667" spans="1:26" ht="15.75" hidden="1" outlineLevel="1" x14ac:dyDescent="0.25">
      <c r="A667" s="73">
        <v>6</v>
      </c>
      <c r="B667" s="153">
        <v>2252.5192080679999</v>
      </c>
      <c r="C667" s="153">
        <v>2192.1851433920001</v>
      </c>
      <c r="D667" s="153">
        <v>2132.651530652</v>
      </c>
      <c r="E667" s="153">
        <v>1767.033991496</v>
      </c>
      <c r="F667" s="153">
        <v>1768.4347823839998</v>
      </c>
      <c r="G667" s="153">
        <v>1765.6665527720002</v>
      </c>
      <c r="H667" s="153">
        <v>1779.9523963520001</v>
      </c>
      <c r="I667" s="153">
        <v>2195.2868946440003</v>
      </c>
      <c r="J667" s="153">
        <v>2242.7470240160001</v>
      </c>
      <c r="K667" s="153">
        <v>2344.4600068279997</v>
      </c>
      <c r="L667" s="153">
        <v>2361.3028496480001</v>
      </c>
      <c r="M667" s="153">
        <v>2365.9388004440002</v>
      </c>
      <c r="N667" s="153">
        <v>2365.6608657440001</v>
      </c>
      <c r="O667" s="153">
        <v>2359.8353544319998</v>
      </c>
      <c r="P667" s="153">
        <v>2351.1304396279997</v>
      </c>
      <c r="Q667" s="153">
        <v>2378.3458054519997</v>
      </c>
      <c r="R667" s="153">
        <v>2380.7916308119998</v>
      </c>
      <c r="S667" s="153">
        <v>2368.996082144</v>
      </c>
      <c r="T667" s="153">
        <v>2382.9928736359998</v>
      </c>
      <c r="U667" s="153">
        <v>2384.004555944</v>
      </c>
      <c r="V667" s="153">
        <v>2390.9640408320001</v>
      </c>
      <c r="W667" s="153">
        <v>2381.0139785719998</v>
      </c>
      <c r="X667" s="153">
        <v>2368.7626169959999</v>
      </c>
      <c r="Y667" s="153">
        <v>2348.3844447920001</v>
      </c>
      <c r="Z667" s="131"/>
    </row>
    <row r="668" spans="1:26" ht="15.75" hidden="1" outlineLevel="1" x14ac:dyDescent="0.25">
      <c r="A668" s="73">
        <v>7</v>
      </c>
      <c r="B668" s="153">
        <v>2330.2631023519998</v>
      </c>
      <c r="C668" s="153">
        <v>2235.2205523399998</v>
      </c>
      <c r="D668" s="153">
        <v>2038.5094890679998</v>
      </c>
      <c r="E668" s="153">
        <v>1748.4901883120001</v>
      </c>
      <c r="F668" s="153">
        <v>1749.8576270359999</v>
      </c>
      <c r="G668" s="153">
        <v>1747.800910256</v>
      </c>
      <c r="H668" s="153">
        <v>1755.349616708</v>
      </c>
      <c r="I668" s="153">
        <v>2235.1649654000003</v>
      </c>
      <c r="J668" s="153">
        <v>2325.1268690960001</v>
      </c>
      <c r="K668" s="153">
        <v>2339.9129951360001</v>
      </c>
      <c r="L668" s="153">
        <v>2355.4551035599998</v>
      </c>
      <c r="M668" s="153">
        <v>2358.523502648</v>
      </c>
      <c r="N668" s="153">
        <v>2358.4012113799999</v>
      </c>
      <c r="O668" s="153">
        <v>2358.656911304</v>
      </c>
      <c r="P668" s="153">
        <v>2407.6290054440001</v>
      </c>
      <c r="Q668" s="153">
        <v>2396.1336262519999</v>
      </c>
      <c r="R668" s="153">
        <v>2391.0863320999997</v>
      </c>
      <c r="S668" s="153">
        <v>2407.5845358919996</v>
      </c>
      <c r="T668" s="153">
        <v>2374.7326543519998</v>
      </c>
      <c r="U668" s="153">
        <v>2371.7420769800001</v>
      </c>
      <c r="V668" s="153">
        <v>2374.9883542759999</v>
      </c>
      <c r="W668" s="153">
        <v>2373.454154732</v>
      </c>
      <c r="X668" s="153">
        <v>2368.0733389399998</v>
      </c>
      <c r="Y668" s="153">
        <v>2350.9192092559997</v>
      </c>
      <c r="Z668" s="131"/>
    </row>
    <row r="669" spans="1:26" ht="15.75" hidden="1" outlineLevel="1" x14ac:dyDescent="0.25">
      <c r="A669" s="73">
        <v>8</v>
      </c>
      <c r="B669" s="153">
        <v>2334.3543011359998</v>
      </c>
      <c r="C669" s="153">
        <v>2248.939409132</v>
      </c>
      <c r="D669" s="153">
        <v>2230.7513623639998</v>
      </c>
      <c r="E669" s="153">
        <v>2178.955451672</v>
      </c>
      <c r="F669" s="153">
        <v>2066.4919546639999</v>
      </c>
      <c r="G669" s="153">
        <v>1751.3251222519998</v>
      </c>
      <c r="H669" s="153">
        <v>1773.9934763839999</v>
      </c>
      <c r="I669" s="153">
        <v>2185.0366629079999</v>
      </c>
      <c r="J669" s="153">
        <v>2255.5876071559996</v>
      </c>
      <c r="K669" s="153">
        <v>2334.5655315080003</v>
      </c>
      <c r="L669" s="153">
        <v>2346.4722540559997</v>
      </c>
      <c r="M669" s="153">
        <v>2348.5623230000001</v>
      </c>
      <c r="N669" s="153">
        <v>2347.7062841239999</v>
      </c>
      <c r="O669" s="153">
        <v>2347.6395797959999</v>
      </c>
      <c r="P669" s="153">
        <v>2367.12836096</v>
      </c>
      <c r="Q669" s="153">
        <v>2361.4140235280001</v>
      </c>
      <c r="R669" s="153">
        <v>2371.6086683240001</v>
      </c>
      <c r="S669" s="153">
        <v>2379.735478952</v>
      </c>
      <c r="T669" s="153">
        <v>2384.9828860879998</v>
      </c>
      <c r="U669" s="153">
        <v>2367.3507087200001</v>
      </c>
      <c r="V669" s="153">
        <v>2371.5864335480001</v>
      </c>
      <c r="W669" s="153">
        <v>2364.882648584</v>
      </c>
      <c r="X669" s="153">
        <v>2349.0403706839998</v>
      </c>
      <c r="Y669" s="153">
        <v>2333.8762534520001</v>
      </c>
      <c r="Z669" s="131"/>
    </row>
    <row r="670" spans="1:26" ht="15.75" hidden="1" outlineLevel="1" x14ac:dyDescent="0.25">
      <c r="A670" s="73">
        <v>9</v>
      </c>
      <c r="B670" s="153">
        <v>2253.4308338840001</v>
      </c>
      <c r="C670" s="153">
        <v>1767.8566782079997</v>
      </c>
      <c r="D670" s="153">
        <v>1762.5425667439999</v>
      </c>
      <c r="E670" s="153">
        <v>1753.7042432839999</v>
      </c>
      <c r="F670" s="153">
        <v>1744.6213372879999</v>
      </c>
      <c r="G670" s="153">
        <v>1694.9266129279999</v>
      </c>
      <c r="H670" s="153">
        <v>1769.9245123759999</v>
      </c>
      <c r="I670" s="153">
        <v>2193.1078865959998</v>
      </c>
      <c r="J670" s="153">
        <v>2263.2474874879999</v>
      </c>
      <c r="K670" s="153">
        <v>2341.636190276</v>
      </c>
      <c r="L670" s="153">
        <v>2353.5540302119998</v>
      </c>
      <c r="M670" s="153">
        <v>2347.8285753919999</v>
      </c>
      <c r="N670" s="153">
        <v>2345.3049283159999</v>
      </c>
      <c r="O670" s="153">
        <v>2343.815198324</v>
      </c>
      <c r="P670" s="153">
        <v>2337.1336481359999</v>
      </c>
      <c r="Q670" s="153">
        <v>2356.333377212</v>
      </c>
      <c r="R670" s="153">
        <v>2359.7686501039998</v>
      </c>
      <c r="S670" s="153">
        <v>2368.7959691599999</v>
      </c>
      <c r="T670" s="153">
        <v>2379.1129052239999</v>
      </c>
      <c r="U670" s="153">
        <v>2360.2466977879999</v>
      </c>
      <c r="V670" s="153">
        <v>2367.01718708</v>
      </c>
      <c r="W670" s="153">
        <v>2356.589077136</v>
      </c>
      <c r="X670" s="153">
        <v>2346.8280104719997</v>
      </c>
      <c r="Y670" s="153">
        <v>2332.0085322679997</v>
      </c>
      <c r="Z670" s="131"/>
    </row>
    <row r="671" spans="1:26" ht="15.75" hidden="1" outlineLevel="1" x14ac:dyDescent="0.25">
      <c r="A671" s="73">
        <v>10</v>
      </c>
      <c r="B671" s="153">
        <v>2199.2002152200002</v>
      </c>
      <c r="C671" s="153">
        <v>1761.630940928</v>
      </c>
      <c r="D671" s="153">
        <v>1719.0068753360001</v>
      </c>
      <c r="E671" s="153">
        <v>1681.9970906839999</v>
      </c>
      <c r="F671" s="153">
        <v>1681.363399568</v>
      </c>
      <c r="G671" s="153">
        <v>1678.361704808</v>
      </c>
      <c r="H671" s="153">
        <v>1695.171195464</v>
      </c>
      <c r="I671" s="153">
        <v>2132.9517001280001</v>
      </c>
      <c r="J671" s="153">
        <v>2211.3404029160001</v>
      </c>
      <c r="K671" s="153">
        <v>2254.1756988799998</v>
      </c>
      <c r="L671" s="153">
        <v>2265.782251952</v>
      </c>
      <c r="M671" s="153">
        <v>2266.5048821720002</v>
      </c>
      <c r="N671" s="153">
        <v>2266.6494082159998</v>
      </c>
      <c r="O671" s="153">
        <v>2266.9273429159998</v>
      </c>
      <c r="P671" s="153">
        <v>2260.9239533959999</v>
      </c>
      <c r="Q671" s="153">
        <v>2257.7999673679997</v>
      </c>
      <c r="R671" s="153">
        <v>2258.6893584079999</v>
      </c>
      <c r="S671" s="153">
        <v>2264.0368220360001</v>
      </c>
      <c r="T671" s="153">
        <v>2271.818993636</v>
      </c>
      <c r="U671" s="153">
        <v>2271.807876248</v>
      </c>
      <c r="V671" s="153">
        <v>2352.375587084</v>
      </c>
      <c r="W671" s="153">
        <v>2348.5067360600001</v>
      </c>
      <c r="X671" s="153">
        <v>2335.7550920240001</v>
      </c>
      <c r="Y671" s="153">
        <v>2202.513196844</v>
      </c>
      <c r="Z671" s="131"/>
    </row>
    <row r="672" spans="1:26" ht="15.75" hidden="1" outlineLevel="1" x14ac:dyDescent="0.25">
      <c r="A672" s="73">
        <v>11</v>
      </c>
      <c r="B672" s="153">
        <v>2187.0377927479999</v>
      </c>
      <c r="C672" s="153">
        <v>1743.3317202799999</v>
      </c>
      <c r="D672" s="153">
        <v>1705.666009736</v>
      </c>
      <c r="E672" s="153">
        <v>1680.7741780040001</v>
      </c>
      <c r="F672" s="153">
        <v>1680.540712856</v>
      </c>
      <c r="G672" s="153">
        <v>1675.215484004</v>
      </c>
      <c r="H672" s="153">
        <v>1678.7841655520001</v>
      </c>
      <c r="I672" s="153">
        <v>1753.3818390319998</v>
      </c>
      <c r="J672" s="153">
        <v>2136.3869730200004</v>
      </c>
      <c r="K672" s="153">
        <v>2255.4208463360001</v>
      </c>
      <c r="L672" s="153">
        <v>2260.7683099639999</v>
      </c>
      <c r="M672" s="153">
        <v>2263.3141918159999</v>
      </c>
      <c r="N672" s="153">
        <v>2335.1325182959999</v>
      </c>
      <c r="O672" s="153">
        <v>2269.5065769319999</v>
      </c>
      <c r="P672" s="153">
        <v>2274.18699728</v>
      </c>
      <c r="Q672" s="153">
        <v>2270.3514984200001</v>
      </c>
      <c r="R672" s="153">
        <v>2270.7739591640002</v>
      </c>
      <c r="S672" s="153">
        <v>2264.8928609119998</v>
      </c>
      <c r="T672" s="153">
        <v>2269.85121596</v>
      </c>
      <c r="U672" s="153">
        <v>2277.8223831559999</v>
      </c>
      <c r="V672" s="153">
        <v>2354.0765474479999</v>
      </c>
      <c r="W672" s="153">
        <v>2353.0537477520002</v>
      </c>
      <c r="X672" s="153">
        <v>2258.1112542320002</v>
      </c>
      <c r="Y672" s="153">
        <v>2159.811309536</v>
      </c>
      <c r="Z672" s="131"/>
    </row>
    <row r="673" spans="1:26" ht="15.75" hidden="1" outlineLevel="1" x14ac:dyDescent="0.25">
      <c r="A673" s="73">
        <v>12</v>
      </c>
      <c r="B673" s="153">
        <v>1723.754000012</v>
      </c>
      <c r="C673" s="153">
        <v>1647.0884923640001</v>
      </c>
      <c r="D673" s="153">
        <v>1396.5136842319998</v>
      </c>
      <c r="E673" s="153">
        <v>1406.1746944040001</v>
      </c>
      <c r="F673" s="153">
        <v>1573.658144624</v>
      </c>
      <c r="G673" s="153">
        <v>1683.420116348</v>
      </c>
      <c r="H673" s="153">
        <v>1742.586855284</v>
      </c>
      <c r="I673" s="153">
        <v>2141.3342106800001</v>
      </c>
      <c r="J673" s="153">
        <v>2213.3415327559997</v>
      </c>
      <c r="K673" s="153">
        <v>2271.2075372959998</v>
      </c>
      <c r="L673" s="153">
        <v>2275.2987360799998</v>
      </c>
      <c r="M673" s="153">
        <v>2273.0307889279998</v>
      </c>
      <c r="N673" s="153">
        <v>2271.1630677439998</v>
      </c>
      <c r="O673" s="153">
        <v>2272.7306194519997</v>
      </c>
      <c r="P673" s="153">
        <v>2270.6627852840002</v>
      </c>
      <c r="Q673" s="153">
        <v>2266.7605820959998</v>
      </c>
      <c r="R673" s="153">
        <v>2265.0373869559999</v>
      </c>
      <c r="S673" s="153">
        <v>2270.3292636440001</v>
      </c>
      <c r="T673" s="153">
        <v>2278.222609124</v>
      </c>
      <c r="U673" s="153">
        <v>2278.344900392</v>
      </c>
      <c r="V673" s="153">
        <v>2340.4910993120002</v>
      </c>
      <c r="W673" s="153">
        <v>2349.4072444880003</v>
      </c>
      <c r="X673" s="153">
        <v>2263.8589438279996</v>
      </c>
      <c r="Y673" s="153">
        <v>2134.0300867639999</v>
      </c>
      <c r="Z673" s="131"/>
    </row>
    <row r="674" spans="1:26" ht="15.75" hidden="1" outlineLevel="1" x14ac:dyDescent="0.25">
      <c r="A674" s="73">
        <v>13</v>
      </c>
      <c r="B674" s="153">
        <v>1707.1446223399998</v>
      </c>
      <c r="C674" s="153">
        <v>1564.052721392</v>
      </c>
      <c r="D674" s="153">
        <v>1545.8202050720001</v>
      </c>
      <c r="E674" s="153">
        <v>1560.6508006639999</v>
      </c>
      <c r="F674" s="153">
        <v>1652.825064572</v>
      </c>
      <c r="G674" s="153">
        <v>1708.9678739720002</v>
      </c>
      <c r="H674" s="153">
        <v>1754.9827429040001</v>
      </c>
      <c r="I674" s="153">
        <v>2097.5205845720002</v>
      </c>
      <c r="J674" s="153">
        <v>2221.8685693520001</v>
      </c>
      <c r="K674" s="153">
        <v>2261.51317496</v>
      </c>
      <c r="L674" s="153">
        <v>2263.8144742760001</v>
      </c>
      <c r="M674" s="153">
        <v>2261.9467530920001</v>
      </c>
      <c r="N674" s="153">
        <v>2246.860457576</v>
      </c>
      <c r="O674" s="153">
        <v>2237.7886689679999</v>
      </c>
      <c r="P674" s="153">
        <v>2222.1353866640002</v>
      </c>
      <c r="Q674" s="153">
        <v>2237.2550343440003</v>
      </c>
      <c r="R674" s="153">
        <v>2249.9622088279998</v>
      </c>
      <c r="S674" s="153">
        <v>2266.6049386639997</v>
      </c>
      <c r="T674" s="153">
        <v>2269.4732247679999</v>
      </c>
      <c r="U674" s="153">
        <v>2362.636936208</v>
      </c>
      <c r="V674" s="153">
        <v>2367.8843433440002</v>
      </c>
      <c r="W674" s="153">
        <v>2340.6022731919998</v>
      </c>
      <c r="X674" s="153">
        <v>2262.5915615960002</v>
      </c>
      <c r="Y674" s="153">
        <v>2150.5060557799998</v>
      </c>
      <c r="Z674" s="131"/>
    </row>
    <row r="675" spans="1:26" ht="15.75" hidden="1" outlineLevel="1" x14ac:dyDescent="0.25">
      <c r="A675" s="73">
        <v>14</v>
      </c>
      <c r="B675" s="153">
        <v>1932.6608379200002</v>
      </c>
      <c r="C675" s="153">
        <v>1762.9539101</v>
      </c>
      <c r="D675" s="153">
        <v>1676.149344596</v>
      </c>
      <c r="E675" s="153">
        <v>1671.90250238</v>
      </c>
      <c r="F675" s="153">
        <v>1678.8286351040001</v>
      </c>
      <c r="G675" s="153">
        <v>1746.2222411600001</v>
      </c>
      <c r="H675" s="153">
        <v>1878.7859756719999</v>
      </c>
      <c r="I675" s="153">
        <v>2224.4700381440002</v>
      </c>
      <c r="J675" s="153">
        <v>2259.389753852</v>
      </c>
      <c r="K675" s="153">
        <v>2348.4400317320001</v>
      </c>
      <c r="L675" s="153">
        <v>2355.3661644559998</v>
      </c>
      <c r="M675" s="153">
        <v>2351.1193222399997</v>
      </c>
      <c r="N675" s="153">
        <v>2344.3265981720001</v>
      </c>
      <c r="O675" s="153">
        <v>2323.2480305240001</v>
      </c>
      <c r="P675" s="153">
        <v>2299.7125201279996</v>
      </c>
      <c r="Q675" s="153">
        <v>2338.5900259639998</v>
      </c>
      <c r="R675" s="153">
        <v>2369.5853037080001</v>
      </c>
      <c r="S675" s="153">
        <v>2392.0424274679999</v>
      </c>
      <c r="T675" s="153">
        <v>2403.5266892720001</v>
      </c>
      <c r="U675" s="153">
        <v>2377.1340101599999</v>
      </c>
      <c r="V675" s="153">
        <v>2382.4814737880001</v>
      </c>
      <c r="W675" s="153">
        <v>2375.0217064399999</v>
      </c>
      <c r="X675" s="153">
        <v>2363.2261577720001</v>
      </c>
      <c r="Y675" s="153">
        <v>2253.7532381360002</v>
      </c>
      <c r="Z675" s="131"/>
    </row>
    <row r="676" spans="1:26" ht="15.75" hidden="1" outlineLevel="1" x14ac:dyDescent="0.25">
      <c r="A676" s="73">
        <v>15</v>
      </c>
      <c r="B676" s="153">
        <v>2242.9471370000001</v>
      </c>
      <c r="C676" s="153">
        <v>1786.3782466160001</v>
      </c>
      <c r="D676" s="153">
        <v>1766.90058284</v>
      </c>
      <c r="E676" s="153">
        <v>1761.542001824</v>
      </c>
      <c r="F676" s="153">
        <v>1761.2529497360001</v>
      </c>
      <c r="G676" s="153">
        <v>1799.4967644559997</v>
      </c>
      <c r="H676" s="153">
        <v>2237.5885559839999</v>
      </c>
      <c r="I676" s="153">
        <v>2213.9752238720002</v>
      </c>
      <c r="J676" s="153">
        <v>2353.1649216320002</v>
      </c>
      <c r="K676" s="153">
        <v>2366.96160014</v>
      </c>
      <c r="L676" s="153">
        <v>2370.8526859399999</v>
      </c>
      <c r="M676" s="153">
        <v>2360.935975844</v>
      </c>
      <c r="N676" s="153">
        <v>2357.1115943720001</v>
      </c>
      <c r="O676" s="153">
        <v>2357.2005334759997</v>
      </c>
      <c r="P676" s="153">
        <v>2353.8875518519999</v>
      </c>
      <c r="Q676" s="153">
        <v>2354.9992906520001</v>
      </c>
      <c r="R676" s="153">
        <v>2360.3022847279999</v>
      </c>
      <c r="S676" s="153">
        <v>2390.352584492</v>
      </c>
      <c r="T676" s="153">
        <v>2399.5244295919997</v>
      </c>
      <c r="U676" s="153">
        <v>2377.0228362799999</v>
      </c>
      <c r="V676" s="153">
        <v>2379.535365968</v>
      </c>
      <c r="W676" s="153">
        <v>2392.7872924639996</v>
      </c>
      <c r="X676" s="153">
        <v>2359.3684241360002</v>
      </c>
      <c r="Y676" s="153">
        <v>2327.4615205760001</v>
      </c>
      <c r="Z676" s="131"/>
    </row>
    <row r="677" spans="1:26" ht="15.75" hidden="1" outlineLevel="1" x14ac:dyDescent="0.25">
      <c r="A677" s="73">
        <v>16</v>
      </c>
      <c r="B677" s="153">
        <v>1765.099565984</v>
      </c>
      <c r="C677" s="153">
        <v>1679.7513783079999</v>
      </c>
      <c r="D677" s="153">
        <v>1674.281623412</v>
      </c>
      <c r="E677" s="153">
        <v>1672.6807195399999</v>
      </c>
      <c r="F677" s="153">
        <v>1672.825245584</v>
      </c>
      <c r="G677" s="153">
        <v>1744.2989330360001</v>
      </c>
      <c r="H677" s="153">
        <v>1844.8223553319999</v>
      </c>
      <c r="I677" s="153">
        <v>2234.4645699559997</v>
      </c>
      <c r="J677" s="153">
        <v>2375.310758528</v>
      </c>
      <c r="K677" s="153">
        <v>2391.3531494119998</v>
      </c>
      <c r="L677" s="153">
        <v>2394.9551831240001</v>
      </c>
      <c r="M677" s="153">
        <v>2391.1419190400002</v>
      </c>
      <c r="N677" s="153">
        <v>2385.4498163839999</v>
      </c>
      <c r="O677" s="153">
        <v>2382.2702434160001</v>
      </c>
      <c r="P677" s="153">
        <v>2382.08124782</v>
      </c>
      <c r="Q677" s="153">
        <v>2366.6725480519999</v>
      </c>
      <c r="R677" s="153">
        <v>2379.679892012</v>
      </c>
      <c r="S677" s="153">
        <v>2391.0974494880002</v>
      </c>
      <c r="T677" s="153">
        <v>2396.70061304</v>
      </c>
      <c r="U677" s="153">
        <v>2384.8605948200002</v>
      </c>
      <c r="V677" s="153">
        <v>2371.341851012</v>
      </c>
      <c r="W677" s="153">
        <v>2388.9740283800002</v>
      </c>
      <c r="X677" s="153">
        <v>2360.3689890559999</v>
      </c>
      <c r="Y677" s="153">
        <v>2334.3431837480002</v>
      </c>
      <c r="Z677" s="131"/>
    </row>
    <row r="678" spans="1:26" ht="15.75" hidden="1" outlineLevel="1" x14ac:dyDescent="0.25">
      <c r="A678" s="73">
        <v>17</v>
      </c>
      <c r="B678" s="153">
        <v>2193.741577712</v>
      </c>
      <c r="C678" s="153">
        <v>1760.1300935479999</v>
      </c>
      <c r="D678" s="153">
        <v>1752.214513292</v>
      </c>
      <c r="E678" s="153">
        <v>1688.867636468</v>
      </c>
      <c r="F678" s="153">
        <v>1700.2184896160002</v>
      </c>
      <c r="G678" s="153">
        <v>1748.8014751759999</v>
      </c>
      <c r="H678" s="153">
        <v>1756.272359912</v>
      </c>
      <c r="I678" s="153">
        <v>2141.2786237399996</v>
      </c>
      <c r="J678" s="153">
        <v>2248.2946006279999</v>
      </c>
      <c r="K678" s="153">
        <v>2361.9031885999998</v>
      </c>
      <c r="L678" s="153">
        <v>2376.8671928479998</v>
      </c>
      <c r="M678" s="153">
        <v>2381.4920262559999</v>
      </c>
      <c r="N678" s="153">
        <v>2378.7015618679998</v>
      </c>
      <c r="O678" s="153">
        <v>2376.2112669559997</v>
      </c>
      <c r="P678" s="153">
        <v>2397.6011214679997</v>
      </c>
      <c r="Q678" s="153">
        <v>2383.1596344559998</v>
      </c>
      <c r="R678" s="153">
        <v>2386.4948508559996</v>
      </c>
      <c r="S678" s="153">
        <v>2407.5067141760001</v>
      </c>
      <c r="T678" s="153">
        <v>2416.0448681600001</v>
      </c>
      <c r="U678" s="153">
        <v>2325.8828514799998</v>
      </c>
      <c r="V678" s="153">
        <v>2412.0426084800001</v>
      </c>
      <c r="W678" s="153">
        <v>2400.1581207079998</v>
      </c>
      <c r="X678" s="153">
        <v>2386.13909444</v>
      </c>
      <c r="Y678" s="153">
        <v>2328.984602732</v>
      </c>
      <c r="Z678" s="131"/>
    </row>
    <row r="679" spans="1:26" ht="15.75" hidden="1" outlineLevel="1" x14ac:dyDescent="0.25">
      <c r="A679" s="73">
        <v>18</v>
      </c>
      <c r="B679" s="153">
        <v>2190.2284831039997</v>
      </c>
      <c r="C679" s="153">
        <v>1745.0549154199998</v>
      </c>
      <c r="D679" s="153">
        <v>1687.9448932639998</v>
      </c>
      <c r="E679" s="153">
        <v>1673.5367584159999</v>
      </c>
      <c r="F679" s="153">
        <v>1673.7035192359999</v>
      </c>
      <c r="G679" s="153">
        <v>1676.8052704880001</v>
      </c>
      <c r="H679" s="153">
        <v>1673.6256975199999</v>
      </c>
      <c r="I679" s="153">
        <v>1765.966722248</v>
      </c>
      <c r="J679" s="153">
        <v>2203.2691792279998</v>
      </c>
      <c r="K679" s="153">
        <v>2329.5849416840001</v>
      </c>
      <c r="L679" s="153">
        <v>2360.3245195039999</v>
      </c>
      <c r="M679" s="153">
        <v>2365.4162832080001</v>
      </c>
      <c r="N679" s="153">
        <v>2363.5485620240001</v>
      </c>
      <c r="O679" s="153">
        <v>2365.160583284</v>
      </c>
      <c r="P679" s="153">
        <v>2375.766571436</v>
      </c>
      <c r="Q679" s="153">
        <v>2352.086534996</v>
      </c>
      <c r="R679" s="153">
        <v>2369.7854166919997</v>
      </c>
      <c r="S679" s="153">
        <v>2387.7288809239999</v>
      </c>
      <c r="T679" s="153">
        <v>2396.70061304</v>
      </c>
      <c r="U679" s="153">
        <v>2385.8389249639999</v>
      </c>
      <c r="V679" s="153">
        <v>2393.5877443999998</v>
      </c>
      <c r="W679" s="153">
        <v>2390.0746497919999</v>
      </c>
      <c r="X679" s="153">
        <v>2364.771474704</v>
      </c>
      <c r="Y679" s="153">
        <v>2325.1046343200001</v>
      </c>
      <c r="Z679" s="131"/>
    </row>
    <row r="680" spans="1:26" ht="15.75" hidden="1" outlineLevel="1" x14ac:dyDescent="0.25">
      <c r="A680" s="73">
        <v>19</v>
      </c>
      <c r="B680" s="153">
        <v>2192.8855388359998</v>
      </c>
      <c r="C680" s="153">
        <v>1752.6925609760001</v>
      </c>
      <c r="D680" s="153">
        <v>1676.138227208</v>
      </c>
      <c r="E680" s="153">
        <v>1673.4922888639999</v>
      </c>
      <c r="F680" s="153">
        <v>1675.8269403439999</v>
      </c>
      <c r="G680" s="153">
        <v>1713.3592422319998</v>
      </c>
      <c r="H680" s="153">
        <v>1821.0644971759998</v>
      </c>
      <c r="I680" s="153">
        <v>2152.7851203199998</v>
      </c>
      <c r="J680" s="153">
        <v>2362.0477146439998</v>
      </c>
      <c r="K680" s="153">
        <v>2383.904499452</v>
      </c>
      <c r="L680" s="153">
        <v>2386.3836769760001</v>
      </c>
      <c r="M680" s="153">
        <v>2381.4920262559999</v>
      </c>
      <c r="N680" s="153">
        <v>2375.0661759919999</v>
      </c>
      <c r="O680" s="153">
        <v>2374.4213674879998</v>
      </c>
      <c r="P680" s="153">
        <v>2366.3056742479998</v>
      </c>
      <c r="Q680" s="153">
        <v>2367.8287564040002</v>
      </c>
      <c r="R680" s="153">
        <v>2366.2500873079998</v>
      </c>
      <c r="S680" s="153">
        <v>2391.6310841119998</v>
      </c>
      <c r="T680" s="153">
        <v>2403.2487545720001</v>
      </c>
      <c r="U680" s="153">
        <v>2404.5828411319999</v>
      </c>
      <c r="V680" s="153">
        <v>2399.3020818320001</v>
      </c>
      <c r="W680" s="153">
        <v>2406.7952013439999</v>
      </c>
      <c r="X680" s="153">
        <v>2379.0017313440003</v>
      </c>
      <c r="Y680" s="153">
        <v>2261.6799357800001</v>
      </c>
      <c r="Z680" s="131"/>
    </row>
    <row r="681" spans="1:26" ht="15.75" hidden="1" outlineLevel="1" x14ac:dyDescent="0.25">
      <c r="A681" s="73">
        <v>20</v>
      </c>
      <c r="B681" s="153">
        <v>1738.0064914280001</v>
      </c>
      <c r="C681" s="153">
        <v>1677.105439964</v>
      </c>
      <c r="D681" s="153">
        <v>1670.8463505199998</v>
      </c>
      <c r="E681" s="153">
        <v>1615.6262843239999</v>
      </c>
      <c r="F681" s="153">
        <v>1646.38809692</v>
      </c>
      <c r="G681" s="153">
        <v>1682.0193254599999</v>
      </c>
      <c r="H681" s="153">
        <v>1805.066575844</v>
      </c>
      <c r="I681" s="153">
        <v>2203.1691227359997</v>
      </c>
      <c r="J681" s="153">
        <v>2358.9126112280001</v>
      </c>
      <c r="K681" s="153">
        <v>2374.0544936840001</v>
      </c>
      <c r="L681" s="153">
        <v>2380.8027481999998</v>
      </c>
      <c r="M681" s="153">
        <v>2371.141738028</v>
      </c>
      <c r="N681" s="153">
        <v>2365.3829310440001</v>
      </c>
      <c r="O681" s="153">
        <v>2356.8558944480001</v>
      </c>
      <c r="P681" s="153">
        <v>2354.243308268</v>
      </c>
      <c r="Q681" s="153">
        <v>2354.0876648359999</v>
      </c>
      <c r="R681" s="153">
        <v>2357.1004769840001</v>
      </c>
      <c r="S681" s="153">
        <v>2379.74659634</v>
      </c>
      <c r="T681" s="153">
        <v>2392.1647187359999</v>
      </c>
      <c r="U681" s="153">
        <v>2392.0757796320004</v>
      </c>
      <c r="V681" s="153">
        <v>2382.8483475919998</v>
      </c>
      <c r="W681" s="153">
        <v>2393.2653401480002</v>
      </c>
      <c r="X681" s="153">
        <v>2365.7609222360002</v>
      </c>
      <c r="Y681" s="153">
        <v>2245.9710665359999</v>
      </c>
      <c r="Z681" s="131"/>
    </row>
    <row r="682" spans="1:26" ht="15.75" hidden="1" outlineLevel="1" x14ac:dyDescent="0.25">
      <c r="A682" s="73">
        <v>21</v>
      </c>
      <c r="B682" s="153">
        <v>1761.553119212</v>
      </c>
      <c r="C682" s="153">
        <v>1726.2554123120001</v>
      </c>
      <c r="D682" s="153">
        <v>1679.228861072</v>
      </c>
      <c r="E682" s="153">
        <v>1674.4483842320001</v>
      </c>
      <c r="F682" s="153">
        <v>1676.093757656</v>
      </c>
      <c r="G682" s="153">
        <v>1688.723110424</v>
      </c>
      <c r="H682" s="153">
        <v>2193.5748168919999</v>
      </c>
      <c r="I682" s="153">
        <v>2223.6473514320001</v>
      </c>
      <c r="J682" s="153">
        <v>2357.4895855639998</v>
      </c>
      <c r="K682" s="153">
        <v>2370.5413990759998</v>
      </c>
      <c r="L682" s="153">
        <v>2382.5592955040001</v>
      </c>
      <c r="M682" s="153">
        <v>2372.3312985440002</v>
      </c>
      <c r="N682" s="153">
        <v>2364.927118136</v>
      </c>
      <c r="O682" s="153">
        <v>2361.6030191239997</v>
      </c>
      <c r="P682" s="153">
        <v>2354.0543126719999</v>
      </c>
      <c r="Q682" s="153">
        <v>2355.0771123679997</v>
      </c>
      <c r="R682" s="153">
        <v>2353.3205650640002</v>
      </c>
      <c r="S682" s="153">
        <v>2372.1423029480002</v>
      </c>
      <c r="T682" s="153">
        <v>2396.0113349840003</v>
      </c>
      <c r="U682" s="153">
        <v>2397.4010084840002</v>
      </c>
      <c r="V682" s="153">
        <v>2397.8679387799998</v>
      </c>
      <c r="W682" s="153">
        <v>2392.9651706720001</v>
      </c>
      <c r="X682" s="153">
        <v>2361.1472062160001</v>
      </c>
      <c r="Y682" s="153">
        <v>2204.25862676</v>
      </c>
      <c r="Z682" s="131"/>
    </row>
    <row r="683" spans="1:26" ht="15.75" hidden="1" outlineLevel="1" x14ac:dyDescent="0.25">
      <c r="A683" s="73">
        <v>22</v>
      </c>
      <c r="B683" s="153">
        <v>1756.0166599879999</v>
      </c>
      <c r="C683" s="153">
        <v>1680.7741780040001</v>
      </c>
      <c r="D683" s="153">
        <v>1677.7280136919999</v>
      </c>
      <c r="E683" s="153">
        <v>1675.6045925839999</v>
      </c>
      <c r="F683" s="153">
        <v>1674.4150320680001</v>
      </c>
      <c r="G683" s="153">
        <v>1714.193046332</v>
      </c>
      <c r="H683" s="153">
        <v>2185.9371713360001</v>
      </c>
      <c r="I683" s="153">
        <v>2287.6279193720002</v>
      </c>
      <c r="J683" s="153">
        <v>2351.9308915639999</v>
      </c>
      <c r="K683" s="153">
        <v>2370.4635773600003</v>
      </c>
      <c r="L683" s="153">
        <v>2368.9404952039999</v>
      </c>
      <c r="M683" s="153">
        <v>2365.6052788039997</v>
      </c>
      <c r="N683" s="153">
        <v>2361.6363712880002</v>
      </c>
      <c r="O683" s="153">
        <v>2360.3134021159999</v>
      </c>
      <c r="P683" s="153">
        <v>2358.8792590640001</v>
      </c>
      <c r="Q683" s="153">
        <v>2358.556854812</v>
      </c>
      <c r="R683" s="153">
        <v>2357.8231072039998</v>
      </c>
      <c r="S683" s="153">
        <v>2383.0595779639998</v>
      </c>
      <c r="T683" s="153">
        <v>2400.2581771999999</v>
      </c>
      <c r="U683" s="153">
        <v>2404.2715542679998</v>
      </c>
      <c r="V683" s="153">
        <v>2380.5136961119997</v>
      </c>
      <c r="W683" s="153">
        <v>2377.9455794840001</v>
      </c>
      <c r="X683" s="153">
        <v>2335.9996745600001</v>
      </c>
      <c r="Y683" s="153">
        <v>2216.0319406520002</v>
      </c>
      <c r="Z683" s="131"/>
    </row>
    <row r="684" spans="1:26" ht="15.75" hidden="1" outlineLevel="1" x14ac:dyDescent="0.25">
      <c r="A684" s="73">
        <v>23</v>
      </c>
      <c r="B684" s="153">
        <v>1746.2889454880001</v>
      </c>
      <c r="C684" s="153">
        <v>1678.8619872680001</v>
      </c>
      <c r="D684" s="153">
        <v>1672.5028413320001</v>
      </c>
      <c r="E684" s="153">
        <v>1656.104694032</v>
      </c>
      <c r="F684" s="153">
        <v>1654.848429188</v>
      </c>
      <c r="G684" s="153">
        <v>1671.1576373839998</v>
      </c>
      <c r="H684" s="153">
        <v>1878.2968105999998</v>
      </c>
      <c r="I684" s="153">
        <v>2260.6793708599998</v>
      </c>
      <c r="J684" s="153">
        <v>2354.443421252</v>
      </c>
      <c r="K684" s="153">
        <v>2368.6847952799999</v>
      </c>
      <c r="L684" s="153">
        <v>2376.1000930760001</v>
      </c>
      <c r="M684" s="153">
        <v>2372.7315245119999</v>
      </c>
      <c r="N684" s="153">
        <v>2369.1294908</v>
      </c>
      <c r="O684" s="153">
        <v>2365.6497483559997</v>
      </c>
      <c r="P684" s="153">
        <v>2365.027174628</v>
      </c>
      <c r="Q684" s="153">
        <v>2363.081631728</v>
      </c>
      <c r="R684" s="153">
        <v>2362.1811232999999</v>
      </c>
      <c r="S684" s="153">
        <v>2383.793325572</v>
      </c>
      <c r="T684" s="153">
        <v>2397.8679387799998</v>
      </c>
      <c r="U684" s="153">
        <v>2395.6666959559998</v>
      </c>
      <c r="V684" s="153">
        <v>2389.8300672559999</v>
      </c>
      <c r="W684" s="153">
        <v>2375.63316278</v>
      </c>
      <c r="X684" s="153">
        <v>2351.0637353000002</v>
      </c>
      <c r="Y684" s="153">
        <v>2257.132924088</v>
      </c>
      <c r="Z684" s="131"/>
    </row>
    <row r="685" spans="1:26" ht="15.75" hidden="1" outlineLevel="1" x14ac:dyDescent="0.25">
      <c r="A685" s="73">
        <v>24</v>
      </c>
      <c r="B685" s="153">
        <v>2052.083819816</v>
      </c>
      <c r="C685" s="153">
        <v>1681.318930016</v>
      </c>
      <c r="D685" s="153">
        <v>1676.9164443679999</v>
      </c>
      <c r="E685" s="153">
        <v>1658.8284540919999</v>
      </c>
      <c r="F685" s="153">
        <v>1654.3147945639998</v>
      </c>
      <c r="G685" s="153">
        <v>1660.240362368</v>
      </c>
      <c r="H685" s="153">
        <v>1679.451208832</v>
      </c>
      <c r="I685" s="153">
        <v>2030.6272609759999</v>
      </c>
      <c r="J685" s="153">
        <v>2243.9588193079999</v>
      </c>
      <c r="K685" s="153">
        <v>2338.3787955919997</v>
      </c>
      <c r="L685" s="153">
        <v>2363.7486750079997</v>
      </c>
      <c r="M685" s="153">
        <v>2367.317356556</v>
      </c>
      <c r="N685" s="153">
        <v>2364.3823661239999</v>
      </c>
      <c r="O685" s="153">
        <v>2363.7042054559997</v>
      </c>
      <c r="P685" s="153">
        <v>2345.2715761519999</v>
      </c>
      <c r="Q685" s="153">
        <v>2324.3708867119999</v>
      </c>
      <c r="R685" s="153">
        <v>2343.937489592</v>
      </c>
      <c r="S685" s="153">
        <v>2372.4980593639998</v>
      </c>
      <c r="T685" s="153">
        <v>2392.431536048</v>
      </c>
      <c r="U685" s="153">
        <v>2383.0039910240002</v>
      </c>
      <c r="V685" s="153">
        <v>2387.4398288359998</v>
      </c>
      <c r="W685" s="153">
        <v>2375.1439977079999</v>
      </c>
      <c r="X685" s="153">
        <v>2361.2139105440001</v>
      </c>
      <c r="Y685" s="153">
        <v>2213.4638240240001</v>
      </c>
      <c r="Z685" s="131"/>
    </row>
    <row r="686" spans="1:26" ht="15.75" hidden="1" outlineLevel="1" x14ac:dyDescent="0.25">
      <c r="A686" s="73">
        <v>25</v>
      </c>
      <c r="B686" s="153">
        <v>2113.729736276</v>
      </c>
      <c r="C686" s="153">
        <v>1705.4547793639999</v>
      </c>
      <c r="D686" s="153">
        <v>1678.083770108</v>
      </c>
      <c r="E686" s="153">
        <v>1675.7380012399999</v>
      </c>
      <c r="F686" s="153">
        <v>1676.6829792200001</v>
      </c>
      <c r="G686" s="153">
        <v>1745.6774891479999</v>
      </c>
      <c r="H686" s="153">
        <v>1744.0543505000001</v>
      </c>
      <c r="I686" s="153">
        <v>1893.1496409679999</v>
      </c>
      <c r="J686" s="153">
        <v>2222.8580168839999</v>
      </c>
      <c r="K686" s="153">
        <v>2278.18925696</v>
      </c>
      <c r="L686" s="153">
        <v>2377.63429262</v>
      </c>
      <c r="M686" s="153">
        <v>2377.3897100839999</v>
      </c>
      <c r="N686" s="153">
        <v>2375.0328238279999</v>
      </c>
      <c r="O686" s="153">
        <v>2375.1439977079999</v>
      </c>
      <c r="P686" s="153">
        <v>2370.1300557200002</v>
      </c>
      <c r="Q686" s="153">
        <v>2370.8749207159999</v>
      </c>
      <c r="R686" s="153">
        <v>2369.9855296759997</v>
      </c>
      <c r="S686" s="153">
        <v>2364.982705076</v>
      </c>
      <c r="T686" s="153">
        <v>2381.74772618</v>
      </c>
      <c r="U686" s="153">
        <v>2387.2174810759998</v>
      </c>
      <c r="V686" s="153">
        <v>2382.070130432</v>
      </c>
      <c r="W686" s="153">
        <v>2379.568718132</v>
      </c>
      <c r="X686" s="153">
        <v>2361.1027366640001</v>
      </c>
      <c r="Y686" s="153">
        <v>2207.1491476399997</v>
      </c>
      <c r="Z686" s="131"/>
    </row>
    <row r="687" spans="1:26" ht="15.75" hidden="1" outlineLevel="1" x14ac:dyDescent="0.25">
      <c r="A687" s="73">
        <v>26</v>
      </c>
      <c r="B687" s="153">
        <v>2065.7693244440002</v>
      </c>
      <c r="C687" s="153">
        <v>1754.482460444</v>
      </c>
      <c r="D687" s="153">
        <v>1666.62174308</v>
      </c>
      <c r="E687" s="153">
        <v>1666.1436953959999</v>
      </c>
      <c r="F687" s="153">
        <v>1676.5273357880001</v>
      </c>
      <c r="G687" s="153">
        <v>1655.8601114959999</v>
      </c>
      <c r="H687" s="153">
        <v>2196.9545028440002</v>
      </c>
      <c r="I687" s="153">
        <v>2345.0936979440003</v>
      </c>
      <c r="J687" s="153">
        <v>2377.567588292</v>
      </c>
      <c r="K687" s="153">
        <v>2392.9540532840001</v>
      </c>
      <c r="L687" s="153">
        <v>2396.2336827439999</v>
      </c>
      <c r="M687" s="153">
        <v>2391.4865580679998</v>
      </c>
      <c r="N687" s="153">
        <v>2382.7594084880002</v>
      </c>
      <c r="O687" s="153">
        <v>2384.2936080320001</v>
      </c>
      <c r="P687" s="153">
        <v>2371.0083293719999</v>
      </c>
      <c r="Q687" s="153">
        <v>2371.364085788</v>
      </c>
      <c r="R687" s="153">
        <v>2371.430790116</v>
      </c>
      <c r="S687" s="153">
        <v>2388.8072675600001</v>
      </c>
      <c r="T687" s="153">
        <v>2404.2937890439998</v>
      </c>
      <c r="U687" s="153">
        <v>2404.4605498639999</v>
      </c>
      <c r="V687" s="153">
        <v>2403.4377501680001</v>
      </c>
      <c r="W687" s="153">
        <v>2400.3693510799999</v>
      </c>
      <c r="X687" s="153">
        <v>2352.7202261120001</v>
      </c>
      <c r="Y687" s="153">
        <v>2259.256345196</v>
      </c>
      <c r="Z687" s="131"/>
    </row>
    <row r="688" spans="1:26" ht="15.75" hidden="1" outlineLevel="1" x14ac:dyDescent="0.25">
      <c r="A688" s="73">
        <v>27</v>
      </c>
      <c r="B688" s="153">
        <v>2199.7338498440004</v>
      </c>
      <c r="C688" s="153">
        <v>2182.0460855359997</v>
      </c>
      <c r="D688" s="153">
        <v>2034.0402990919997</v>
      </c>
      <c r="E688" s="153">
        <v>1754.0266475359999</v>
      </c>
      <c r="F688" s="153">
        <v>1757.695385576</v>
      </c>
      <c r="G688" s="153">
        <v>1747.1449843639998</v>
      </c>
      <c r="H688" s="153">
        <v>2246.4268794440004</v>
      </c>
      <c r="I688" s="153">
        <v>2350.152109484</v>
      </c>
      <c r="J688" s="153">
        <v>2375.1995846479999</v>
      </c>
      <c r="K688" s="153">
        <v>2392.7539403000001</v>
      </c>
      <c r="L688" s="153">
        <v>2395.3998786440002</v>
      </c>
      <c r="M688" s="153">
        <v>2390.397054044</v>
      </c>
      <c r="N688" s="153">
        <v>2384.4270166879996</v>
      </c>
      <c r="O688" s="153">
        <v>2380.8805699159998</v>
      </c>
      <c r="P688" s="153">
        <v>2376.5892581480002</v>
      </c>
      <c r="Q688" s="153">
        <v>2374.1990197279997</v>
      </c>
      <c r="R688" s="153">
        <v>2374.9438847239999</v>
      </c>
      <c r="S688" s="153">
        <v>2393.3987488039998</v>
      </c>
      <c r="T688" s="153">
        <v>2409.6968396120001</v>
      </c>
      <c r="U688" s="153">
        <v>2425.2278306480002</v>
      </c>
      <c r="V688" s="153">
        <v>2426.306217284</v>
      </c>
      <c r="W688" s="153">
        <v>2416.7786157679998</v>
      </c>
      <c r="X688" s="153">
        <v>2358.423446156</v>
      </c>
      <c r="Y688" s="153">
        <v>2324.3708867119999</v>
      </c>
      <c r="Z688" s="131"/>
    </row>
    <row r="689" spans="1:26" ht="15.75" hidden="1" outlineLevel="1" x14ac:dyDescent="0.25">
      <c r="A689" s="73">
        <v>28</v>
      </c>
      <c r="B689" s="153">
        <v>2199.8894932759999</v>
      </c>
      <c r="C689" s="153">
        <v>2076.0084387919997</v>
      </c>
      <c r="D689" s="153">
        <v>1758.2512549759999</v>
      </c>
      <c r="E689" s="153">
        <v>1754.0822344759999</v>
      </c>
      <c r="F689" s="153">
        <v>1756.1500686439999</v>
      </c>
      <c r="G689" s="153">
        <v>1823.3213269399998</v>
      </c>
      <c r="H689" s="153">
        <v>2236.4990519600001</v>
      </c>
      <c r="I689" s="153">
        <v>2284.904159312</v>
      </c>
      <c r="J689" s="153">
        <v>2375.8110409880001</v>
      </c>
      <c r="K689" s="153">
        <v>2394.655013648</v>
      </c>
      <c r="L689" s="153">
        <v>2399.9580077239998</v>
      </c>
      <c r="M689" s="153">
        <v>2394.1102616359999</v>
      </c>
      <c r="N689" s="153">
        <v>2389.6299542719998</v>
      </c>
      <c r="O689" s="153">
        <v>2385.5943424279999</v>
      </c>
      <c r="P689" s="153">
        <v>2381.1696220039998</v>
      </c>
      <c r="Q689" s="153">
        <v>2371.0527989239999</v>
      </c>
      <c r="R689" s="153">
        <v>2377.0228362799999</v>
      </c>
      <c r="S689" s="153">
        <v>2393.5543922359998</v>
      </c>
      <c r="T689" s="153">
        <v>2406.1726276159998</v>
      </c>
      <c r="U689" s="153">
        <v>2407.028666492</v>
      </c>
      <c r="V689" s="153">
        <v>2411.253273932</v>
      </c>
      <c r="W689" s="153">
        <v>2410.2971785639998</v>
      </c>
      <c r="X689" s="153">
        <v>2365.093878956</v>
      </c>
      <c r="Y689" s="153">
        <v>2327.9840378119998</v>
      </c>
      <c r="Z689" s="131"/>
    </row>
    <row r="690" spans="1:26" ht="15.75" hidden="1" outlineLevel="1" x14ac:dyDescent="0.25">
      <c r="A690" s="73">
        <v>29</v>
      </c>
      <c r="B690" s="153">
        <v>2193.4747603999999</v>
      </c>
      <c r="C690" s="153">
        <v>1748.4901883120001</v>
      </c>
      <c r="D690" s="153">
        <v>1738.7847085879998</v>
      </c>
      <c r="E690" s="153">
        <v>1737.483974192</v>
      </c>
      <c r="F690" s="153">
        <v>1744.632454676</v>
      </c>
      <c r="G690" s="153">
        <v>1804.855345472</v>
      </c>
      <c r="H690" s="153">
        <v>2250.6403694959999</v>
      </c>
      <c r="I690" s="153">
        <v>2357.8898115319998</v>
      </c>
      <c r="J690" s="153">
        <v>2404.1492630000002</v>
      </c>
      <c r="K690" s="153">
        <v>2475.5895982880002</v>
      </c>
      <c r="L690" s="153">
        <v>2488.9415812759999</v>
      </c>
      <c r="M690" s="153">
        <v>2476.4678719399999</v>
      </c>
      <c r="N690" s="153">
        <v>2456.3120474960001</v>
      </c>
      <c r="O690" s="153">
        <v>2462.7490151480001</v>
      </c>
      <c r="P690" s="153">
        <v>2401.8924332360002</v>
      </c>
      <c r="Q690" s="153">
        <v>2395.8890437159998</v>
      </c>
      <c r="R690" s="153">
        <v>2401.6144985360002</v>
      </c>
      <c r="S690" s="153">
        <v>2428.3295819</v>
      </c>
      <c r="T690" s="153">
        <v>2444.9278421839999</v>
      </c>
      <c r="U690" s="153">
        <v>2453.67722654</v>
      </c>
      <c r="V690" s="153">
        <v>2472.7991339</v>
      </c>
      <c r="W690" s="153">
        <v>2430.697585544</v>
      </c>
      <c r="X690" s="153">
        <v>2373.620915552</v>
      </c>
      <c r="Y690" s="153">
        <v>2326.1830209559998</v>
      </c>
      <c r="Z690" s="131"/>
    </row>
    <row r="691" spans="1:26" ht="15.75" collapsed="1" x14ac:dyDescent="0.25">
      <c r="A691" s="73">
        <v>30</v>
      </c>
      <c r="B691" s="153">
        <v>2196.065111804</v>
      </c>
      <c r="C691" s="153">
        <v>1745.1883240759998</v>
      </c>
      <c r="D691" s="153">
        <v>1711.4581688839999</v>
      </c>
      <c r="E691" s="153">
        <v>1693.9482827839997</v>
      </c>
      <c r="F691" s="153">
        <v>1737.0392786719999</v>
      </c>
      <c r="G691" s="153">
        <v>1780.1080397839999</v>
      </c>
      <c r="H691" s="153">
        <v>2096.3866109959999</v>
      </c>
      <c r="I691" s="153">
        <v>2258.8338844519999</v>
      </c>
      <c r="J691" s="153">
        <v>2358.3345070519999</v>
      </c>
      <c r="K691" s="153">
        <v>2403.9380326279997</v>
      </c>
      <c r="L691" s="153">
        <v>2411.7980259440001</v>
      </c>
      <c r="M691" s="153">
        <v>2405.5722886639996</v>
      </c>
      <c r="N691" s="153">
        <v>2394.1880833519999</v>
      </c>
      <c r="O691" s="153">
        <v>2390.6749887440001</v>
      </c>
      <c r="P691" s="153">
        <v>2384.6604818360001</v>
      </c>
      <c r="Q691" s="153">
        <v>2374.6103630839998</v>
      </c>
      <c r="R691" s="153">
        <v>2382.059013044</v>
      </c>
      <c r="S691" s="153">
        <v>2410.5306437119998</v>
      </c>
      <c r="T691" s="153">
        <v>2432.409663296</v>
      </c>
      <c r="U691" s="153">
        <v>2430.7642898720001</v>
      </c>
      <c r="V691" s="153">
        <v>2441.2813389200001</v>
      </c>
      <c r="W691" s="153">
        <v>2427.3623691439998</v>
      </c>
      <c r="X691" s="153">
        <v>2392.1647187359999</v>
      </c>
      <c r="Y691" s="153">
        <v>2265.615491132</v>
      </c>
      <c r="Z691" s="131"/>
    </row>
    <row r="692" spans="1:26" ht="15.75" x14ac:dyDescent="0.25">
      <c r="A692" s="73">
        <v>31</v>
      </c>
      <c r="B692" s="153">
        <v>2134.4080779559999</v>
      </c>
      <c r="C692" s="153">
        <v>1744.2322287079999</v>
      </c>
      <c r="D692" s="153">
        <v>1740.3077907439999</v>
      </c>
      <c r="E692" s="153">
        <v>1730.8135413919999</v>
      </c>
      <c r="F692" s="153">
        <v>1708.045130768</v>
      </c>
      <c r="G692" s="153">
        <v>1769.035121336</v>
      </c>
      <c r="H692" s="153">
        <v>1844.310955484</v>
      </c>
      <c r="I692" s="153">
        <v>2198.077359032</v>
      </c>
      <c r="J692" s="153">
        <v>2245.0705581080001</v>
      </c>
      <c r="K692" s="153">
        <v>2350.152109484</v>
      </c>
      <c r="L692" s="153">
        <v>2377.678762172</v>
      </c>
      <c r="M692" s="153">
        <v>2373.643150328</v>
      </c>
      <c r="N692" s="153">
        <v>2369.307369008</v>
      </c>
      <c r="O692" s="153">
        <v>2367.228417452</v>
      </c>
      <c r="P692" s="153">
        <v>2366.6280784999999</v>
      </c>
      <c r="Q692" s="153">
        <v>2357.4006464599997</v>
      </c>
      <c r="R692" s="153">
        <v>2365.6163961920001</v>
      </c>
      <c r="S692" s="153">
        <v>2390.0857671799999</v>
      </c>
      <c r="T692" s="153">
        <v>2409.1076180479999</v>
      </c>
      <c r="U692" s="153">
        <v>2405.7612842600001</v>
      </c>
      <c r="V692" s="153">
        <v>2393.1096967159997</v>
      </c>
      <c r="W692" s="153">
        <v>2386.7060812279997</v>
      </c>
      <c r="X692" s="153">
        <v>2355.5662774399998</v>
      </c>
      <c r="Y692" s="153">
        <v>2246.582522876</v>
      </c>
      <c r="Z692" s="131"/>
    </row>
    <row r="693" spans="1:26" ht="15.75" x14ac:dyDescent="0.25">
      <c r="A693" s="55"/>
      <c r="Z693" s="131"/>
    </row>
    <row r="694" spans="1:26" ht="15.75" x14ac:dyDescent="0.25">
      <c r="A694" s="112" t="s">
        <v>32</v>
      </c>
      <c r="B694" s="112" t="s">
        <v>125</v>
      </c>
      <c r="C694" s="112"/>
      <c r="D694" s="112"/>
      <c r="E694" s="112"/>
      <c r="F694" s="112"/>
      <c r="G694" s="112"/>
      <c r="H694" s="112"/>
      <c r="I694" s="112"/>
      <c r="J694" s="112"/>
      <c r="K694" s="112"/>
      <c r="L694" s="112"/>
      <c r="M694" s="112"/>
      <c r="N694" s="112"/>
      <c r="O694" s="112"/>
      <c r="P694" s="112"/>
      <c r="Q694" s="112"/>
      <c r="R694" s="112"/>
      <c r="S694" s="112"/>
      <c r="T694" s="112"/>
      <c r="U694" s="112"/>
      <c r="V694" s="112"/>
      <c r="W694" s="112"/>
      <c r="X694" s="112"/>
      <c r="Y694" s="112"/>
      <c r="Z694" s="131"/>
    </row>
    <row r="695" spans="1:26" s="136" customFormat="1" x14ac:dyDescent="0.25">
      <c r="A695" s="112"/>
      <c r="B695" s="135" t="s">
        <v>33</v>
      </c>
      <c r="C695" s="135" t="s">
        <v>34</v>
      </c>
      <c r="D695" s="135" t="s">
        <v>35</v>
      </c>
      <c r="E695" s="135" t="s">
        <v>36</v>
      </c>
      <c r="F695" s="135" t="s">
        <v>37</v>
      </c>
      <c r="G695" s="135" t="s">
        <v>38</v>
      </c>
      <c r="H695" s="135" t="s">
        <v>39</v>
      </c>
      <c r="I695" s="135" t="s">
        <v>40</v>
      </c>
      <c r="J695" s="135" t="s">
        <v>41</v>
      </c>
      <c r="K695" s="135" t="s">
        <v>42</v>
      </c>
      <c r="L695" s="135" t="s">
        <v>43</v>
      </c>
      <c r="M695" s="135" t="s">
        <v>44</v>
      </c>
      <c r="N695" s="135" t="s">
        <v>45</v>
      </c>
      <c r="O695" s="135" t="s">
        <v>46</v>
      </c>
      <c r="P695" s="135" t="s">
        <v>47</v>
      </c>
      <c r="Q695" s="135" t="s">
        <v>48</v>
      </c>
      <c r="R695" s="135" t="s">
        <v>49</v>
      </c>
      <c r="S695" s="135" t="s">
        <v>50</v>
      </c>
      <c r="T695" s="135" t="s">
        <v>51</v>
      </c>
      <c r="U695" s="135" t="s">
        <v>52</v>
      </c>
      <c r="V695" s="135" t="s">
        <v>53</v>
      </c>
      <c r="W695" s="135" t="s">
        <v>54</v>
      </c>
      <c r="X695" s="135" t="s">
        <v>55</v>
      </c>
      <c r="Y695" s="135" t="s">
        <v>56</v>
      </c>
      <c r="Z695" s="131"/>
    </row>
    <row r="696" spans="1:26" ht="15.75" x14ac:dyDescent="0.25">
      <c r="A696" s="73">
        <v>1</v>
      </c>
      <c r="B696" s="153">
        <v>2855.3451530960001</v>
      </c>
      <c r="C696" s="153">
        <v>2839.0137101239998</v>
      </c>
      <c r="D696" s="153">
        <v>2675.8771586120001</v>
      </c>
      <c r="E696" s="153">
        <v>2309.637045728</v>
      </c>
      <c r="F696" s="153">
        <v>2294.4062241679999</v>
      </c>
      <c r="G696" s="153">
        <v>2289.8703298639998</v>
      </c>
      <c r="H696" s="153">
        <v>2253.0940103600001</v>
      </c>
      <c r="I696" s="153">
        <v>2287.2243915199997</v>
      </c>
      <c r="J696" s="153">
        <v>2198.6076917720002</v>
      </c>
      <c r="K696" s="153">
        <v>2286.4684091359995</v>
      </c>
      <c r="L696" s="153">
        <v>2329.0591225640001</v>
      </c>
      <c r="M696" s="153">
        <v>2438.9433855560001</v>
      </c>
      <c r="N696" s="153">
        <v>2440.4553503239999</v>
      </c>
      <c r="O696" s="153">
        <v>2651.1298529240003</v>
      </c>
      <c r="P696" s="153">
        <v>2651.7524266519999</v>
      </c>
      <c r="Q696" s="153">
        <v>2693.1424621759998</v>
      </c>
      <c r="R696" s="153">
        <v>2455.7862283759996</v>
      </c>
      <c r="S696" s="153">
        <v>2877.5354595439999</v>
      </c>
      <c r="T696" s="153">
        <v>2885.9846744239999</v>
      </c>
      <c r="U696" s="153">
        <v>2888.0858607559999</v>
      </c>
      <c r="V696" s="153">
        <v>2906.3072596880002</v>
      </c>
      <c r="W696" s="153">
        <v>2884.8507008480001</v>
      </c>
      <c r="X696" s="153">
        <v>2869.4642358559995</v>
      </c>
      <c r="Y696" s="153">
        <v>2830.6423169600002</v>
      </c>
      <c r="Z696" s="131"/>
    </row>
    <row r="697" spans="1:26" ht="15.75" hidden="1" outlineLevel="1" x14ac:dyDescent="0.25">
      <c r="A697" s="73">
        <v>2</v>
      </c>
      <c r="B697" s="153">
        <v>2664.926531432</v>
      </c>
      <c r="C697" s="153">
        <v>2312.0384015359996</v>
      </c>
      <c r="D697" s="153">
        <v>2278.008076868</v>
      </c>
      <c r="E697" s="153">
        <v>2244.5892085400001</v>
      </c>
      <c r="F697" s="153">
        <v>2256.885039668</v>
      </c>
      <c r="G697" s="153">
        <v>2271.737870036</v>
      </c>
      <c r="H697" s="153">
        <v>2285.4344920519998</v>
      </c>
      <c r="I697" s="153">
        <v>2290.515138368</v>
      </c>
      <c r="J697" s="153">
        <v>2370.3046320439998</v>
      </c>
      <c r="K697" s="153">
        <v>2815.8895430840003</v>
      </c>
      <c r="L697" s="153">
        <v>2926.3741450279999</v>
      </c>
      <c r="M697" s="153">
        <v>2932.7888779039999</v>
      </c>
      <c r="N697" s="153">
        <v>2930.5209307519999</v>
      </c>
      <c r="O697" s="153">
        <v>2915.3123439679994</v>
      </c>
      <c r="P697" s="153">
        <v>2928.0528706159998</v>
      </c>
      <c r="Q697" s="153">
        <v>2923.0278112400001</v>
      </c>
      <c r="R697" s="153">
        <v>2929.3869571759997</v>
      </c>
      <c r="S697" s="153">
        <v>2958.558983288</v>
      </c>
      <c r="T697" s="153">
        <v>2969.8431321079997</v>
      </c>
      <c r="U697" s="153">
        <v>2977.180608188</v>
      </c>
      <c r="V697" s="153">
        <v>2973.7898048480001</v>
      </c>
      <c r="W697" s="153">
        <v>2965.2627682519997</v>
      </c>
      <c r="X697" s="153">
        <v>2931.6549043279997</v>
      </c>
      <c r="Y697" s="153">
        <v>2879.2475372959998</v>
      </c>
      <c r="Z697" s="131"/>
    </row>
    <row r="698" spans="1:26" ht="15.75" hidden="1" outlineLevel="1" x14ac:dyDescent="0.25">
      <c r="A698" s="73">
        <v>3</v>
      </c>
      <c r="B698" s="153">
        <v>2852.54357132</v>
      </c>
      <c r="C698" s="153">
        <v>2653.5645608960003</v>
      </c>
      <c r="D698" s="153">
        <v>2319.9984513439999</v>
      </c>
      <c r="E698" s="153">
        <v>2288.413952036</v>
      </c>
      <c r="F698" s="153">
        <v>2290.804190456</v>
      </c>
      <c r="G698" s="153">
        <v>2304.9677427679999</v>
      </c>
      <c r="H698" s="153">
        <v>2348.3033211919997</v>
      </c>
      <c r="I698" s="153">
        <v>2697.2447783480002</v>
      </c>
      <c r="J698" s="153">
        <v>2892.2437638679999</v>
      </c>
      <c r="K698" s="153">
        <v>2942.3387141960002</v>
      </c>
      <c r="L698" s="153">
        <v>2947.0080171559994</v>
      </c>
      <c r="M698" s="153">
        <v>2948.4199254320001</v>
      </c>
      <c r="N698" s="153">
        <v>2942.0718968840001</v>
      </c>
      <c r="O698" s="153">
        <v>2928.2752183759999</v>
      </c>
      <c r="P698" s="153">
        <v>2930.1540569479998</v>
      </c>
      <c r="Q698" s="153">
        <v>2941.4382057679995</v>
      </c>
      <c r="R698" s="153">
        <v>2966.1632766799994</v>
      </c>
      <c r="S698" s="153">
        <v>2969.3984365879996</v>
      </c>
      <c r="T698" s="153">
        <v>2979.1483858639999</v>
      </c>
      <c r="U698" s="153">
        <v>2991.3886300519998</v>
      </c>
      <c r="V698" s="153">
        <v>2989.2874437199998</v>
      </c>
      <c r="W698" s="153">
        <v>2978.3924034799998</v>
      </c>
      <c r="X698" s="153">
        <v>2951.7440244439999</v>
      </c>
      <c r="Y698" s="153">
        <v>2885.0730486080001</v>
      </c>
      <c r="Z698" s="131"/>
    </row>
    <row r="699" spans="1:26" ht="15.75" hidden="1" outlineLevel="1" x14ac:dyDescent="0.25">
      <c r="A699" s="73">
        <v>4</v>
      </c>
      <c r="B699" s="153">
        <v>2797.612557212</v>
      </c>
      <c r="C699" s="153">
        <v>2756.8228606399998</v>
      </c>
      <c r="D699" s="153">
        <v>2741.3696913200001</v>
      </c>
      <c r="E699" s="153">
        <v>2361.6108346279998</v>
      </c>
      <c r="F699" s="153">
        <v>2368.4369108599999</v>
      </c>
      <c r="G699" s="153">
        <v>2368.6259064559999</v>
      </c>
      <c r="H699" s="153">
        <v>2475.8975832679998</v>
      </c>
      <c r="I699" s="153">
        <v>2803.1712512120002</v>
      </c>
      <c r="J699" s="153">
        <v>2861.5264208240001</v>
      </c>
      <c r="K699" s="153">
        <v>2963.2171688600001</v>
      </c>
      <c r="L699" s="153">
        <v>2978.0699992279997</v>
      </c>
      <c r="M699" s="153">
        <v>2994.6237899600001</v>
      </c>
      <c r="N699" s="153">
        <v>2995.5354157759998</v>
      </c>
      <c r="O699" s="153">
        <v>2983.0728238279999</v>
      </c>
      <c r="P699" s="153">
        <v>2992.3780775839996</v>
      </c>
      <c r="Q699" s="153">
        <v>2993.2674686239998</v>
      </c>
      <c r="R699" s="153">
        <v>2986.4413923920001</v>
      </c>
      <c r="S699" s="153">
        <v>2998.1924715079999</v>
      </c>
      <c r="T699" s="153">
        <v>3007.1975557879996</v>
      </c>
      <c r="U699" s="153">
        <v>3005.6633562440002</v>
      </c>
      <c r="V699" s="153">
        <v>2996.7249762920001</v>
      </c>
      <c r="W699" s="153">
        <v>2984.7293146399998</v>
      </c>
      <c r="X699" s="153">
        <v>2970.8325796399995</v>
      </c>
      <c r="Y699" s="153">
        <v>2947.3415387959999</v>
      </c>
      <c r="Z699" s="131"/>
    </row>
    <row r="700" spans="1:26" ht="15.75" hidden="1" outlineLevel="1" x14ac:dyDescent="0.25">
      <c r="A700" s="73">
        <v>5</v>
      </c>
      <c r="B700" s="153">
        <v>2866.1401368440002</v>
      </c>
      <c r="C700" s="153">
        <v>2811.7649921359998</v>
      </c>
      <c r="D700" s="153">
        <v>2792.6319673879998</v>
      </c>
      <c r="E700" s="153">
        <v>2704.3043197279999</v>
      </c>
      <c r="F700" s="153">
        <v>2707.0503145639996</v>
      </c>
      <c r="G700" s="153">
        <v>2708.9069183599995</v>
      </c>
      <c r="H700" s="153">
        <v>2772.409438616</v>
      </c>
      <c r="I700" s="153">
        <v>2815.0223868200001</v>
      </c>
      <c r="J700" s="153">
        <v>2855.7787312279997</v>
      </c>
      <c r="K700" s="153">
        <v>2952.9780545119997</v>
      </c>
      <c r="L700" s="153">
        <v>2973.7008657440001</v>
      </c>
      <c r="M700" s="153">
        <v>2995.4353592839998</v>
      </c>
      <c r="N700" s="153">
        <v>2974.8348393199999</v>
      </c>
      <c r="O700" s="153">
        <v>2976.9026734879999</v>
      </c>
      <c r="P700" s="153">
        <v>2968.1866412959998</v>
      </c>
      <c r="Q700" s="153">
        <v>2973.144996344</v>
      </c>
      <c r="R700" s="153">
        <v>2979.0705641479999</v>
      </c>
      <c r="S700" s="153">
        <v>3002.5282528279995</v>
      </c>
      <c r="T700" s="153">
        <v>3022.7174294360002</v>
      </c>
      <c r="U700" s="153">
        <v>3019.3710956479999</v>
      </c>
      <c r="V700" s="153">
        <v>3023.818050848</v>
      </c>
      <c r="W700" s="153">
        <v>3002.9729483479996</v>
      </c>
      <c r="X700" s="153">
        <v>2992.7783035519997</v>
      </c>
      <c r="Y700" s="153">
        <v>2957.3249532199998</v>
      </c>
      <c r="Z700" s="131"/>
    </row>
    <row r="701" spans="1:26" ht="15.75" hidden="1" outlineLevel="1" x14ac:dyDescent="0.25">
      <c r="A701" s="73">
        <v>6</v>
      </c>
      <c r="B701" s="153">
        <v>2860.5592080679999</v>
      </c>
      <c r="C701" s="153">
        <v>2800.2251433920001</v>
      </c>
      <c r="D701" s="153">
        <v>2740.691530652</v>
      </c>
      <c r="E701" s="153">
        <v>2375.0739914959995</v>
      </c>
      <c r="F701" s="153">
        <v>2376.4747823839998</v>
      </c>
      <c r="G701" s="153">
        <v>2373.7065527719997</v>
      </c>
      <c r="H701" s="153">
        <v>2387.9923963519996</v>
      </c>
      <c r="I701" s="153">
        <v>2803.3268946440003</v>
      </c>
      <c r="J701" s="153">
        <v>2850.787024016</v>
      </c>
      <c r="K701" s="153">
        <v>2952.5000068279996</v>
      </c>
      <c r="L701" s="153">
        <v>2969.3428496480001</v>
      </c>
      <c r="M701" s="153">
        <v>2973.9788004440002</v>
      </c>
      <c r="N701" s="153">
        <v>2973.7008657440001</v>
      </c>
      <c r="O701" s="153">
        <v>2967.8753544319998</v>
      </c>
      <c r="P701" s="153">
        <v>2959.1704396279997</v>
      </c>
      <c r="Q701" s="153">
        <v>2986.3858054519997</v>
      </c>
      <c r="R701" s="153">
        <v>2988.8316308120002</v>
      </c>
      <c r="S701" s="153">
        <v>2977.0360821439999</v>
      </c>
      <c r="T701" s="153">
        <v>2991.0328736359997</v>
      </c>
      <c r="U701" s="153">
        <v>2992.0445559440004</v>
      </c>
      <c r="V701" s="153">
        <v>2999.0040408320001</v>
      </c>
      <c r="W701" s="153">
        <v>2989.0539785719998</v>
      </c>
      <c r="X701" s="153">
        <v>2976.8026169959999</v>
      </c>
      <c r="Y701" s="153">
        <v>2956.424444792</v>
      </c>
      <c r="Z701" s="131"/>
    </row>
    <row r="702" spans="1:26" ht="15.75" hidden="1" outlineLevel="1" x14ac:dyDescent="0.25">
      <c r="A702" s="73">
        <v>7</v>
      </c>
      <c r="B702" s="153">
        <v>2938.3031023519998</v>
      </c>
      <c r="C702" s="153">
        <v>2843.2605523399998</v>
      </c>
      <c r="D702" s="153">
        <v>2646.5494890679997</v>
      </c>
      <c r="E702" s="153">
        <v>2356.5301883120001</v>
      </c>
      <c r="F702" s="153">
        <v>2357.8976270359999</v>
      </c>
      <c r="G702" s="153">
        <v>2355.8409102559999</v>
      </c>
      <c r="H702" s="153">
        <v>2363.3896167079997</v>
      </c>
      <c r="I702" s="153">
        <v>2843.2049654000002</v>
      </c>
      <c r="J702" s="153">
        <v>2933.1668690959996</v>
      </c>
      <c r="K702" s="153">
        <v>2947.952995136</v>
      </c>
      <c r="L702" s="153">
        <v>2963.4951035599997</v>
      </c>
      <c r="M702" s="153">
        <v>2966.5635026479999</v>
      </c>
      <c r="N702" s="153">
        <v>2966.4412113799999</v>
      </c>
      <c r="O702" s="153">
        <v>2966.6969113039995</v>
      </c>
      <c r="P702" s="153">
        <v>3015.669005444</v>
      </c>
      <c r="Q702" s="153">
        <v>3004.1736262519998</v>
      </c>
      <c r="R702" s="153">
        <v>2999.1263320999997</v>
      </c>
      <c r="S702" s="153">
        <v>3015.6245358919996</v>
      </c>
      <c r="T702" s="153">
        <v>2982.7726543519998</v>
      </c>
      <c r="U702" s="153">
        <v>2979.7820769800001</v>
      </c>
      <c r="V702" s="153">
        <v>2983.0283542759998</v>
      </c>
      <c r="W702" s="153">
        <v>2981.494154732</v>
      </c>
      <c r="X702" s="153">
        <v>2976.1133389400002</v>
      </c>
      <c r="Y702" s="153">
        <v>2958.9592092559997</v>
      </c>
      <c r="Z702" s="131"/>
    </row>
    <row r="703" spans="1:26" ht="15.75" hidden="1" outlineLevel="1" x14ac:dyDescent="0.25">
      <c r="A703" s="73">
        <v>8</v>
      </c>
      <c r="B703" s="153">
        <v>2942.3943011359997</v>
      </c>
      <c r="C703" s="153">
        <v>2856.979409132</v>
      </c>
      <c r="D703" s="153">
        <v>2838.7913623639997</v>
      </c>
      <c r="E703" s="153">
        <v>2786.9954516719999</v>
      </c>
      <c r="F703" s="153">
        <v>2674.5319546639998</v>
      </c>
      <c r="G703" s="153">
        <v>2359.3651222519998</v>
      </c>
      <c r="H703" s="153">
        <v>2382.0334763840001</v>
      </c>
      <c r="I703" s="153">
        <v>2793.0766629079999</v>
      </c>
      <c r="J703" s="153">
        <v>2863.6276071559996</v>
      </c>
      <c r="K703" s="153">
        <v>2942.6055315080002</v>
      </c>
      <c r="L703" s="153">
        <v>2954.5122540559996</v>
      </c>
      <c r="M703" s="153">
        <v>2956.6023230000001</v>
      </c>
      <c r="N703" s="153">
        <v>2955.7462841239999</v>
      </c>
      <c r="O703" s="153">
        <v>2955.6795797960003</v>
      </c>
      <c r="P703" s="153">
        <v>2975.1683609599995</v>
      </c>
      <c r="Q703" s="153">
        <v>2969.4540235280001</v>
      </c>
      <c r="R703" s="153">
        <v>2979.648668324</v>
      </c>
      <c r="S703" s="153">
        <v>2987.7754789519995</v>
      </c>
      <c r="T703" s="153">
        <v>2993.0228860879997</v>
      </c>
      <c r="U703" s="153">
        <v>2975.39070872</v>
      </c>
      <c r="V703" s="153">
        <v>2979.626433548</v>
      </c>
      <c r="W703" s="153">
        <v>2972.9226485839999</v>
      </c>
      <c r="X703" s="153">
        <v>2957.0803706839997</v>
      </c>
      <c r="Y703" s="153">
        <v>2941.9162534519996</v>
      </c>
      <c r="Z703" s="131"/>
    </row>
    <row r="704" spans="1:26" ht="15.75" hidden="1" outlineLevel="1" x14ac:dyDescent="0.25">
      <c r="A704" s="73">
        <v>9</v>
      </c>
      <c r="B704" s="153">
        <v>2861.4708338840001</v>
      </c>
      <c r="C704" s="153">
        <v>2375.8966782079997</v>
      </c>
      <c r="D704" s="153">
        <v>2370.5825667439999</v>
      </c>
      <c r="E704" s="153">
        <v>2361.7442432839998</v>
      </c>
      <c r="F704" s="153">
        <v>2352.6613372880001</v>
      </c>
      <c r="G704" s="153">
        <v>2302.9666129279999</v>
      </c>
      <c r="H704" s="153">
        <v>2377.9645123760001</v>
      </c>
      <c r="I704" s="153">
        <v>2801.1478865959998</v>
      </c>
      <c r="J704" s="153">
        <v>2871.2874874879999</v>
      </c>
      <c r="K704" s="153">
        <v>2949.6761902759999</v>
      </c>
      <c r="L704" s="153">
        <v>2961.5940302119998</v>
      </c>
      <c r="M704" s="153">
        <v>2955.8685753919999</v>
      </c>
      <c r="N704" s="153">
        <v>2953.3449283159998</v>
      </c>
      <c r="O704" s="153">
        <v>2951.8551983239995</v>
      </c>
      <c r="P704" s="153">
        <v>2945.1736481359999</v>
      </c>
      <c r="Q704" s="153">
        <v>2964.3733772119999</v>
      </c>
      <c r="R704" s="153">
        <v>2967.8086501039998</v>
      </c>
      <c r="S704" s="153">
        <v>2976.8359691599999</v>
      </c>
      <c r="T704" s="153">
        <v>2987.1529052239998</v>
      </c>
      <c r="U704" s="153">
        <v>2968.2866977879999</v>
      </c>
      <c r="V704" s="153">
        <v>2975.0571870799995</v>
      </c>
      <c r="W704" s="153">
        <v>2964.629077136</v>
      </c>
      <c r="X704" s="153">
        <v>2954.8680104719997</v>
      </c>
      <c r="Y704" s="153">
        <v>2940.0485322679997</v>
      </c>
      <c r="Z704" s="131"/>
    </row>
    <row r="705" spans="1:26" ht="15.75" hidden="1" outlineLevel="1" x14ac:dyDescent="0.25">
      <c r="A705" s="73">
        <v>10</v>
      </c>
      <c r="B705" s="153">
        <v>2807.2402152200002</v>
      </c>
      <c r="C705" s="153">
        <v>2369.6709409279997</v>
      </c>
      <c r="D705" s="153">
        <v>2327.0468753360001</v>
      </c>
      <c r="E705" s="153">
        <v>2290.0370906839998</v>
      </c>
      <c r="F705" s="153">
        <v>2289.4033995679997</v>
      </c>
      <c r="G705" s="153">
        <v>2286.401704808</v>
      </c>
      <c r="H705" s="153">
        <v>2303.2111954639995</v>
      </c>
      <c r="I705" s="153">
        <v>2740.991700128</v>
      </c>
      <c r="J705" s="153">
        <v>2819.3804029160001</v>
      </c>
      <c r="K705" s="153">
        <v>2862.2156988799998</v>
      </c>
      <c r="L705" s="153">
        <v>2873.8222519519995</v>
      </c>
      <c r="M705" s="153">
        <v>2874.5448821720001</v>
      </c>
      <c r="N705" s="153">
        <v>2874.6894082159997</v>
      </c>
      <c r="O705" s="153">
        <v>2874.9673429159998</v>
      </c>
      <c r="P705" s="153">
        <v>2868.9639533959999</v>
      </c>
      <c r="Q705" s="153">
        <v>2865.8399673679996</v>
      </c>
      <c r="R705" s="153">
        <v>2866.7293584079998</v>
      </c>
      <c r="S705" s="153">
        <v>2872.0768220359996</v>
      </c>
      <c r="T705" s="153">
        <v>2879.8589936359999</v>
      </c>
      <c r="U705" s="153">
        <v>2879.8478762479999</v>
      </c>
      <c r="V705" s="153">
        <v>2960.415587084</v>
      </c>
      <c r="W705" s="153">
        <v>2956.5467360599996</v>
      </c>
      <c r="X705" s="153">
        <v>2943.795092024</v>
      </c>
      <c r="Y705" s="153">
        <v>2810.553196844</v>
      </c>
      <c r="Z705" s="131"/>
    </row>
    <row r="706" spans="1:26" ht="15.75" hidden="1" outlineLevel="1" x14ac:dyDescent="0.25">
      <c r="A706" s="73">
        <v>11</v>
      </c>
      <c r="B706" s="153">
        <v>2795.0777927479999</v>
      </c>
      <c r="C706" s="153">
        <v>2351.3717202799999</v>
      </c>
      <c r="D706" s="153">
        <v>2313.7060097359999</v>
      </c>
      <c r="E706" s="153">
        <v>2288.814178004</v>
      </c>
      <c r="F706" s="153">
        <v>2288.580712856</v>
      </c>
      <c r="G706" s="153">
        <v>2283.2554840040002</v>
      </c>
      <c r="H706" s="153">
        <v>2286.8241655519996</v>
      </c>
      <c r="I706" s="153">
        <v>2361.4218390319998</v>
      </c>
      <c r="J706" s="153">
        <v>2744.4269730200003</v>
      </c>
      <c r="K706" s="153">
        <v>2863.460846336</v>
      </c>
      <c r="L706" s="153">
        <v>2868.8083099639998</v>
      </c>
      <c r="M706" s="153">
        <v>2871.3541918159999</v>
      </c>
      <c r="N706" s="153">
        <v>2943.1725182959999</v>
      </c>
      <c r="O706" s="153">
        <v>2877.5465769319999</v>
      </c>
      <c r="P706" s="153">
        <v>2882.2269972799995</v>
      </c>
      <c r="Q706" s="153">
        <v>2878.3914984200001</v>
      </c>
      <c r="R706" s="153">
        <v>2878.8139591640002</v>
      </c>
      <c r="S706" s="153">
        <v>2872.9328609119998</v>
      </c>
      <c r="T706" s="153">
        <v>2877.89121596</v>
      </c>
      <c r="U706" s="153">
        <v>2885.8623831559999</v>
      </c>
      <c r="V706" s="153">
        <v>2962.1165474480003</v>
      </c>
      <c r="W706" s="153">
        <v>2961.0937477520001</v>
      </c>
      <c r="X706" s="153">
        <v>2866.1512542319997</v>
      </c>
      <c r="Y706" s="153">
        <v>2767.8513095359999</v>
      </c>
      <c r="Z706" s="131"/>
    </row>
    <row r="707" spans="1:26" ht="15.75" hidden="1" outlineLevel="1" x14ac:dyDescent="0.25">
      <c r="A707" s="73">
        <v>12</v>
      </c>
      <c r="B707" s="153">
        <v>2331.7940000119997</v>
      </c>
      <c r="C707" s="153">
        <v>2255.1284923639996</v>
      </c>
      <c r="D707" s="153">
        <v>2004.5536842319998</v>
      </c>
      <c r="E707" s="153">
        <v>2014.2146944040001</v>
      </c>
      <c r="F707" s="153">
        <v>2181.6981446239997</v>
      </c>
      <c r="G707" s="153">
        <v>2291.4601163480002</v>
      </c>
      <c r="H707" s="153">
        <v>2350.6268552839997</v>
      </c>
      <c r="I707" s="153">
        <v>2749.37421068</v>
      </c>
      <c r="J707" s="153">
        <v>2821.3815327559996</v>
      </c>
      <c r="K707" s="153">
        <v>2879.2475372959998</v>
      </c>
      <c r="L707" s="153">
        <v>2883.3387360799998</v>
      </c>
      <c r="M707" s="153">
        <v>2881.0707889279997</v>
      </c>
      <c r="N707" s="153">
        <v>2879.2030677439998</v>
      </c>
      <c r="O707" s="153">
        <v>2880.7706194519997</v>
      </c>
      <c r="P707" s="153">
        <v>2878.7027852840001</v>
      </c>
      <c r="Q707" s="153">
        <v>2874.8005820959997</v>
      </c>
      <c r="R707" s="153">
        <v>2873.0773869559998</v>
      </c>
      <c r="S707" s="153">
        <v>2878.3692636440001</v>
      </c>
      <c r="T707" s="153">
        <v>2886.2626091239999</v>
      </c>
      <c r="U707" s="153">
        <v>2886.3849003919995</v>
      </c>
      <c r="V707" s="153">
        <v>2948.5310993120002</v>
      </c>
      <c r="W707" s="153">
        <v>2957.4472444880003</v>
      </c>
      <c r="X707" s="153">
        <v>2871.8989438279996</v>
      </c>
      <c r="Y707" s="153">
        <v>2742.0700867639998</v>
      </c>
      <c r="Z707" s="131"/>
    </row>
    <row r="708" spans="1:26" ht="15.75" hidden="1" outlineLevel="1" x14ac:dyDescent="0.25">
      <c r="A708" s="73">
        <v>13</v>
      </c>
      <c r="B708" s="153">
        <v>2315.1846223399998</v>
      </c>
      <c r="C708" s="153">
        <v>2172.0927213919999</v>
      </c>
      <c r="D708" s="153">
        <v>2153.8602050720001</v>
      </c>
      <c r="E708" s="153">
        <v>2168.6908006639997</v>
      </c>
      <c r="F708" s="153">
        <v>2260.8650645719999</v>
      </c>
      <c r="G708" s="153">
        <v>2317.0078739720002</v>
      </c>
      <c r="H708" s="153">
        <v>2363.0227429039996</v>
      </c>
      <c r="I708" s="153">
        <v>2705.5605845720002</v>
      </c>
      <c r="J708" s="153">
        <v>2829.9085693520001</v>
      </c>
      <c r="K708" s="153">
        <v>2869.55317496</v>
      </c>
      <c r="L708" s="153">
        <v>2871.8544742759996</v>
      </c>
      <c r="M708" s="153">
        <v>2869.9867530920001</v>
      </c>
      <c r="N708" s="153">
        <v>2854.900457576</v>
      </c>
      <c r="O708" s="153">
        <v>2845.8286689679999</v>
      </c>
      <c r="P708" s="153">
        <v>2830.1753866640001</v>
      </c>
      <c r="Q708" s="153">
        <v>2845.2950343439998</v>
      </c>
      <c r="R708" s="153">
        <v>2858.0022088279998</v>
      </c>
      <c r="S708" s="153">
        <v>2874.6449386639997</v>
      </c>
      <c r="T708" s="153">
        <v>2877.5132247679994</v>
      </c>
      <c r="U708" s="153">
        <v>2970.6769362079999</v>
      </c>
      <c r="V708" s="153">
        <v>2975.9243433439997</v>
      </c>
      <c r="W708" s="153">
        <v>2948.6422731919997</v>
      </c>
      <c r="X708" s="153">
        <v>2870.6315615959998</v>
      </c>
      <c r="Y708" s="153">
        <v>2758.5460557799997</v>
      </c>
      <c r="Z708" s="131"/>
    </row>
    <row r="709" spans="1:26" ht="15.75" hidden="1" outlineLevel="1" x14ac:dyDescent="0.25">
      <c r="A709" s="73">
        <v>14</v>
      </c>
      <c r="B709" s="153">
        <v>2540.7008379199997</v>
      </c>
      <c r="C709" s="153">
        <v>2370.9939101</v>
      </c>
      <c r="D709" s="153">
        <v>2284.189344596</v>
      </c>
      <c r="E709" s="153">
        <v>2279.94250238</v>
      </c>
      <c r="F709" s="153">
        <v>2286.8686351040001</v>
      </c>
      <c r="G709" s="153">
        <v>2354.26224116</v>
      </c>
      <c r="H709" s="153">
        <v>2486.8259756719999</v>
      </c>
      <c r="I709" s="153">
        <v>2832.5100381439997</v>
      </c>
      <c r="J709" s="153">
        <v>2867.4297538519995</v>
      </c>
      <c r="K709" s="153">
        <v>2956.4800317319996</v>
      </c>
      <c r="L709" s="153">
        <v>2963.4061644559997</v>
      </c>
      <c r="M709" s="153">
        <v>2959.1593222399997</v>
      </c>
      <c r="N709" s="153">
        <v>2952.3665981719996</v>
      </c>
      <c r="O709" s="153">
        <v>2931.2880305239996</v>
      </c>
      <c r="P709" s="153">
        <v>2907.7525201279996</v>
      </c>
      <c r="Q709" s="153">
        <v>2946.6300259639997</v>
      </c>
      <c r="R709" s="153">
        <v>2977.625303708</v>
      </c>
      <c r="S709" s="153">
        <v>3000.0824274679999</v>
      </c>
      <c r="T709" s="153">
        <v>3011.5666892720001</v>
      </c>
      <c r="U709" s="153">
        <v>2985.1740101599999</v>
      </c>
      <c r="V709" s="153">
        <v>2990.5214737879996</v>
      </c>
      <c r="W709" s="153">
        <v>2983.0617064399999</v>
      </c>
      <c r="X709" s="153">
        <v>2971.266157772</v>
      </c>
      <c r="Y709" s="153">
        <v>2861.7932381359997</v>
      </c>
      <c r="Z709" s="131"/>
    </row>
    <row r="710" spans="1:26" ht="15.75" hidden="1" outlineLevel="1" x14ac:dyDescent="0.25">
      <c r="A710" s="73">
        <v>15</v>
      </c>
      <c r="B710" s="153">
        <v>2850.9871370000001</v>
      </c>
      <c r="C710" s="153">
        <v>2394.418246616</v>
      </c>
      <c r="D710" s="153">
        <v>2374.9405828399995</v>
      </c>
      <c r="E710" s="153">
        <v>2369.5820018240001</v>
      </c>
      <c r="F710" s="153">
        <v>2369.2929497360001</v>
      </c>
      <c r="G710" s="153">
        <v>2407.5367644559997</v>
      </c>
      <c r="H710" s="153">
        <v>2845.6285559839998</v>
      </c>
      <c r="I710" s="153">
        <v>2822.0152238720002</v>
      </c>
      <c r="J710" s="153">
        <v>2961.2049216320002</v>
      </c>
      <c r="K710" s="153">
        <v>2975.0016001399999</v>
      </c>
      <c r="L710" s="153">
        <v>2978.8926859399999</v>
      </c>
      <c r="M710" s="153">
        <v>2968.975975844</v>
      </c>
      <c r="N710" s="153">
        <v>2965.1515943720001</v>
      </c>
      <c r="O710" s="153">
        <v>2965.2405334759997</v>
      </c>
      <c r="P710" s="153">
        <v>2961.9275518519999</v>
      </c>
      <c r="Q710" s="153">
        <v>2963.0392906520001</v>
      </c>
      <c r="R710" s="153">
        <v>2968.3422847279999</v>
      </c>
      <c r="S710" s="153">
        <v>2998.3925844919995</v>
      </c>
      <c r="T710" s="153">
        <v>3007.5644295919997</v>
      </c>
      <c r="U710" s="153">
        <v>2985.0628362799998</v>
      </c>
      <c r="V710" s="153">
        <v>2987.5753659679995</v>
      </c>
      <c r="W710" s="153">
        <v>3000.8272924639996</v>
      </c>
      <c r="X710" s="153">
        <v>2967.4084241359997</v>
      </c>
      <c r="Y710" s="153">
        <v>2935.5015205760001</v>
      </c>
      <c r="Z710" s="131"/>
    </row>
    <row r="711" spans="1:26" ht="15.75" hidden="1" outlineLevel="1" x14ac:dyDescent="0.25">
      <c r="A711" s="73">
        <v>16</v>
      </c>
      <c r="B711" s="153">
        <v>2373.139565984</v>
      </c>
      <c r="C711" s="153">
        <v>2287.7913783079998</v>
      </c>
      <c r="D711" s="153">
        <v>2282.321623412</v>
      </c>
      <c r="E711" s="153">
        <v>2280.7207195399997</v>
      </c>
      <c r="F711" s="153">
        <v>2280.8652455839997</v>
      </c>
      <c r="G711" s="153">
        <v>2352.3389330360001</v>
      </c>
      <c r="H711" s="153">
        <v>2452.8623553319999</v>
      </c>
      <c r="I711" s="153">
        <v>2842.5045699559996</v>
      </c>
      <c r="J711" s="153">
        <v>2983.3507585279995</v>
      </c>
      <c r="K711" s="153">
        <v>2999.3931494119997</v>
      </c>
      <c r="L711" s="153">
        <v>3002.9951831239996</v>
      </c>
      <c r="M711" s="153">
        <v>2999.1819190399997</v>
      </c>
      <c r="N711" s="153">
        <v>2993.4898163839998</v>
      </c>
      <c r="O711" s="153">
        <v>2990.3102434159996</v>
      </c>
      <c r="P711" s="153">
        <v>2990.1212478199996</v>
      </c>
      <c r="Q711" s="153">
        <v>2974.7125480519999</v>
      </c>
      <c r="R711" s="153">
        <v>2987.7198920119999</v>
      </c>
      <c r="S711" s="153">
        <v>2999.1374494880001</v>
      </c>
      <c r="T711" s="153">
        <v>3004.7406130399995</v>
      </c>
      <c r="U711" s="153">
        <v>2992.9005948200002</v>
      </c>
      <c r="V711" s="153">
        <v>2979.381851012</v>
      </c>
      <c r="W711" s="153">
        <v>2997.0140283800001</v>
      </c>
      <c r="X711" s="153">
        <v>2968.4089890559999</v>
      </c>
      <c r="Y711" s="153">
        <v>2942.3831837479997</v>
      </c>
      <c r="Z711" s="131"/>
    </row>
    <row r="712" spans="1:26" ht="15.75" hidden="1" outlineLevel="1" x14ac:dyDescent="0.25">
      <c r="A712" s="73">
        <v>17</v>
      </c>
      <c r="B712" s="153">
        <v>2801.7815777119999</v>
      </c>
      <c r="C712" s="153">
        <v>2368.1700935480003</v>
      </c>
      <c r="D712" s="153">
        <v>2360.254513292</v>
      </c>
      <c r="E712" s="153">
        <v>2296.907636468</v>
      </c>
      <c r="F712" s="153">
        <v>2308.2584896160001</v>
      </c>
      <c r="G712" s="153">
        <v>2356.8414751760001</v>
      </c>
      <c r="H712" s="153">
        <v>2364.3123599119999</v>
      </c>
      <c r="I712" s="153">
        <v>2749.3186237399996</v>
      </c>
      <c r="J712" s="153">
        <v>2856.3346006279999</v>
      </c>
      <c r="K712" s="153">
        <v>2969.9431885999998</v>
      </c>
      <c r="L712" s="153">
        <v>2984.9071928479998</v>
      </c>
      <c r="M712" s="153">
        <v>2989.5320262559999</v>
      </c>
      <c r="N712" s="153">
        <v>2986.7415618679997</v>
      </c>
      <c r="O712" s="153">
        <v>2984.2512669559997</v>
      </c>
      <c r="P712" s="153">
        <v>3005.6411214679997</v>
      </c>
      <c r="Q712" s="153">
        <v>2991.1996344559998</v>
      </c>
      <c r="R712" s="153">
        <v>2994.5348508559996</v>
      </c>
      <c r="S712" s="153">
        <v>3015.546714176</v>
      </c>
      <c r="T712" s="153">
        <v>3024.08486816</v>
      </c>
      <c r="U712" s="153">
        <v>2933.9228514799997</v>
      </c>
      <c r="V712" s="153">
        <v>3020.0826084800001</v>
      </c>
      <c r="W712" s="153">
        <v>3008.1981207079998</v>
      </c>
      <c r="X712" s="153">
        <v>2994.17909444</v>
      </c>
      <c r="Y712" s="153">
        <v>2937.0246027319999</v>
      </c>
      <c r="Z712" s="131"/>
    </row>
    <row r="713" spans="1:26" ht="15.75" hidden="1" outlineLevel="1" x14ac:dyDescent="0.25">
      <c r="A713" s="73">
        <v>18</v>
      </c>
      <c r="B713" s="153">
        <v>2798.2684831039996</v>
      </c>
      <c r="C713" s="153">
        <v>2353.0949154199998</v>
      </c>
      <c r="D713" s="153">
        <v>2295.9848932639998</v>
      </c>
      <c r="E713" s="153">
        <v>2281.5767584159998</v>
      </c>
      <c r="F713" s="153">
        <v>2281.7435192359999</v>
      </c>
      <c r="G713" s="153">
        <v>2284.8452704880001</v>
      </c>
      <c r="H713" s="153">
        <v>2281.6656975199999</v>
      </c>
      <c r="I713" s="153">
        <v>2374.0067222480002</v>
      </c>
      <c r="J713" s="153">
        <v>2811.3091792279997</v>
      </c>
      <c r="K713" s="153">
        <v>2937.6249416840001</v>
      </c>
      <c r="L713" s="153">
        <v>2968.3645195039999</v>
      </c>
      <c r="M713" s="153">
        <v>2973.4562832080001</v>
      </c>
      <c r="N713" s="153">
        <v>2971.5885620240001</v>
      </c>
      <c r="O713" s="153">
        <v>2973.200583284</v>
      </c>
      <c r="P713" s="153">
        <v>2983.806571436</v>
      </c>
      <c r="Q713" s="153">
        <v>2960.1265349959999</v>
      </c>
      <c r="R713" s="153">
        <v>2977.8254166919996</v>
      </c>
      <c r="S713" s="153">
        <v>2995.7688809239999</v>
      </c>
      <c r="T713" s="153">
        <v>3004.7406130399995</v>
      </c>
      <c r="U713" s="153">
        <v>2993.8789249639999</v>
      </c>
      <c r="V713" s="153">
        <v>3001.6277443999998</v>
      </c>
      <c r="W713" s="153">
        <v>2998.1146497919999</v>
      </c>
      <c r="X713" s="153">
        <v>2972.8114747039999</v>
      </c>
      <c r="Y713" s="153">
        <v>2933.1446343199996</v>
      </c>
      <c r="Z713" s="131"/>
    </row>
    <row r="714" spans="1:26" ht="15.75" hidden="1" outlineLevel="1" x14ac:dyDescent="0.25">
      <c r="A714" s="73">
        <v>19</v>
      </c>
      <c r="B714" s="153">
        <v>2800.9255388359998</v>
      </c>
      <c r="C714" s="153">
        <v>2360.7325609760001</v>
      </c>
      <c r="D714" s="153">
        <v>2284.178227208</v>
      </c>
      <c r="E714" s="153">
        <v>2281.5322888639998</v>
      </c>
      <c r="F714" s="153">
        <v>2283.8669403439999</v>
      </c>
      <c r="G714" s="153">
        <v>2321.3992422319998</v>
      </c>
      <c r="H714" s="153">
        <v>2429.1044971760002</v>
      </c>
      <c r="I714" s="153">
        <v>2760.8251203199998</v>
      </c>
      <c r="J714" s="153">
        <v>2970.0877146439998</v>
      </c>
      <c r="K714" s="153">
        <v>2991.9444994519999</v>
      </c>
      <c r="L714" s="153">
        <v>2994.423676976</v>
      </c>
      <c r="M714" s="153">
        <v>2989.5320262559999</v>
      </c>
      <c r="N714" s="153">
        <v>2983.1061759919999</v>
      </c>
      <c r="O714" s="153">
        <v>2982.4613674879997</v>
      </c>
      <c r="P714" s="153">
        <v>2974.3456742480003</v>
      </c>
      <c r="Q714" s="153">
        <v>2975.8687564039997</v>
      </c>
      <c r="R714" s="153">
        <v>2974.2900873079998</v>
      </c>
      <c r="S714" s="153">
        <v>2999.6710841119998</v>
      </c>
      <c r="T714" s="153">
        <v>3011.288754572</v>
      </c>
      <c r="U714" s="153">
        <v>3012.6228411319998</v>
      </c>
      <c r="V714" s="153">
        <v>3007.3420818320001</v>
      </c>
      <c r="W714" s="153">
        <v>3014.8352013439999</v>
      </c>
      <c r="X714" s="153">
        <v>2987.0417313440003</v>
      </c>
      <c r="Y714" s="153">
        <v>2869.71993578</v>
      </c>
      <c r="Z714" s="131"/>
    </row>
    <row r="715" spans="1:26" ht="15.75" hidden="1" outlineLevel="1" x14ac:dyDescent="0.25">
      <c r="A715" s="73">
        <v>20</v>
      </c>
      <c r="B715" s="153">
        <v>2346.0464914280001</v>
      </c>
      <c r="C715" s="153">
        <v>2285.1454399639997</v>
      </c>
      <c r="D715" s="153">
        <v>2278.8863505199997</v>
      </c>
      <c r="E715" s="153">
        <v>2223.6662843240001</v>
      </c>
      <c r="F715" s="153">
        <v>2254.4280969199999</v>
      </c>
      <c r="G715" s="153">
        <v>2290.0593254599999</v>
      </c>
      <c r="H715" s="153">
        <v>2413.106575844</v>
      </c>
      <c r="I715" s="153">
        <v>2811.2091227359997</v>
      </c>
      <c r="J715" s="153">
        <v>2966.952611228</v>
      </c>
      <c r="K715" s="153">
        <v>2982.0944936839996</v>
      </c>
      <c r="L715" s="153">
        <v>2988.8427481999997</v>
      </c>
      <c r="M715" s="153">
        <v>2979.1817380279999</v>
      </c>
      <c r="N715" s="153">
        <v>2973.4229310440001</v>
      </c>
      <c r="O715" s="153">
        <v>2964.895894448</v>
      </c>
      <c r="P715" s="153">
        <v>2962.2833082679999</v>
      </c>
      <c r="Q715" s="153">
        <v>2962.1276648359999</v>
      </c>
      <c r="R715" s="153">
        <v>2965.1404769840001</v>
      </c>
      <c r="S715" s="153">
        <v>2987.78659634</v>
      </c>
      <c r="T715" s="153">
        <v>3000.2047187359999</v>
      </c>
      <c r="U715" s="153">
        <v>3000.1157796319999</v>
      </c>
      <c r="V715" s="153">
        <v>2990.8883475919997</v>
      </c>
      <c r="W715" s="153">
        <v>3001.3053401480001</v>
      </c>
      <c r="X715" s="153">
        <v>2973.8009222359997</v>
      </c>
      <c r="Y715" s="153">
        <v>2854.0110665359998</v>
      </c>
      <c r="Z715" s="131"/>
    </row>
    <row r="716" spans="1:26" ht="15.75" hidden="1" outlineLevel="1" x14ac:dyDescent="0.25">
      <c r="A716" s="73">
        <v>21</v>
      </c>
      <c r="B716" s="153">
        <v>2369.5931192119997</v>
      </c>
      <c r="C716" s="153">
        <v>2334.2954123119998</v>
      </c>
      <c r="D716" s="153">
        <v>2287.2688610719997</v>
      </c>
      <c r="E716" s="153">
        <v>2282.488384232</v>
      </c>
      <c r="F716" s="153">
        <v>2284.1337576559999</v>
      </c>
      <c r="G716" s="153">
        <v>2296.7631104239999</v>
      </c>
      <c r="H716" s="153">
        <v>2801.6148168919999</v>
      </c>
      <c r="I716" s="153">
        <v>2831.687351432</v>
      </c>
      <c r="J716" s="153">
        <v>2965.5295855639997</v>
      </c>
      <c r="K716" s="153">
        <v>2978.5813990759998</v>
      </c>
      <c r="L716" s="153">
        <v>2990.5992955040001</v>
      </c>
      <c r="M716" s="153">
        <v>2980.3712985439997</v>
      </c>
      <c r="N716" s="153">
        <v>2972.967118136</v>
      </c>
      <c r="O716" s="153">
        <v>2969.6430191239997</v>
      </c>
      <c r="P716" s="153">
        <v>2962.0943126719999</v>
      </c>
      <c r="Q716" s="153">
        <v>2963.1171123679997</v>
      </c>
      <c r="R716" s="153">
        <v>2961.3605650639997</v>
      </c>
      <c r="S716" s="153">
        <v>2980.1823029480001</v>
      </c>
      <c r="T716" s="153">
        <v>3004.0513349840003</v>
      </c>
      <c r="U716" s="153">
        <v>3005.4410084840001</v>
      </c>
      <c r="V716" s="153">
        <v>3005.9079387799998</v>
      </c>
      <c r="W716" s="153">
        <v>3001.0051706720001</v>
      </c>
      <c r="X716" s="153">
        <v>2969.187206216</v>
      </c>
      <c r="Y716" s="153">
        <v>2812.2986267599999</v>
      </c>
      <c r="Z716" s="131"/>
    </row>
    <row r="717" spans="1:26" ht="15.75" hidden="1" outlineLevel="1" x14ac:dyDescent="0.25">
      <c r="A717" s="73">
        <v>22</v>
      </c>
      <c r="B717" s="153">
        <v>2364.0566599879999</v>
      </c>
      <c r="C717" s="153">
        <v>2288.814178004</v>
      </c>
      <c r="D717" s="153">
        <v>2285.7680136919998</v>
      </c>
      <c r="E717" s="153">
        <v>2283.6445925839998</v>
      </c>
      <c r="F717" s="153">
        <v>2282.455032068</v>
      </c>
      <c r="G717" s="153">
        <v>2322.233046332</v>
      </c>
      <c r="H717" s="153">
        <v>2793.9771713360001</v>
      </c>
      <c r="I717" s="153">
        <v>2895.6679193720001</v>
      </c>
      <c r="J717" s="153">
        <v>2959.9708915639999</v>
      </c>
      <c r="K717" s="153">
        <v>2978.5035773600002</v>
      </c>
      <c r="L717" s="153">
        <v>2976.9804952039995</v>
      </c>
      <c r="M717" s="153">
        <v>2973.6452788039996</v>
      </c>
      <c r="N717" s="153">
        <v>2969.6763712880002</v>
      </c>
      <c r="O717" s="153">
        <v>2968.3534021159999</v>
      </c>
      <c r="P717" s="153">
        <v>2966.919259064</v>
      </c>
      <c r="Q717" s="153">
        <v>2966.5968548119999</v>
      </c>
      <c r="R717" s="153">
        <v>2965.8631072039998</v>
      </c>
      <c r="S717" s="153">
        <v>2991.0995779639998</v>
      </c>
      <c r="T717" s="153">
        <v>3008.2981772000003</v>
      </c>
      <c r="U717" s="153">
        <v>3012.3115542679998</v>
      </c>
      <c r="V717" s="153">
        <v>2988.5536961119997</v>
      </c>
      <c r="W717" s="153">
        <v>2985.985579484</v>
      </c>
      <c r="X717" s="153">
        <v>2944.0396745600001</v>
      </c>
      <c r="Y717" s="153">
        <v>2824.0719406520002</v>
      </c>
      <c r="Z717" s="131"/>
    </row>
    <row r="718" spans="1:26" ht="15.75" hidden="1" outlineLevel="1" x14ac:dyDescent="0.25">
      <c r="A718" s="73">
        <v>23</v>
      </c>
      <c r="B718" s="153">
        <v>2354.3289454879996</v>
      </c>
      <c r="C718" s="153">
        <v>2286.9019872680001</v>
      </c>
      <c r="D718" s="153">
        <v>2280.5428413320001</v>
      </c>
      <c r="E718" s="153">
        <v>2264.1446940319997</v>
      </c>
      <c r="F718" s="153">
        <v>2262.8884291879999</v>
      </c>
      <c r="G718" s="153">
        <v>2279.1976373839998</v>
      </c>
      <c r="H718" s="153">
        <v>2486.3368105999998</v>
      </c>
      <c r="I718" s="153">
        <v>2868.7193708599998</v>
      </c>
      <c r="J718" s="153">
        <v>2962.483421252</v>
      </c>
      <c r="K718" s="153">
        <v>2976.7247952799999</v>
      </c>
      <c r="L718" s="153">
        <v>2984.1400930760001</v>
      </c>
      <c r="M718" s="153">
        <v>2980.7715245119998</v>
      </c>
      <c r="N718" s="153">
        <v>2977.1694907999999</v>
      </c>
      <c r="O718" s="153">
        <v>2973.6897483559997</v>
      </c>
      <c r="P718" s="153">
        <v>2973.0671746279995</v>
      </c>
      <c r="Q718" s="153">
        <v>2971.121631728</v>
      </c>
      <c r="R718" s="153">
        <v>2970.2211232999998</v>
      </c>
      <c r="S718" s="153">
        <v>2991.8333255719999</v>
      </c>
      <c r="T718" s="153">
        <v>3005.9079387799998</v>
      </c>
      <c r="U718" s="153">
        <v>3003.7066959559997</v>
      </c>
      <c r="V718" s="153">
        <v>2997.8700672559999</v>
      </c>
      <c r="W718" s="153">
        <v>2983.67316278</v>
      </c>
      <c r="X718" s="153">
        <v>2959.1037352999997</v>
      </c>
      <c r="Y718" s="153">
        <v>2865.1729240879999</v>
      </c>
      <c r="Z718" s="131"/>
    </row>
    <row r="719" spans="1:26" ht="15.75" hidden="1" outlineLevel="1" x14ac:dyDescent="0.25">
      <c r="A719" s="73">
        <v>24</v>
      </c>
      <c r="B719" s="153">
        <v>2660.1238198159999</v>
      </c>
      <c r="C719" s="153">
        <v>2289.3589300160002</v>
      </c>
      <c r="D719" s="153">
        <v>2284.9564443679997</v>
      </c>
      <c r="E719" s="153">
        <v>2266.8684540919999</v>
      </c>
      <c r="F719" s="153">
        <v>2262.3547945639998</v>
      </c>
      <c r="G719" s="153">
        <v>2268.2803623680002</v>
      </c>
      <c r="H719" s="153">
        <v>2287.4912088319998</v>
      </c>
      <c r="I719" s="153">
        <v>2638.6672609759999</v>
      </c>
      <c r="J719" s="153">
        <v>2851.9988193079998</v>
      </c>
      <c r="K719" s="153">
        <v>2946.4187955919997</v>
      </c>
      <c r="L719" s="153">
        <v>2971.7886750079997</v>
      </c>
      <c r="M719" s="153">
        <v>2975.357356556</v>
      </c>
      <c r="N719" s="153">
        <v>2972.4223661240003</v>
      </c>
      <c r="O719" s="153">
        <v>2971.7442054559997</v>
      </c>
      <c r="P719" s="153">
        <v>2953.3115761519998</v>
      </c>
      <c r="Q719" s="153">
        <v>2932.4108867119999</v>
      </c>
      <c r="R719" s="153">
        <v>2951.977489592</v>
      </c>
      <c r="S719" s="153">
        <v>2980.5380593639998</v>
      </c>
      <c r="T719" s="153">
        <v>3000.471536048</v>
      </c>
      <c r="U719" s="153">
        <v>2991.0439910240002</v>
      </c>
      <c r="V719" s="153">
        <v>2995.4798288359998</v>
      </c>
      <c r="W719" s="153">
        <v>2983.1839977079999</v>
      </c>
      <c r="X719" s="153">
        <v>2969.2539105440001</v>
      </c>
      <c r="Y719" s="153">
        <v>2821.5038240240001</v>
      </c>
      <c r="Z719" s="131"/>
    </row>
    <row r="720" spans="1:26" ht="15.75" hidden="1" outlineLevel="1" x14ac:dyDescent="0.25">
      <c r="A720" s="73">
        <v>25</v>
      </c>
      <c r="B720" s="153">
        <v>2721.769736276</v>
      </c>
      <c r="C720" s="153">
        <v>2313.4947793639994</v>
      </c>
      <c r="D720" s="153">
        <v>2286.1237701079999</v>
      </c>
      <c r="E720" s="153">
        <v>2283.7780012399999</v>
      </c>
      <c r="F720" s="153">
        <v>2284.7229792200001</v>
      </c>
      <c r="G720" s="153">
        <v>2353.7174891479999</v>
      </c>
      <c r="H720" s="153">
        <v>2352.0943504999996</v>
      </c>
      <c r="I720" s="153">
        <v>2501.1896409679998</v>
      </c>
      <c r="J720" s="153">
        <v>2830.8980168839998</v>
      </c>
      <c r="K720" s="153">
        <v>2886.2292569599999</v>
      </c>
      <c r="L720" s="153">
        <v>2985.67429262</v>
      </c>
      <c r="M720" s="153">
        <v>2985.4297100840004</v>
      </c>
      <c r="N720" s="153">
        <v>2983.0728238279999</v>
      </c>
      <c r="O720" s="153">
        <v>2983.1839977079999</v>
      </c>
      <c r="P720" s="153">
        <v>2978.1700557200002</v>
      </c>
      <c r="Q720" s="153">
        <v>2978.9149207159999</v>
      </c>
      <c r="R720" s="153">
        <v>2978.0255296759997</v>
      </c>
      <c r="S720" s="153">
        <v>2973.022705076</v>
      </c>
      <c r="T720" s="153">
        <v>2989.7877261799995</v>
      </c>
      <c r="U720" s="153">
        <v>2995.2574810759997</v>
      </c>
      <c r="V720" s="153">
        <v>2990.110130432</v>
      </c>
      <c r="W720" s="153">
        <v>2987.6087181319999</v>
      </c>
      <c r="X720" s="153">
        <v>2969.142736664</v>
      </c>
      <c r="Y720" s="153">
        <v>2815.1891476399996</v>
      </c>
      <c r="Z720" s="131"/>
    </row>
    <row r="721" spans="1:26" ht="15.75" hidden="1" outlineLevel="1" x14ac:dyDescent="0.25">
      <c r="A721" s="73">
        <v>26</v>
      </c>
      <c r="B721" s="153">
        <v>2673.8093244439997</v>
      </c>
      <c r="C721" s="153">
        <v>2362.522460444</v>
      </c>
      <c r="D721" s="153">
        <v>2274.6617430799997</v>
      </c>
      <c r="E721" s="153">
        <v>2274.1836953959996</v>
      </c>
      <c r="F721" s="153">
        <v>2284.5673357879996</v>
      </c>
      <c r="G721" s="153">
        <v>2263.9001114959997</v>
      </c>
      <c r="H721" s="153">
        <v>2804.9945028439997</v>
      </c>
      <c r="I721" s="153">
        <v>2953.1336979439998</v>
      </c>
      <c r="J721" s="153">
        <v>2985.6075882919995</v>
      </c>
      <c r="K721" s="153">
        <v>3000.9940532840001</v>
      </c>
      <c r="L721" s="153">
        <v>3004.2736827440003</v>
      </c>
      <c r="M721" s="153">
        <v>2999.5265580679998</v>
      </c>
      <c r="N721" s="153">
        <v>2990.7994084880002</v>
      </c>
      <c r="O721" s="153">
        <v>2992.333608032</v>
      </c>
      <c r="P721" s="153">
        <v>2979.0483293719999</v>
      </c>
      <c r="Q721" s="153">
        <v>2979.404085788</v>
      </c>
      <c r="R721" s="153">
        <v>2979.470790116</v>
      </c>
      <c r="S721" s="153">
        <v>2996.8472675599996</v>
      </c>
      <c r="T721" s="153">
        <v>3012.3337890439998</v>
      </c>
      <c r="U721" s="153">
        <v>3012.5005498639998</v>
      </c>
      <c r="V721" s="153">
        <v>3011.4777501680001</v>
      </c>
      <c r="W721" s="153">
        <v>3008.4093510799999</v>
      </c>
      <c r="X721" s="153">
        <v>2960.7602261120001</v>
      </c>
      <c r="Y721" s="153">
        <v>2867.2963451959999</v>
      </c>
      <c r="Z721" s="131"/>
    </row>
    <row r="722" spans="1:26" ht="15.75" hidden="1" outlineLevel="1" x14ac:dyDescent="0.25">
      <c r="A722" s="73">
        <v>27</v>
      </c>
      <c r="B722" s="153">
        <v>2807.7738498440003</v>
      </c>
      <c r="C722" s="153">
        <v>2790.0860855359997</v>
      </c>
      <c r="D722" s="153">
        <v>2642.0802990919997</v>
      </c>
      <c r="E722" s="153">
        <v>2362.0666475360003</v>
      </c>
      <c r="F722" s="153">
        <v>2365.7353855760002</v>
      </c>
      <c r="G722" s="153">
        <v>2355.1849843639998</v>
      </c>
      <c r="H722" s="153">
        <v>2854.4668794440004</v>
      </c>
      <c r="I722" s="153">
        <v>2958.192109484</v>
      </c>
      <c r="J722" s="153">
        <v>2983.2395846479999</v>
      </c>
      <c r="K722" s="153">
        <v>3000.7939403</v>
      </c>
      <c r="L722" s="153">
        <v>3003.4398786439997</v>
      </c>
      <c r="M722" s="153">
        <v>2998.437054044</v>
      </c>
      <c r="N722" s="153">
        <v>2992.4670166879996</v>
      </c>
      <c r="O722" s="153">
        <v>2988.9205699159997</v>
      </c>
      <c r="P722" s="153">
        <v>2984.6292581480002</v>
      </c>
      <c r="Q722" s="153">
        <v>2982.2390197280001</v>
      </c>
      <c r="R722" s="153">
        <v>2982.9838847239998</v>
      </c>
      <c r="S722" s="153">
        <v>3001.4387488039997</v>
      </c>
      <c r="T722" s="153">
        <v>3017.736839612</v>
      </c>
      <c r="U722" s="153">
        <v>3033.2678306480002</v>
      </c>
      <c r="V722" s="153">
        <v>3034.346217284</v>
      </c>
      <c r="W722" s="153">
        <v>3024.8186157679997</v>
      </c>
      <c r="X722" s="153">
        <v>2966.4634461559999</v>
      </c>
      <c r="Y722" s="153">
        <v>2932.4108867119999</v>
      </c>
      <c r="Z722" s="131"/>
    </row>
    <row r="723" spans="1:26" ht="15.75" hidden="1" outlineLevel="1" x14ac:dyDescent="0.25">
      <c r="A723" s="73">
        <v>28</v>
      </c>
      <c r="B723" s="153">
        <v>2807.9294932759999</v>
      </c>
      <c r="C723" s="153">
        <v>2684.0484387919996</v>
      </c>
      <c r="D723" s="153">
        <v>2366.2912549759999</v>
      </c>
      <c r="E723" s="153">
        <v>2362.1222344759999</v>
      </c>
      <c r="F723" s="153">
        <v>2364.1900686439999</v>
      </c>
      <c r="G723" s="153">
        <v>2431.3613269399998</v>
      </c>
      <c r="H723" s="153">
        <v>2844.5390519599996</v>
      </c>
      <c r="I723" s="153">
        <v>2892.944159312</v>
      </c>
      <c r="J723" s="153">
        <v>2983.851040988</v>
      </c>
      <c r="K723" s="153">
        <v>3002.695013648</v>
      </c>
      <c r="L723" s="153">
        <v>3007.9980077239998</v>
      </c>
      <c r="M723" s="153">
        <v>3002.1502616359999</v>
      </c>
      <c r="N723" s="153">
        <v>2997.6699542719998</v>
      </c>
      <c r="O723" s="153">
        <v>2993.6343424279999</v>
      </c>
      <c r="P723" s="153">
        <v>2989.2096220039998</v>
      </c>
      <c r="Q723" s="153">
        <v>2979.0927989239999</v>
      </c>
      <c r="R723" s="153">
        <v>2985.0628362799998</v>
      </c>
      <c r="S723" s="153">
        <v>3001.5943922359997</v>
      </c>
      <c r="T723" s="153">
        <v>3014.2126276159997</v>
      </c>
      <c r="U723" s="153">
        <v>3015.0686664919995</v>
      </c>
      <c r="V723" s="153">
        <v>3019.2932739319999</v>
      </c>
      <c r="W723" s="153">
        <v>3018.3371785639997</v>
      </c>
      <c r="X723" s="153">
        <v>2973.1338789559995</v>
      </c>
      <c r="Y723" s="153">
        <v>2936.0240378119997</v>
      </c>
      <c r="Z723" s="131"/>
    </row>
    <row r="724" spans="1:26" ht="16.5" hidden="1" customHeight="1" outlineLevel="1" x14ac:dyDescent="0.25">
      <c r="A724" s="73">
        <v>29</v>
      </c>
      <c r="B724" s="153">
        <v>2801.5147603999999</v>
      </c>
      <c r="C724" s="153">
        <v>2356.5301883120001</v>
      </c>
      <c r="D724" s="153">
        <v>2346.8247085879998</v>
      </c>
      <c r="E724" s="153">
        <v>2345.523974192</v>
      </c>
      <c r="F724" s="153">
        <v>2352.6724546759997</v>
      </c>
      <c r="G724" s="153">
        <v>2412.8953454720004</v>
      </c>
      <c r="H724" s="153">
        <v>2858.6803694959999</v>
      </c>
      <c r="I724" s="153">
        <v>2965.9298115319998</v>
      </c>
      <c r="J724" s="153">
        <v>3012.1892630000002</v>
      </c>
      <c r="K724" s="153">
        <v>3083.6295982880001</v>
      </c>
      <c r="L724" s="153">
        <v>3096.9815812759998</v>
      </c>
      <c r="M724" s="153">
        <v>3084.5078719399999</v>
      </c>
      <c r="N724" s="153">
        <v>3064.3520474960001</v>
      </c>
      <c r="O724" s="153">
        <v>3070.7890151479996</v>
      </c>
      <c r="P724" s="153">
        <v>3009.9324332359997</v>
      </c>
      <c r="Q724" s="153">
        <v>3003.9290437159998</v>
      </c>
      <c r="R724" s="153">
        <v>3009.6544985359997</v>
      </c>
      <c r="S724" s="153">
        <v>3036.3695819</v>
      </c>
      <c r="T724" s="153">
        <v>3052.9678421839999</v>
      </c>
      <c r="U724" s="153">
        <v>3061.7172265399995</v>
      </c>
      <c r="V724" s="153">
        <v>3080.8391339</v>
      </c>
      <c r="W724" s="153">
        <v>3038.737585544</v>
      </c>
      <c r="X724" s="153">
        <v>2981.660915552</v>
      </c>
      <c r="Y724" s="153">
        <v>2934.2230209559998</v>
      </c>
      <c r="Z724" s="131"/>
    </row>
    <row r="725" spans="1:26" ht="15.75" collapsed="1" x14ac:dyDescent="0.25">
      <c r="A725" s="73">
        <v>30</v>
      </c>
      <c r="B725" s="153">
        <v>2804.105111804</v>
      </c>
      <c r="C725" s="153">
        <v>2353.2283240759998</v>
      </c>
      <c r="D725" s="153">
        <v>2319.4981688839998</v>
      </c>
      <c r="E725" s="153">
        <v>2301.9882827839997</v>
      </c>
      <c r="F725" s="153">
        <v>2345.0792786719999</v>
      </c>
      <c r="G725" s="153">
        <v>2388.1480397839996</v>
      </c>
      <c r="H725" s="153">
        <v>2704.4266109959999</v>
      </c>
      <c r="I725" s="153">
        <v>2866.8738844519999</v>
      </c>
      <c r="J725" s="153">
        <v>2966.3745070519999</v>
      </c>
      <c r="K725" s="153">
        <v>3011.9780326279997</v>
      </c>
      <c r="L725" s="153">
        <v>3019.838025944</v>
      </c>
      <c r="M725" s="153">
        <v>3013.6122886639996</v>
      </c>
      <c r="N725" s="153">
        <v>3002.2280833519999</v>
      </c>
      <c r="O725" s="153">
        <v>2998.714988744</v>
      </c>
      <c r="P725" s="153">
        <v>2992.7004818360001</v>
      </c>
      <c r="Q725" s="153">
        <v>2982.6503630839998</v>
      </c>
      <c r="R725" s="153">
        <v>2990.099013044</v>
      </c>
      <c r="S725" s="153">
        <v>3018.5706437119998</v>
      </c>
      <c r="T725" s="153">
        <v>3040.4496632959999</v>
      </c>
      <c r="U725" s="153">
        <v>3038.804289872</v>
      </c>
      <c r="V725" s="153">
        <v>3049.32133892</v>
      </c>
      <c r="W725" s="153">
        <v>3035.4023691439997</v>
      </c>
      <c r="X725" s="153">
        <v>3000.2047187359999</v>
      </c>
      <c r="Y725" s="153">
        <v>2873.655491132</v>
      </c>
      <c r="Z725" s="131"/>
    </row>
    <row r="726" spans="1:26" ht="15.75" x14ac:dyDescent="0.25">
      <c r="A726" s="73">
        <v>31</v>
      </c>
      <c r="B726" s="153">
        <v>2742.4480779559999</v>
      </c>
      <c r="C726" s="153">
        <v>2352.2722287079996</v>
      </c>
      <c r="D726" s="153">
        <v>2348.3477907439997</v>
      </c>
      <c r="E726" s="153">
        <v>2338.8535413919999</v>
      </c>
      <c r="F726" s="153">
        <v>2316.085130768</v>
      </c>
      <c r="G726" s="153">
        <v>2377.0751213359999</v>
      </c>
      <c r="H726" s="153">
        <v>2452.3509554839998</v>
      </c>
      <c r="I726" s="153">
        <v>2806.117359032</v>
      </c>
      <c r="J726" s="153">
        <v>2853.1105581080001</v>
      </c>
      <c r="K726" s="153">
        <v>2958.192109484</v>
      </c>
      <c r="L726" s="153">
        <v>2985.718762172</v>
      </c>
      <c r="M726" s="153">
        <v>2981.683150328</v>
      </c>
      <c r="N726" s="153">
        <v>2977.347369008</v>
      </c>
      <c r="O726" s="153">
        <v>2975.268417452</v>
      </c>
      <c r="P726" s="153">
        <v>2974.6680784999999</v>
      </c>
      <c r="Q726" s="153">
        <v>2965.4406464599997</v>
      </c>
      <c r="R726" s="153">
        <v>2973.6563961920001</v>
      </c>
      <c r="S726" s="153">
        <v>2998.1257671799999</v>
      </c>
      <c r="T726" s="153">
        <v>3017.1476180479999</v>
      </c>
      <c r="U726" s="153">
        <v>3013.8012842600001</v>
      </c>
      <c r="V726" s="153">
        <v>3001.1496967160001</v>
      </c>
      <c r="W726" s="153">
        <v>2994.7460812279996</v>
      </c>
      <c r="X726" s="153">
        <v>2963.6062774399998</v>
      </c>
      <c r="Y726" s="153">
        <v>2854.6225228759999</v>
      </c>
      <c r="Z726" s="131"/>
    </row>
    <row r="727" spans="1:26" ht="15.75" x14ac:dyDescent="0.25">
      <c r="A727" s="55" t="s">
        <v>57</v>
      </c>
      <c r="Z727" s="131"/>
    </row>
    <row r="728" spans="1:26" ht="12.75" customHeight="1" x14ac:dyDescent="0.25">
      <c r="A728" s="55"/>
      <c r="Z728" s="131"/>
    </row>
    <row r="729" spans="1:26" ht="15.75" customHeight="1" x14ac:dyDescent="0.25">
      <c r="A729" s="112" t="s">
        <v>32</v>
      </c>
      <c r="B729" s="112" t="s">
        <v>68</v>
      </c>
      <c r="C729" s="112"/>
      <c r="D729" s="112"/>
      <c r="E729" s="112"/>
      <c r="F729" s="112"/>
      <c r="G729" s="112"/>
      <c r="H729" s="112"/>
      <c r="I729" s="112"/>
      <c r="J729" s="112"/>
      <c r="K729" s="112"/>
      <c r="L729" s="112"/>
      <c r="M729" s="112"/>
      <c r="N729" s="112"/>
      <c r="O729" s="112"/>
      <c r="P729" s="112"/>
      <c r="Q729" s="112"/>
      <c r="R729" s="112"/>
      <c r="S729" s="112"/>
      <c r="T729" s="112"/>
      <c r="U729" s="112"/>
      <c r="V729" s="112"/>
      <c r="W729" s="112"/>
      <c r="X729" s="112"/>
      <c r="Y729" s="112"/>
      <c r="Z729" s="131"/>
    </row>
    <row r="730" spans="1:26" ht="15.75" x14ac:dyDescent="0.25">
      <c r="A730" s="112"/>
      <c r="B730" s="112" t="s">
        <v>69</v>
      </c>
      <c r="C730" s="112"/>
      <c r="D730" s="112"/>
      <c r="E730" s="112"/>
      <c r="F730" s="112"/>
      <c r="G730" s="112"/>
      <c r="H730" s="112"/>
      <c r="I730" s="112"/>
      <c r="J730" s="112"/>
      <c r="K730" s="112"/>
      <c r="L730" s="112"/>
      <c r="M730" s="112"/>
      <c r="N730" s="112"/>
      <c r="O730" s="112"/>
      <c r="P730" s="112"/>
      <c r="Q730" s="112"/>
      <c r="R730" s="112"/>
      <c r="S730" s="112"/>
      <c r="T730" s="112"/>
      <c r="U730" s="112"/>
      <c r="V730" s="112"/>
      <c r="W730" s="112"/>
      <c r="X730" s="112"/>
      <c r="Y730" s="112"/>
      <c r="Z730" s="131"/>
    </row>
    <row r="731" spans="1:26" s="136" customFormat="1" x14ac:dyDescent="0.25">
      <c r="A731" s="112"/>
      <c r="B731" s="135" t="s">
        <v>33</v>
      </c>
      <c r="C731" s="135" t="s">
        <v>34</v>
      </c>
      <c r="D731" s="135" t="s">
        <v>35</v>
      </c>
      <c r="E731" s="135" t="s">
        <v>36</v>
      </c>
      <c r="F731" s="135" t="s">
        <v>37</v>
      </c>
      <c r="G731" s="135" t="s">
        <v>38</v>
      </c>
      <c r="H731" s="135" t="s">
        <v>39</v>
      </c>
      <c r="I731" s="135" t="s">
        <v>40</v>
      </c>
      <c r="J731" s="135" t="s">
        <v>41</v>
      </c>
      <c r="K731" s="135" t="s">
        <v>42</v>
      </c>
      <c r="L731" s="135" t="s">
        <v>43</v>
      </c>
      <c r="M731" s="135" t="s">
        <v>44</v>
      </c>
      <c r="N731" s="135" t="s">
        <v>45</v>
      </c>
      <c r="O731" s="135" t="s">
        <v>46</v>
      </c>
      <c r="P731" s="135" t="s">
        <v>47</v>
      </c>
      <c r="Q731" s="135" t="s">
        <v>48</v>
      </c>
      <c r="R731" s="135" t="s">
        <v>49</v>
      </c>
      <c r="S731" s="135" t="s">
        <v>50</v>
      </c>
      <c r="T731" s="135" t="s">
        <v>51</v>
      </c>
      <c r="U731" s="135" t="s">
        <v>52</v>
      </c>
      <c r="V731" s="135" t="s">
        <v>53</v>
      </c>
      <c r="W731" s="135" t="s">
        <v>54</v>
      </c>
      <c r="X731" s="135" t="s">
        <v>55</v>
      </c>
      <c r="Y731" s="135" t="s">
        <v>56</v>
      </c>
      <c r="Z731" s="131"/>
    </row>
    <row r="732" spans="1:26" ht="15.75" x14ac:dyDescent="0.25">
      <c r="A732" s="73">
        <v>1</v>
      </c>
      <c r="B732" s="130">
        <v>0</v>
      </c>
      <c r="C732" s="130">
        <v>0</v>
      </c>
      <c r="D732" s="130">
        <v>0</v>
      </c>
      <c r="E732" s="130">
        <v>0</v>
      </c>
      <c r="F732" s="130">
        <v>3.1351034159999998</v>
      </c>
      <c r="G732" s="130">
        <v>5.1028810919999996</v>
      </c>
      <c r="H732" s="130">
        <v>1.4786126040000001</v>
      </c>
      <c r="I732" s="130">
        <v>0</v>
      </c>
      <c r="J732" s="130">
        <v>0</v>
      </c>
      <c r="K732" s="130">
        <v>3.1128686399999999</v>
      </c>
      <c r="L732" s="130">
        <v>70.706587679999998</v>
      </c>
      <c r="M732" s="130">
        <v>0.211230372</v>
      </c>
      <c r="N732" s="130">
        <v>31.74014274</v>
      </c>
      <c r="O732" s="130">
        <v>37.287719351999996</v>
      </c>
      <c r="P732" s="130">
        <v>115.95435684</v>
      </c>
      <c r="Q732" s="130">
        <v>197.92285856399999</v>
      </c>
      <c r="R732" s="130">
        <v>480.50462674799996</v>
      </c>
      <c r="S732" s="130">
        <v>86.715626400000005</v>
      </c>
      <c r="T732" s="130">
        <v>64.325206968000003</v>
      </c>
      <c r="U732" s="130">
        <v>69.472557612000003</v>
      </c>
      <c r="V732" s="130">
        <v>38.532866807999994</v>
      </c>
      <c r="W732" s="130">
        <v>12.584883216</v>
      </c>
      <c r="X732" s="130">
        <v>0</v>
      </c>
      <c r="Y732" s="130">
        <v>1.489729992</v>
      </c>
      <c r="Z732" s="131"/>
    </row>
    <row r="733" spans="1:26" ht="15.75" hidden="1" outlineLevel="1" x14ac:dyDescent="0.25">
      <c r="A733" s="73">
        <v>2</v>
      </c>
      <c r="B733" s="130">
        <v>23.257575696000004</v>
      </c>
      <c r="C733" s="130">
        <v>5.958919968</v>
      </c>
      <c r="D733" s="130">
        <v>0.65592589199999995</v>
      </c>
      <c r="E733" s="130">
        <v>0</v>
      </c>
      <c r="F733" s="130">
        <v>28.438278503999996</v>
      </c>
      <c r="G733" s="130">
        <v>16.609377672000001</v>
      </c>
      <c r="H733" s="130">
        <v>14.541543504</v>
      </c>
      <c r="I733" s="130">
        <v>69.961722683999994</v>
      </c>
      <c r="J733" s="130">
        <v>95.409423815999986</v>
      </c>
      <c r="K733" s="130">
        <v>75.498181907999992</v>
      </c>
      <c r="L733" s="130">
        <v>3.468625056</v>
      </c>
      <c r="M733" s="130">
        <v>0</v>
      </c>
      <c r="N733" s="130">
        <v>0</v>
      </c>
      <c r="O733" s="130">
        <v>0</v>
      </c>
      <c r="P733" s="130">
        <v>0</v>
      </c>
      <c r="Q733" s="130">
        <v>0</v>
      </c>
      <c r="R733" s="130">
        <v>44.124912971999997</v>
      </c>
      <c r="S733" s="130">
        <v>26.148096576</v>
      </c>
      <c r="T733" s="130">
        <v>10.605988151999998</v>
      </c>
      <c r="U733" s="130">
        <v>0</v>
      </c>
      <c r="V733" s="130">
        <v>0</v>
      </c>
      <c r="W733" s="130">
        <v>0</v>
      </c>
      <c r="X733" s="130">
        <v>0</v>
      </c>
      <c r="Y733" s="130">
        <v>0</v>
      </c>
      <c r="Z733" s="131"/>
    </row>
    <row r="734" spans="1:26" ht="15.75" hidden="1" outlineLevel="1" x14ac:dyDescent="0.25">
      <c r="A734" s="73">
        <v>3</v>
      </c>
      <c r="B734" s="130">
        <v>0</v>
      </c>
      <c r="C734" s="130">
        <v>0</v>
      </c>
      <c r="D734" s="130">
        <v>7.7821716000000013E-2</v>
      </c>
      <c r="E734" s="130">
        <v>0</v>
      </c>
      <c r="F734" s="130">
        <v>3.8354988600000004</v>
      </c>
      <c r="G734" s="130">
        <v>31.751260127999998</v>
      </c>
      <c r="H734" s="130">
        <v>7.9711671959999997</v>
      </c>
      <c r="I734" s="130">
        <v>0</v>
      </c>
      <c r="J734" s="130">
        <v>0</v>
      </c>
      <c r="K734" s="130">
        <v>0</v>
      </c>
      <c r="L734" s="130">
        <v>0</v>
      </c>
      <c r="M734" s="130">
        <v>0</v>
      </c>
      <c r="N734" s="130">
        <v>0</v>
      </c>
      <c r="O734" s="130">
        <v>0</v>
      </c>
      <c r="P734" s="130">
        <v>0.12229126799999999</v>
      </c>
      <c r="Q734" s="130">
        <v>0</v>
      </c>
      <c r="R734" s="130">
        <v>484.58470814399999</v>
      </c>
      <c r="S734" s="130">
        <v>514.92405999599998</v>
      </c>
      <c r="T734" s="130">
        <v>31.017512519999997</v>
      </c>
      <c r="U734" s="130">
        <v>0</v>
      </c>
      <c r="V734" s="130">
        <v>0</v>
      </c>
      <c r="W734" s="130">
        <v>0</v>
      </c>
      <c r="X734" s="130">
        <v>0</v>
      </c>
      <c r="Y734" s="130">
        <v>0</v>
      </c>
      <c r="Z734" s="131"/>
    </row>
    <row r="735" spans="1:26" ht="15.75" hidden="1" outlineLevel="1" x14ac:dyDescent="0.25">
      <c r="A735" s="73">
        <v>4</v>
      </c>
      <c r="B735" s="130">
        <v>25.536640236</v>
      </c>
      <c r="C735" s="130">
        <v>0</v>
      </c>
      <c r="D735" s="130">
        <v>47.8047684</v>
      </c>
      <c r="E735" s="130">
        <v>424.85098241999998</v>
      </c>
      <c r="F735" s="130">
        <v>226.37225445600001</v>
      </c>
      <c r="G735" s="130">
        <v>332.56554463199996</v>
      </c>
      <c r="H735" s="130">
        <v>312.48754190399995</v>
      </c>
      <c r="I735" s="130">
        <v>0.36687380400000003</v>
      </c>
      <c r="J735" s="130">
        <v>65.581471812000004</v>
      </c>
      <c r="K735" s="130">
        <v>322.726656252</v>
      </c>
      <c r="L735" s="130">
        <v>411.15436040399999</v>
      </c>
      <c r="M735" s="130">
        <v>472.98927246</v>
      </c>
      <c r="N735" s="130">
        <v>1.7898994680000002</v>
      </c>
      <c r="O735" s="130">
        <v>1.934425512</v>
      </c>
      <c r="P735" s="130">
        <v>0</v>
      </c>
      <c r="Q735" s="130">
        <v>0</v>
      </c>
      <c r="R735" s="130">
        <v>104.49232981199999</v>
      </c>
      <c r="S735" s="130">
        <v>93.197063603999993</v>
      </c>
      <c r="T735" s="130">
        <v>0.83380410000000005</v>
      </c>
      <c r="U735" s="130">
        <v>0</v>
      </c>
      <c r="V735" s="130">
        <v>0</v>
      </c>
      <c r="W735" s="130">
        <v>0</v>
      </c>
      <c r="X735" s="130">
        <v>0</v>
      </c>
      <c r="Y735" s="130">
        <v>0</v>
      </c>
      <c r="Z735" s="131"/>
    </row>
    <row r="736" spans="1:26" ht="15.75" hidden="1" outlineLevel="1" x14ac:dyDescent="0.25">
      <c r="A736" s="73">
        <v>5</v>
      </c>
      <c r="B736" s="130">
        <v>0</v>
      </c>
      <c r="C736" s="130">
        <v>0</v>
      </c>
      <c r="D736" s="130">
        <v>0</v>
      </c>
      <c r="E736" s="130">
        <v>0</v>
      </c>
      <c r="F736" s="130">
        <v>0</v>
      </c>
      <c r="G736" s="130">
        <v>0</v>
      </c>
      <c r="H736" s="130">
        <v>0</v>
      </c>
      <c r="I736" s="130">
        <v>0</v>
      </c>
      <c r="J736" s="130">
        <v>0</v>
      </c>
      <c r="K736" s="130">
        <v>0</v>
      </c>
      <c r="L736" s="130">
        <v>0.22234776000000001</v>
      </c>
      <c r="M736" s="130">
        <v>0</v>
      </c>
      <c r="N736" s="130">
        <v>0</v>
      </c>
      <c r="O736" s="130">
        <v>0</v>
      </c>
      <c r="P736" s="130">
        <v>0</v>
      </c>
      <c r="Q736" s="130">
        <v>0</v>
      </c>
      <c r="R736" s="130">
        <v>50.850932712000002</v>
      </c>
      <c r="S736" s="130">
        <v>44.980951848000004</v>
      </c>
      <c r="T736" s="130">
        <v>10.717162032000001</v>
      </c>
      <c r="U736" s="130">
        <v>8.0156367480000004</v>
      </c>
      <c r="V736" s="130">
        <v>0</v>
      </c>
      <c r="W736" s="130">
        <v>0</v>
      </c>
      <c r="X736" s="130">
        <v>0</v>
      </c>
      <c r="Y736" s="130">
        <v>0</v>
      </c>
      <c r="Z736" s="131"/>
    </row>
    <row r="737" spans="1:26" ht="15.75" hidden="1" outlineLevel="1" x14ac:dyDescent="0.25">
      <c r="A737" s="73">
        <v>6</v>
      </c>
      <c r="B737" s="130">
        <v>0</v>
      </c>
      <c r="C737" s="130">
        <v>0</v>
      </c>
      <c r="D737" s="130">
        <v>0</v>
      </c>
      <c r="E737" s="130">
        <v>0</v>
      </c>
      <c r="F737" s="130">
        <v>0</v>
      </c>
      <c r="G737" s="130">
        <v>0</v>
      </c>
      <c r="H737" s="130">
        <v>13.140752616</v>
      </c>
      <c r="I737" s="130">
        <v>0</v>
      </c>
      <c r="J737" s="130">
        <v>106.771394352</v>
      </c>
      <c r="K737" s="130">
        <v>30.128121480000001</v>
      </c>
      <c r="L737" s="130">
        <v>24.069145019999997</v>
      </c>
      <c r="M737" s="130">
        <v>18.710564003999998</v>
      </c>
      <c r="N737" s="130">
        <v>21.890136972000001</v>
      </c>
      <c r="O737" s="130">
        <v>19.233081240000001</v>
      </c>
      <c r="P737" s="130">
        <v>22.323715103999998</v>
      </c>
      <c r="Q737" s="130">
        <v>6.0589764600000002</v>
      </c>
      <c r="R737" s="130">
        <v>31.995842664000001</v>
      </c>
      <c r="S737" s="130">
        <v>61.101164447999999</v>
      </c>
      <c r="T737" s="130">
        <v>40.945340004000002</v>
      </c>
      <c r="U737" s="130">
        <v>33.329929223999997</v>
      </c>
      <c r="V737" s="130">
        <v>0</v>
      </c>
      <c r="W737" s="130">
        <v>0</v>
      </c>
      <c r="X737" s="130">
        <v>0</v>
      </c>
      <c r="Y737" s="130">
        <v>0</v>
      </c>
      <c r="Z737" s="131"/>
    </row>
    <row r="738" spans="1:26" ht="15.75" hidden="1" outlineLevel="1" x14ac:dyDescent="0.25">
      <c r="A738" s="73">
        <v>7</v>
      </c>
      <c r="B738" s="130">
        <v>0</v>
      </c>
      <c r="C738" s="130">
        <v>0</v>
      </c>
      <c r="D738" s="130">
        <v>0</v>
      </c>
      <c r="E738" s="130">
        <v>0</v>
      </c>
      <c r="F738" s="130">
        <v>0</v>
      </c>
      <c r="G738" s="130">
        <v>0</v>
      </c>
      <c r="H738" s="130">
        <v>0</v>
      </c>
      <c r="I738" s="130">
        <v>4.4469552000000002E-2</v>
      </c>
      <c r="J738" s="130">
        <v>15.397582379999999</v>
      </c>
      <c r="K738" s="130">
        <v>24.936301283999999</v>
      </c>
      <c r="L738" s="130">
        <v>0</v>
      </c>
      <c r="M738" s="130">
        <v>0</v>
      </c>
      <c r="N738" s="130">
        <v>0</v>
      </c>
      <c r="O738" s="130">
        <v>0</v>
      </c>
      <c r="P738" s="130">
        <v>0</v>
      </c>
      <c r="Q738" s="130">
        <v>0</v>
      </c>
      <c r="R738" s="130">
        <v>0.93386059199999993</v>
      </c>
      <c r="S738" s="130">
        <v>0</v>
      </c>
      <c r="T738" s="130">
        <v>0</v>
      </c>
      <c r="U738" s="130">
        <v>0</v>
      </c>
      <c r="V738" s="130">
        <v>0</v>
      </c>
      <c r="W738" s="130">
        <v>0</v>
      </c>
      <c r="X738" s="130">
        <v>0</v>
      </c>
      <c r="Y738" s="130">
        <v>0</v>
      </c>
      <c r="Z738" s="131"/>
    </row>
    <row r="739" spans="1:26" ht="15.75" hidden="1" outlineLevel="1" x14ac:dyDescent="0.25">
      <c r="A739" s="73">
        <v>8</v>
      </c>
      <c r="B739" s="130">
        <v>0</v>
      </c>
      <c r="C739" s="130">
        <v>0</v>
      </c>
      <c r="D739" s="130">
        <v>0</v>
      </c>
      <c r="E739" s="130">
        <v>0</v>
      </c>
      <c r="F739" s="130">
        <v>0</v>
      </c>
      <c r="G739" s="130">
        <v>0</v>
      </c>
      <c r="H739" s="130">
        <v>359.04716284799997</v>
      </c>
      <c r="I739" s="130">
        <v>73.797221543999996</v>
      </c>
      <c r="J739" s="130">
        <v>91.440516299999999</v>
      </c>
      <c r="K739" s="130">
        <v>27.560004851999999</v>
      </c>
      <c r="L739" s="130">
        <v>16.865077595999999</v>
      </c>
      <c r="M739" s="130">
        <v>11.550966132000001</v>
      </c>
      <c r="N739" s="130">
        <v>24.902949119999999</v>
      </c>
      <c r="O739" s="130">
        <v>17.732233860000001</v>
      </c>
      <c r="P739" s="130">
        <v>54.919896719999997</v>
      </c>
      <c r="Q739" s="130">
        <v>56.276218055999998</v>
      </c>
      <c r="R739" s="130">
        <v>634.85844173999999</v>
      </c>
      <c r="S739" s="130">
        <v>661.68469898399997</v>
      </c>
      <c r="T739" s="130">
        <v>30.617286551999999</v>
      </c>
      <c r="U739" s="130">
        <v>90.87352951199999</v>
      </c>
      <c r="V739" s="130">
        <v>56.698678799999996</v>
      </c>
      <c r="W739" s="130">
        <v>28.860739248000002</v>
      </c>
      <c r="X739" s="130">
        <v>48.894272423999993</v>
      </c>
      <c r="Y739" s="130">
        <v>42.290543952</v>
      </c>
      <c r="Z739" s="131"/>
    </row>
    <row r="740" spans="1:26" ht="15.75" hidden="1" outlineLevel="1" x14ac:dyDescent="0.25">
      <c r="A740" s="73">
        <v>9</v>
      </c>
      <c r="B740" s="130">
        <v>97.49949276000001</v>
      </c>
      <c r="C740" s="130">
        <v>584.26320895200001</v>
      </c>
      <c r="D740" s="130">
        <v>36.965315099999998</v>
      </c>
      <c r="E740" s="130">
        <v>52.362897480000001</v>
      </c>
      <c r="F740" s="130">
        <v>600.86146923600006</v>
      </c>
      <c r="G740" s="130">
        <v>662.25168577200009</v>
      </c>
      <c r="H740" s="130">
        <v>596.70356612399996</v>
      </c>
      <c r="I740" s="130">
        <v>178.778716428</v>
      </c>
      <c r="J740" s="130">
        <v>133.497595104</v>
      </c>
      <c r="K740" s="130">
        <v>78.800046143999992</v>
      </c>
      <c r="L740" s="130">
        <v>129.673213632</v>
      </c>
      <c r="M740" s="130">
        <v>124.381336944</v>
      </c>
      <c r="N740" s="130">
        <v>94.119806807999993</v>
      </c>
      <c r="O740" s="130">
        <v>109.45068486</v>
      </c>
      <c r="P740" s="130">
        <v>79.200272111999993</v>
      </c>
      <c r="Q740" s="130">
        <v>51.473506439999994</v>
      </c>
      <c r="R740" s="130">
        <v>200.735557728</v>
      </c>
      <c r="S740" s="130">
        <v>218.95695665999997</v>
      </c>
      <c r="T740" s="130">
        <v>156.877462068</v>
      </c>
      <c r="U740" s="130">
        <v>256.83389757600003</v>
      </c>
      <c r="V740" s="130">
        <v>268.54050713999999</v>
      </c>
      <c r="W740" s="130">
        <v>230.75250532800001</v>
      </c>
      <c r="X740" s="130">
        <v>177.344573376</v>
      </c>
      <c r="Y740" s="130">
        <v>10.361405616000001</v>
      </c>
      <c r="Z740" s="131"/>
    </row>
    <row r="741" spans="1:26" ht="15.75" hidden="1" outlineLevel="1" x14ac:dyDescent="0.25">
      <c r="A741" s="73">
        <v>10</v>
      </c>
      <c r="B741" s="130">
        <v>0</v>
      </c>
      <c r="C741" s="130">
        <v>0</v>
      </c>
      <c r="D741" s="130">
        <v>3.3352163999999997E-2</v>
      </c>
      <c r="E741" s="130">
        <v>0</v>
      </c>
      <c r="F741" s="130">
        <v>0</v>
      </c>
      <c r="G741" s="130">
        <v>0.85603887599999995</v>
      </c>
      <c r="H741" s="130">
        <v>0</v>
      </c>
      <c r="I741" s="130">
        <v>29.01638268</v>
      </c>
      <c r="J741" s="130">
        <v>52.874297328000004</v>
      </c>
      <c r="K741" s="130">
        <v>129.028405128</v>
      </c>
      <c r="L741" s="130">
        <v>89.328212579999999</v>
      </c>
      <c r="M741" s="130">
        <v>86.459926475999993</v>
      </c>
      <c r="N741" s="130">
        <v>84.970196484000013</v>
      </c>
      <c r="O741" s="130">
        <v>66.281867255999998</v>
      </c>
      <c r="P741" s="130">
        <v>95.298249935999991</v>
      </c>
      <c r="Q741" s="130">
        <v>80.289776136</v>
      </c>
      <c r="R741" s="130">
        <v>153.9758238</v>
      </c>
      <c r="S741" s="130">
        <v>140.01238447200001</v>
      </c>
      <c r="T741" s="130">
        <v>164.18158598400001</v>
      </c>
      <c r="U741" s="130">
        <v>114.62027028</v>
      </c>
      <c r="V741" s="130">
        <v>17.654412144000002</v>
      </c>
      <c r="W741" s="130">
        <v>0</v>
      </c>
      <c r="X741" s="130">
        <v>0</v>
      </c>
      <c r="Y741" s="130">
        <v>0</v>
      </c>
      <c r="Z741" s="131"/>
    </row>
    <row r="742" spans="1:26" ht="15.75" hidden="1" outlineLevel="1" x14ac:dyDescent="0.25">
      <c r="A742" s="73">
        <v>11</v>
      </c>
      <c r="B742" s="130">
        <v>0</v>
      </c>
      <c r="C742" s="130">
        <v>0</v>
      </c>
      <c r="D742" s="130">
        <v>0</v>
      </c>
      <c r="E742" s="130">
        <v>0</v>
      </c>
      <c r="F742" s="130">
        <v>0</v>
      </c>
      <c r="G742" s="130">
        <v>0</v>
      </c>
      <c r="H742" s="130">
        <v>0</v>
      </c>
      <c r="I742" s="130">
        <v>0</v>
      </c>
      <c r="J742" s="130">
        <v>52.941001655999997</v>
      </c>
      <c r="K742" s="130">
        <v>48.549633396000004</v>
      </c>
      <c r="L742" s="130">
        <v>77.165790107999996</v>
      </c>
      <c r="M742" s="130">
        <v>77.810598611999993</v>
      </c>
      <c r="N742" s="130">
        <v>0</v>
      </c>
      <c r="O742" s="130">
        <v>63.680398464</v>
      </c>
      <c r="P742" s="130">
        <v>1.990012452</v>
      </c>
      <c r="Q742" s="130">
        <v>29.483312976000001</v>
      </c>
      <c r="R742" s="130">
        <v>98.411118575999993</v>
      </c>
      <c r="S742" s="130">
        <v>104.34780376800001</v>
      </c>
      <c r="T742" s="130">
        <v>93.675111288000011</v>
      </c>
      <c r="U742" s="130">
        <v>81.890680008000004</v>
      </c>
      <c r="V742" s="130">
        <v>1.8232516319999998</v>
      </c>
      <c r="W742" s="130">
        <v>2.345768868</v>
      </c>
      <c r="X742" s="130">
        <v>23.024110547999999</v>
      </c>
      <c r="Y742" s="130">
        <v>4.4691899759999991</v>
      </c>
      <c r="Z742" s="131"/>
    </row>
    <row r="743" spans="1:26" ht="15.75" hidden="1" outlineLevel="1" x14ac:dyDescent="0.25">
      <c r="A743" s="73">
        <v>12</v>
      </c>
      <c r="B743" s="130">
        <v>0</v>
      </c>
      <c r="C743" s="130">
        <v>0</v>
      </c>
      <c r="D743" s="130">
        <v>0</v>
      </c>
      <c r="E743" s="130">
        <v>0</v>
      </c>
      <c r="F743" s="130">
        <v>0</v>
      </c>
      <c r="G743" s="130">
        <v>0</v>
      </c>
      <c r="H743" s="130">
        <v>66.615388895999999</v>
      </c>
      <c r="I743" s="130">
        <v>0</v>
      </c>
      <c r="J743" s="130">
        <v>0</v>
      </c>
      <c r="K743" s="130">
        <v>0</v>
      </c>
      <c r="L743" s="130">
        <v>0</v>
      </c>
      <c r="M743" s="130">
        <v>0</v>
      </c>
      <c r="N743" s="130">
        <v>0</v>
      </c>
      <c r="O743" s="130">
        <v>0</v>
      </c>
      <c r="P743" s="130">
        <v>0</v>
      </c>
      <c r="Q743" s="130">
        <v>0</v>
      </c>
      <c r="R743" s="130">
        <v>95.665123739999999</v>
      </c>
      <c r="S743" s="130">
        <v>101.39057855999999</v>
      </c>
      <c r="T743" s="130">
        <v>6.9594848879999995</v>
      </c>
      <c r="U743" s="130">
        <v>5.4919896720000008</v>
      </c>
      <c r="V743" s="130">
        <v>19.266433403999997</v>
      </c>
      <c r="W743" s="130">
        <v>0</v>
      </c>
      <c r="X743" s="130">
        <v>0</v>
      </c>
      <c r="Y743" s="130">
        <v>0</v>
      </c>
      <c r="Z743" s="131"/>
    </row>
    <row r="744" spans="1:26" ht="15.75" hidden="1" outlineLevel="1" x14ac:dyDescent="0.25">
      <c r="A744" s="73">
        <v>13</v>
      </c>
      <c r="B744" s="130">
        <v>0</v>
      </c>
      <c r="C744" s="130">
        <v>0</v>
      </c>
      <c r="D744" s="130">
        <v>101.346109008</v>
      </c>
      <c r="E744" s="130">
        <v>100.11207894</v>
      </c>
      <c r="F744" s="130">
        <v>22.690588907999999</v>
      </c>
      <c r="G744" s="130">
        <v>65.748232631999997</v>
      </c>
      <c r="H744" s="130">
        <v>223.27050320400002</v>
      </c>
      <c r="I744" s="130">
        <v>60.423003780000002</v>
      </c>
      <c r="J744" s="130">
        <v>50.384002416000001</v>
      </c>
      <c r="K744" s="130">
        <v>53.797040531999997</v>
      </c>
      <c r="L744" s="130">
        <v>102.22438266</v>
      </c>
      <c r="M744" s="130">
        <v>37.988114796000005</v>
      </c>
      <c r="N744" s="130">
        <v>66.704328000000004</v>
      </c>
      <c r="O744" s="130">
        <v>52.374014867999996</v>
      </c>
      <c r="P744" s="130">
        <v>46.370625348000004</v>
      </c>
      <c r="Q744" s="130">
        <v>44.614078044000003</v>
      </c>
      <c r="R744" s="130">
        <v>103.658525712</v>
      </c>
      <c r="S744" s="130">
        <v>104.381155932</v>
      </c>
      <c r="T744" s="130">
        <v>17.2319514</v>
      </c>
      <c r="U744" s="130">
        <v>0</v>
      </c>
      <c r="V744" s="130">
        <v>0</v>
      </c>
      <c r="W744" s="130">
        <v>0</v>
      </c>
      <c r="X744" s="130">
        <v>0</v>
      </c>
      <c r="Y744" s="130">
        <v>0</v>
      </c>
      <c r="Z744" s="131"/>
    </row>
    <row r="745" spans="1:26" ht="15.75" hidden="1" outlineLevel="1" x14ac:dyDescent="0.25">
      <c r="A745" s="73">
        <v>14</v>
      </c>
      <c r="B745" s="130">
        <v>0</v>
      </c>
      <c r="C745" s="130">
        <v>0</v>
      </c>
      <c r="D745" s="130">
        <v>0</v>
      </c>
      <c r="E745" s="130">
        <v>0</v>
      </c>
      <c r="F745" s="130">
        <v>0.6225737280000001</v>
      </c>
      <c r="G745" s="130">
        <v>107.01597688800001</v>
      </c>
      <c r="H745" s="130">
        <v>132.50814757199998</v>
      </c>
      <c r="I745" s="130">
        <v>0</v>
      </c>
      <c r="J745" s="130">
        <v>20.544933023999999</v>
      </c>
      <c r="K745" s="130">
        <v>0</v>
      </c>
      <c r="L745" s="130">
        <v>0</v>
      </c>
      <c r="M745" s="130">
        <v>0</v>
      </c>
      <c r="N745" s="130">
        <v>0</v>
      </c>
      <c r="O745" s="130">
        <v>0</v>
      </c>
      <c r="P745" s="130">
        <v>0</v>
      </c>
      <c r="Q745" s="130">
        <v>0</v>
      </c>
      <c r="R745" s="130">
        <v>0</v>
      </c>
      <c r="S745" s="130">
        <v>0</v>
      </c>
      <c r="T745" s="130">
        <v>0</v>
      </c>
      <c r="U745" s="130">
        <v>0</v>
      </c>
      <c r="V745" s="130">
        <v>0</v>
      </c>
      <c r="W745" s="130">
        <v>0</v>
      </c>
      <c r="X745" s="130">
        <v>0</v>
      </c>
      <c r="Y745" s="130">
        <v>0</v>
      </c>
      <c r="Z745" s="131"/>
    </row>
    <row r="746" spans="1:26" ht="15.75" hidden="1" outlineLevel="1" x14ac:dyDescent="0.25">
      <c r="A746" s="73">
        <v>15</v>
      </c>
      <c r="B746" s="130">
        <v>0</v>
      </c>
      <c r="C746" s="130">
        <v>0</v>
      </c>
      <c r="D746" s="130">
        <v>0</v>
      </c>
      <c r="E746" s="130">
        <v>0</v>
      </c>
      <c r="F746" s="130">
        <v>0</v>
      </c>
      <c r="G746" s="130">
        <v>66.804384491999997</v>
      </c>
      <c r="H746" s="130">
        <v>34.475020188000002</v>
      </c>
      <c r="I746" s="130">
        <v>15.164117232000001</v>
      </c>
      <c r="J746" s="130">
        <v>0.90050842800000008</v>
      </c>
      <c r="K746" s="130">
        <v>0.20011298399999999</v>
      </c>
      <c r="L746" s="130">
        <v>0</v>
      </c>
      <c r="M746" s="130">
        <v>0</v>
      </c>
      <c r="N746" s="130">
        <v>0</v>
      </c>
      <c r="O746" s="130">
        <v>0</v>
      </c>
      <c r="P746" s="130">
        <v>0</v>
      </c>
      <c r="Q746" s="130">
        <v>0</v>
      </c>
      <c r="R746" s="130">
        <v>0</v>
      </c>
      <c r="S746" s="130">
        <v>0</v>
      </c>
      <c r="T746" s="130">
        <v>0</v>
      </c>
      <c r="U746" s="130">
        <v>0</v>
      </c>
      <c r="V746" s="130">
        <v>0</v>
      </c>
      <c r="W746" s="130">
        <v>0</v>
      </c>
      <c r="X746" s="130">
        <v>0</v>
      </c>
      <c r="Y746" s="130">
        <v>0</v>
      </c>
      <c r="Z746" s="131"/>
    </row>
    <row r="747" spans="1:26" ht="15.75" hidden="1" outlineLevel="1" x14ac:dyDescent="0.25">
      <c r="A747" s="73">
        <v>16</v>
      </c>
      <c r="B747" s="130">
        <v>0</v>
      </c>
      <c r="C747" s="130">
        <v>0</v>
      </c>
      <c r="D747" s="130">
        <v>0</v>
      </c>
      <c r="E747" s="130">
        <v>0</v>
      </c>
      <c r="F747" s="130">
        <v>0.70039544399999998</v>
      </c>
      <c r="G747" s="130">
        <v>90.929116452000002</v>
      </c>
      <c r="H747" s="130">
        <v>152.19704172000002</v>
      </c>
      <c r="I747" s="130">
        <v>0</v>
      </c>
      <c r="J747" s="130">
        <v>0</v>
      </c>
      <c r="K747" s="130">
        <v>0</v>
      </c>
      <c r="L747" s="130">
        <v>106.482342264</v>
      </c>
      <c r="M747" s="130">
        <v>0</v>
      </c>
      <c r="N747" s="130">
        <v>0</v>
      </c>
      <c r="O747" s="130">
        <v>0</v>
      </c>
      <c r="P747" s="130">
        <v>0</v>
      </c>
      <c r="Q747" s="130">
        <v>0</v>
      </c>
      <c r="R747" s="130">
        <v>1.1117388000000001E-2</v>
      </c>
      <c r="S747" s="130">
        <v>6.6704327999999993E-2</v>
      </c>
      <c r="T747" s="130">
        <v>0</v>
      </c>
      <c r="U747" s="130">
        <v>4.4469552000000002E-2</v>
      </c>
      <c r="V747" s="130">
        <v>0</v>
      </c>
      <c r="W747" s="130">
        <v>0.61145634000000004</v>
      </c>
      <c r="X747" s="130">
        <v>0</v>
      </c>
      <c r="Y747" s="130">
        <v>0</v>
      </c>
      <c r="Z747" s="131"/>
    </row>
    <row r="748" spans="1:26" ht="15.75" hidden="1" outlineLevel="1" x14ac:dyDescent="0.25">
      <c r="A748" s="73">
        <v>17</v>
      </c>
      <c r="B748" s="130">
        <v>0</v>
      </c>
      <c r="C748" s="130">
        <v>0</v>
      </c>
      <c r="D748" s="130">
        <v>0</v>
      </c>
      <c r="E748" s="130">
        <v>0</v>
      </c>
      <c r="F748" s="130">
        <v>0</v>
      </c>
      <c r="G748" s="130">
        <v>3.7132075919999998</v>
      </c>
      <c r="H748" s="130">
        <v>11.928957324000001</v>
      </c>
      <c r="I748" s="130">
        <v>0</v>
      </c>
      <c r="J748" s="130">
        <v>24.902949119999999</v>
      </c>
      <c r="K748" s="130">
        <v>0.20011298399999999</v>
      </c>
      <c r="L748" s="130">
        <v>0</v>
      </c>
      <c r="M748" s="130">
        <v>0</v>
      </c>
      <c r="N748" s="130">
        <v>0</v>
      </c>
      <c r="O748" s="130">
        <v>0.73374760800000005</v>
      </c>
      <c r="P748" s="130">
        <v>0</v>
      </c>
      <c r="Q748" s="130">
        <v>0.24458253599999999</v>
      </c>
      <c r="R748" s="130">
        <v>3.035046924</v>
      </c>
      <c r="S748" s="130">
        <v>547.95381974400004</v>
      </c>
      <c r="T748" s="130">
        <v>146.74952160000001</v>
      </c>
      <c r="U748" s="130">
        <v>166.32724186800002</v>
      </c>
      <c r="V748" s="130">
        <v>77.377020479999999</v>
      </c>
      <c r="W748" s="130">
        <v>90.384364439999999</v>
      </c>
      <c r="X748" s="130">
        <v>0</v>
      </c>
      <c r="Y748" s="130">
        <v>0</v>
      </c>
      <c r="Z748" s="131"/>
    </row>
    <row r="749" spans="1:26" ht="15.75" hidden="1" outlineLevel="1" x14ac:dyDescent="0.25">
      <c r="A749" s="73">
        <v>18</v>
      </c>
      <c r="B749" s="130">
        <v>0</v>
      </c>
      <c r="C749" s="130">
        <v>0</v>
      </c>
      <c r="D749" s="130">
        <v>0.322404252</v>
      </c>
      <c r="E749" s="130">
        <v>0</v>
      </c>
      <c r="F749" s="130">
        <v>3.3352163999999997E-2</v>
      </c>
      <c r="G749" s="130">
        <v>0</v>
      </c>
      <c r="H749" s="130">
        <v>29.827952003999997</v>
      </c>
      <c r="I749" s="130">
        <v>218.47890897600001</v>
      </c>
      <c r="J749" s="130">
        <v>51.984906287999998</v>
      </c>
      <c r="K749" s="130">
        <v>18.243633708000001</v>
      </c>
      <c r="L749" s="130">
        <v>0</v>
      </c>
      <c r="M749" s="130">
        <v>0</v>
      </c>
      <c r="N749" s="130">
        <v>0</v>
      </c>
      <c r="O749" s="130">
        <v>0</v>
      </c>
      <c r="P749" s="130">
        <v>0</v>
      </c>
      <c r="Q749" s="130">
        <v>0</v>
      </c>
      <c r="R749" s="130">
        <v>0</v>
      </c>
      <c r="S749" s="130">
        <v>40.834166123999992</v>
      </c>
      <c r="T749" s="130">
        <v>0</v>
      </c>
      <c r="U749" s="130">
        <v>78.966806964</v>
      </c>
      <c r="V749" s="130">
        <v>37.309954128000001</v>
      </c>
      <c r="W749" s="130">
        <v>0</v>
      </c>
      <c r="X749" s="130">
        <v>0</v>
      </c>
      <c r="Y749" s="130">
        <v>0</v>
      </c>
      <c r="Z749" s="131"/>
    </row>
    <row r="750" spans="1:26" ht="15.75" hidden="1" outlineLevel="1" x14ac:dyDescent="0.25">
      <c r="A750" s="73">
        <v>19</v>
      </c>
      <c r="B750" s="130">
        <v>0</v>
      </c>
      <c r="C750" s="130">
        <v>0</v>
      </c>
      <c r="D750" s="130">
        <v>0</v>
      </c>
      <c r="E750" s="130">
        <v>0</v>
      </c>
      <c r="F750" s="130">
        <v>0</v>
      </c>
      <c r="G750" s="130">
        <v>101.37946117199999</v>
      </c>
      <c r="H750" s="130">
        <v>311.89832034</v>
      </c>
      <c r="I750" s="130">
        <v>0</v>
      </c>
      <c r="J750" s="130">
        <v>9.0273190559999996</v>
      </c>
      <c r="K750" s="130">
        <v>0</v>
      </c>
      <c r="L750" s="130">
        <v>0</v>
      </c>
      <c r="M750" s="130">
        <v>0</v>
      </c>
      <c r="N750" s="130">
        <v>0</v>
      </c>
      <c r="O750" s="130">
        <v>0</v>
      </c>
      <c r="P750" s="130">
        <v>0</v>
      </c>
      <c r="Q750" s="130">
        <v>0</v>
      </c>
      <c r="R750" s="130">
        <v>0</v>
      </c>
      <c r="S750" s="130">
        <v>0</v>
      </c>
      <c r="T750" s="130">
        <v>0</v>
      </c>
      <c r="U750" s="130">
        <v>0</v>
      </c>
      <c r="V750" s="130">
        <v>0</v>
      </c>
      <c r="W750" s="130">
        <v>0</v>
      </c>
      <c r="X750" s="130">
        <v>0</v>
      </c>
      <c r="Y750" s="130">
        <v>0</v>
      </c>
      <c r="Z750" s="131"/>
    </row>
    <row r="751" spans="1:26" ht="15.75" hidden="1" outlineLevel="1" x14ac:dyDescent="0.25">
      <c r="A751" s="73">
        <v>20</v>
      </c>
      <c r="B751" s="130">
        <v>0</v>
      </c>
      <c r="C751" s="130">
        <v>0</v>
      </c>
      <c r="D751" s="130">
        <v>0</v>
      </c>
      <c r="E751" s="130">
        <v>0</v>
      </c>
      <c r="F751" s="130">
        <v>0</v>
      </c>
      <c r="G751" s="130">
        <v>54.430731647999998</v>
      </c>
      <c r="H751" s="130">
        <v>118.922699436</v>
      </c>
      <c r="I751" s="130">
        <v>0</v>
      </c>
      <c r="J751" s="130">
        <v>0</v>
      </c>
      <c r="K751" s="130">
        <v>0</v>
      </c>
      <c r="L751" s="130">
        <v>0</v>
      </c>
      <c r="M751" s="130">
        <v>0</v>
      </c>
      <c r="N751" s="130">
        <v>0</v>
      </c>
      <c r="O751" s="130">
        <v>0</v>
      </c>
      <c r="P751" s="130">
        <v>0</v>
      </c>
      <c r="Q751" s="130">
        <v>0</v>
      </c>
      <c r="R751" s="130">
        <v>0</v>
      </c>
      <c r="S751" s="130">
        <v>5.6921026560000003</v>
      </c>
      <c r="T751" s="130">
        <v>0</v>
      </c>
      <c r="U751" s="130">
        <v>0</v>
      </c>
      <c r="V751" s="130">
        <v>18.321455424</v>
      </c>
      <c r="W751" s="130">
        <v>0</v>
      </c>
      <c r="X751" s="130">
        <v>0</v>
      </c>
      <c r="Y751" s="130">
        <v>0</v>
      </c>
      <c r="Z751" s="131"/>
    </row>
    <row r="752" spans="1:26" ht="15.75" hidden="1" outlineLevel="1" x14ac:dyDescent="0.25">
      <c r="A752" s="73">
        <v>21</v>
      </c>
      <c r="B752" s="130">
        <v>0</v>
      </c>
      <c r="C752" s="130">
        <v>0</v>
      </c>
      <c r="D752" s="130">
        <v>0</v>
      </c>
      <c r="E752" s="130">
        <v>5.5586940000000001E-2</v>
      </c>
      <c r="F752" s="130">
        <v>0.15564343200000003</v>
      </c>
      <c r="G752" s="130">
        <v>151.77458097600001</v>
      </c>
      <c r="H752" s="130">
        <v>0</v>
      </c>
      <c r="I752" s="130">
        <v>21.234211080000001</v>
      </c>
      <c r="J752" s="130">
        <v>9.6610101719999992</v>
      </c>
      <c r="K752" s="130">
        <v>15.241938948000001</v>
      </c>
      <c r="L752" s="130">
        <v>2.8682861040000001</v>
      </c>
      <c r="M752" s="130">
        <v>0</v>
      </c>
      <c r="N752" s="130">
        <v>0</v>
      </c>
      <c r="O752" s="130">
        <v>0</v>
      </c>
      <c r="P752" s="130">
        <v>0</v>
      </c>
      <c r="Q752" s="130">
        <v>0</v>
      </c>
      <c r="R752" s="130">
        <v>11.406440088</v>
      </c>
      <c r="S752" s="130">
        <v>22.523828088000002</v>
      </c>
      <c r="T752" s="130">
        <v>0</v>
      </c>
      <c r="U752" s="130">
        <v>0</v>
      </c>
      <c r="V752" s="130">
        <v>0</v>
      </c>
      <c r="W752" s="130">
        <v>0</v>
      </c>
      <c r="X752" s="130">
        <v>0</v>
      </c>
      <c r="Y752" s="130">
        <v>2.7571122240000001</v>
      </c>
      <c r="Z752" s="131"/>
    </row>
    <row r="753" spans="1:26" ht="15.75" hidden="1" outlineLevel="1" x14ac:dyDescent="0.25">
      <c r="A753" s="73">
        <v>22</v>
      </c>
      <c r="B753" s="130">
        <v>0</v>
      </c>
      <c r="C753" s="130">
        <v>0</v>
      </c>
      <c r="D753" s="130">
        <v>0</v>
      </c>
      <c r="E753" s="130">
        <v>2.2234776000000001E-2</v>
      </c>
      <c r="F753" s="130">
        <v>0</v>
      </c>
      <c r="G753" s="130">
        <v>75.020134224000003</v>
      </c>
      <c r="H753" s="130">
        <v>0</v>
      </c>
      <c r="I753" s="130">
        <v>0</v>
      </c>
      <c r="J753" s="130">
        <v>0</v>
      </c>
      <c r="K753" s="130">
        <v>0</v>
      </c>
      <c r="L753" s="130">
        <v>0</v>
      </c>
      <c r="M753" s="130">
        <v>0</v>
      </c>
      <c r="N753" s="130">
        <v>0</v>
      </c>
      <c r="O753" s="130">
        <v>0</v>
      </c>
      <c r="P753" s="130">
        <v>0</v>
      </c>
      <c r="Q753" s="130">
        <v>0</v>
      </c>
      <c r="R753" s="130">
        <v>0</v>
      </c>
      <c r="S753" s="130">
        <v>11.973426876</v>
      </c>
      <c r="T753" s="130">
        <v>6.1145633999999998</v>
      </c>
      <c r="U753" s="130">
        <v>0</v>
      </c>
      <c r="V753" s="130">
        <v>0</v>
      </c>
      <c r="W753" s="130">
        <v>0</v>
      </c>
      <c r="X753" s="130">
        <v>0</v>
      </c>
      <c r="Y753" s="130">
        <v>0</v>
      </c>
      <c r="Z753" s="131"/>
    </row>
    <row r="754" spans="1:26" ht="15.75" hidden="1" outlineLevel="1" x14ac:dyDescent="0.25">
      <c r="A754" s="73">
        <v>23</v>
      </c>
      <c r="B754" s="130">
        <v>0</v>
      </c>
      <c r="C754" s="130">
        <v>0</v>
      </c>
      <c r="D754" s="130">
        <v>0</v>
      </c>
      <c r="E754" s="130">
        <v>0.28905208799999998</v>
      </c>
      <c r="F754" s="130">
        <v>0</v>
      </c>
      <c r="G754" s="130">
        <v>111.37399298400001</v>
      </c>
      <c r="H754" s="130">
        <v>366.51804758399999</v>
      </c>
      <c r="I754" s="130">
        <v>263.73779552399998</v>
      </c>
      <c r="J754" s="130">
        <v>312.30966369600003</v>
      </c>
      <c r="K754" s="130">
        <v>303.33793158000003</v>
      </c>
      <c r="L754" s="130">
        <v>231.63077898</v>
      </c>
      <c r="M754" s="130">
        <v>240.11334602399998</v>
      </c>
      <c r="N754" s="130">
        <v>305.77263955200004</v>
      </c>
      <c r="O754" s="130">
        <v>381.77110391999997</v>
      </c>
      <c r="P754" s="130">
        <v>356.16775935600003</v>
      </c>
      <c r="Q754" s="130">
        <v>0</v>
      </c>
      <c r="R754" s="130">
        <v>0</v>
      </c>
      <c r="S754" s="130">
        <v>9.4386624119999993</v>
      </c>
      <c r="T754" s="130">
        <v>0</v>
      </c>
      <c r="U754" s="130">
        <v>0</v>
      </c>
      <c r="V754" s="130">
        <v>0</v>
      </c>
      <c r="W754" s="130">
        <v>0</v>
      </c>
      <c r="X754" s="130">
        <v>0</v>
      </c>
      <c r="Y754" s="130">
        <v>0</v>
      </c>
      <c r="Z754" s="131"/>
    </row>
    <row r="755" spans="1:26" ht="15.75" hidden="1" outlineLevel="1" x14ac:dyDescent="0.25">
      <c r="A755" s="73">
        <v>24</v>
      </c>
      <c r="B755" s="130">
        <v>0</v>
      </c>
      <c r="C755" s="130">
        <v>0</v>
      </c>
      <c r="D755" s="130">
        <v>0</v>
      </c>
      <c r="E755" s="130">
        <v>0</v>
      </c>
      <c r="F755" s="130">
        <v>0</v>
      </c>
      <c r="G755" s="130">
        <v>36.520619580000002</v>
      </c>
      <c r="H755" s="130">
        <v>66.826619268000002</v>
      </c>
      <c r="I755" s="130">
        <v>0</v>
      </c>
      <c r="J755" s="130">
        <v>23.646684275999998</v>
      </c>
      <c r="K755" s="130">
        <v>36.631793460000004</v>
      </c>
      <c r="L755" s="130">
        <v>24.980770835999998</v>
      </c>
      <c r="M755" s="130">
        <v>6.1590329520000004</v>
      </c>
      <c r="N755" s="130">
        <v>5.7588069839999996</v>
      </c>
      <c r="O755" s="130">
        <v>2.83493394</v>
      </c>
      <c r="P755" s="130">
        <v>2.9461078199999999</v>
      </c>
      <c r="Q755" s="130">
        <v>0</v>
      </c>
      <c r="R755" s="130">
        <v>177.30010382399999</v>
      </c>
      <c r="S755" s="130">
        <v>301.93714069199996</v>
      </c>
      <c r="T755" s="130">
        <v>827.61171488399998</v>
      </c>
      <c r="U755" s="130">
        <v>682.25186678399996</v>
      </c>
      <c r="V755" s="130">
        <v>0</v>
      </c>
      <c r="W755" s="130">
        <v>0</v>
      </c>
      <c r="X755" s="130">
        <v>9.2830189799999996</v>
      </c>
      <c r="Y755" s="130">
        <v>6.0589764600000002</v>
      </c>
      <c r="Z755" s="131"/>
    </row>
    <row r="756" spans="1:26" ht="15.75" hidden="1" outlineLevel="1" x14ac:dyDescent="0.25">
      <c r="A756" s="73">
        <v>25</v>
      </c>
      <c r="B756" s="130">
        <v>28.393808952000001</v>
      </c>
      <c r="C756" s="130">
        <v>46.303921019999997</v>
      </c>
      <c r="D756" s="130">
        <v>5.2474071359999996</v>
      </c>
      <c r="E756" s="130">
        <v>0</v>
      </c>
      <c r="F756" s="130">
        <v>86.93797416000001</v>
      </c>
      <c r="G756" s="130">
        <v>451.82176570800004</v>
      </c>
      <c r="H756" s="130">
        <v>492.83381004</v>
      </c>
      <c r="I756" s="130">
        <v>458.08085515200003</v>
      </c>
      <c r="J756" s="130">
        <v>142.14692296799998</v>
      </c>
      <c r="K756" s="130">
        <v>92.063090028000005</v>
      </c>
      <c r="L756" s="130">
        <v>28.882974023999999</v>
      </c>
      <c r="M756" s="130">
        <v>3.3352164000000002</v>
      </c>
      <c r="N756" s="130">
        <v>0.91162581599999992</v>
      </c>
      <c r="O756" s="130">
        <v>0</v>
      </c>
      <c r="P756" s="130">
        <v>4.869415944</v>
      </c>
      <c r="Q756" s="130">
        <v>3.9355553520000002</v>
      </c>
      <c r="R756" s="130">
        <v>20.644989515999999</v>
      </c>
      <c r="S756" s="130">
        <v>42.335013503999996</v>
      </c>
      <c r="T756" s="130">
        <v>28.182578580000001</v>
      </c>
      <c r="U756" s="130">
        <v>18.065755500000002</v>
      </c>
      <c r="V756" s="130">
        <v>20.589402575999998</v>
      </c>
      <c r="W756" s="130">
        <v>11.106270611999999</v>
      </c>
      <c r="X756" s="130">
        <v>1.8121342439999999</v>
      </c>
      <c r="Y756" s="130">
        <v>0</v>
      </c>
      <c r="Z756" s="131"/>
    </row>
    <row r="757" spans="1:26" ht="15.75" hidden="1" outlineLevel="1" x14ac:dyDescent="0.25">
      <c r="A757" s="73">
        <v>26</v>
      </c>
      <c r="B757" s="130">
        <v>0</v>
      </c>
      <c r="C757" s="130">
        <v>0</v>
      </c>
      <c r="D757" s="130">
        <v>6.1479155639999998</v>
      </c>
      <c r="E757" s="130">
        <v>0</v>
      </c>
      <c r="F757" s="130">
        <v>0</v>
      </c>
      <c r="G757" s="130">
        <v>22.668354132000001</v>
      </c>
      <c r="H757" s="130">
        <v>0</v>
      </c>
      <c r="I757" s="130">
        <v>18.599390123999999</v>
      </c>
      <c r="J757" s="130">
        <v>33.329929223999997</v>
      </c>
      <c r="K757" s="130">
        <v>36.309389207999999</v>
      </c>
      <c r="L757" s="130">
        <v>131.34082183199999</v>
      </c>
      <c r="M757" s="130">
        <v>93.419411363999998</v>
      </c>
      <c r="N757" s="130">
        <v>43.268874096000005</v>
      </c>
      <c r="O757" s="130">
        <v>64.425263459999996</v>
      </c>
      <c r="P757" s="130">
        <v>22.557180251999998</v>
      </c>
      <c r="Q757" s="130">
        <v>27.048605003999999</v>
      </c>
      <c r="R757" s="130">
        <v>34.230437651999999</v>
      </c>
      <c r="S757" s="130">
        <v>1950.3678463919998</v>
      </c>
      <c r="T757" s="130">
        <v>22.034663016</v>
      </c>
      <c r="U757" s="130">
        <v>23.946853751999999</v>
      </c>
      <c r="V757" s="130">
        <v>20.166941831999999</v>
      </c>
      <c r="W757" s="130">
        <v>5.1807028080000004</v>
      </c>
      <c r="X757" s="130">
        <v>0</v>
      </c>
      <c r="Y757" s="130">
        <v>7.3930630200000005</v>
      </c>
      <c r="Z757" s="131"/>
    </row>
    <row r="758" spans="1:26" ht="15.75" hidden="1" outlineLevel="1" x14ac:dyDescent="0.25">
      <c r="A758" s="73">
        <v>27</v>
      </c>
      <c r="B758" s="130">
        <v>0</v>
      </c>
      <c r="C758" s="130">
        <v>0</v>
      </c>
      <c r="D758" s="130">
        <v>164.61516411599999</v>
      </c>
      <c r="E758" s="130">
        <v>0</v>
      </c>
      <c r="F758" s="130">
        <v>0</v>
      </c>
      <c r="G758" s="130">
        <v>34.230437651999999</v>
      </c>
      <c r="H758" s="130">
        <v>100.745770056</v>
      </c>
      <c r="I758" s="130">
        <v>11.317500983999999</v>
      </c>
      <c r="J758" s="130">
        <v>22.857349727999999</v>
      </c>
      <c r="K758" s="130">
        <v>49.016563692000005</v>
      </c>
      <c r="L758" s="130">
        <v>16.464851628000002</v>
      </c>
      <c r="M758" s="130">
        <v>18.499333631999999</v>
      </c>
      <c r="N758" s="130">
        <v>5.7143374319999998</v>
      </c>
      <c r="O758" s="130">
        <v>5.0584115399999998</v>
      </c>
      <c r="P758" s="130">
        <v>0</v>
      </c>
      <c r="Q758" s="130">
        <v>0</v>
      </c>
      <c r="R758" s="130">
        <v>0</v>
      </c>
      <c r="S758" s="130">
        <v>18.01016856</v>
      </c>
      <c r="T758" s="130">
        <v>13.663269851999999</v>
      </c>
      <c r="U758" s="130">
        <v>0</v>
      </c>
      <c r="V758" s="130">
        <v>0</v>
      </c>
      <c r="W758" s="130">
        <v>0</v>
      </c>
      <c r="X758" s="130">
        <v>0</v>
      </c>
      <c r="Y758" s="130">
        <v>0</v>
      </c>
      <c r="Z758" s="131"/>
    </row>
    <row r="759" spans="1:26" ht="15.75" hidden="1" outlineLevel="1" x14ac:dyDescent="0.25">
      <c r="A759" s="73">
        <v>28</v>
      </c>
      <c r="B759" s="130">
        <v>0</v>
      </c>
      <c r="C759" s="130">
        <v>0</v>
      </c>
      <c r="D759" s="130">
        <v>0</v>
      </c>
      <c r="E759" s="130">
        <v>0</v>
      </c>
      <c r="F759" s="130">
        <v>0</v>
      </c>
      <c r="G759" s="130">
        <v>274.81071397199997</v>
      </c>
      <c r="H759" s="130">
        <v>44.625195431999998</v>
      </c>
      <c r="I759" s="130">
        <v>1.5675517079999999</v>
      </c>
      <c r="J759" s="130">
        <v>17.254186176000001</v>
      </c>
      <c r="K759" s="130">
        <v>11.462027028000001</v>
      </c>
      <c r="L759" s="130">
        <v>4.1579031120000005</v>
      </c>
      <c r="M759" s="130">
        <v>0</v>
      </c>
      <c r="N759" s="130">
        <v>0</v>
      </c>
      <c r="O759" s="130">
        <v>0</v>
      </c>
      <c r="P759" s="130">
        <v>0</v>
      </c>
      <c r="Q759" s="130">
        <v>0</v>
      </c>
      <c r="R759" s="130">
        <v>53.719218816000001</v>
      </c>
      <c r="S759" s="130">
        <v>1170.305199984</v>
      </c>
      <c r="T759" s="130">
        <v>36.998667263999998</v>
      </c>
      <c r="U759" s="130">
        <v>24.825127403999996</v>
      </c>
      <c r="V759" s="130">
        <v>21.134154588000001</v>
      </c>
      <c r="W759" s="130">
        <v>8.6604452520000006</v>
      </c>
      <c r="X759" s="130">
        <v>0</v>
      </c>
      <c r="Y759" s="130">
        <v>0</v>
      </c>
      <c r="Z759" s="131"/>
    </row>
    <row r="760" spans="1:26" ht="15.75" hidden="1" outlineLevel="1" x14ac:dyDescent="0.25">
      <c r="A760" s="73">
        <v>29</v>
      </c>
      <c r="B760" s="130">
        <v>0</v>
      </c>
      <c r="C760" s="130">
        <v>0</v>
      </c>
      <c r="D760" s="130">
        <v>0</v>
      </c>
      <c r="E760" s="130">
        <v>0</v>
      </c>
      <c r="F760" s="130">
        <v>3.7132075919999998</v>
      </c>
      <c r="G760" s="130">
        <v>280.81410349200002</v>
      </c>
      <c r="H760" s="130">
        <v>16.042390884</v>
      </c>
      <c r="I760" s="130">
        <v>8.9828495040000007</v>
      </c>
      <c r="J760" s="130">
        <v>14.241374028000001</v>
      </c>
      <c r="K760" s="130">
        <v>99.745205135999996</v>
      </c>
      <c r="L760" s="130">
        <v>89.583912503999997</v>
      </c>
      <c r="M760" s="130">
        <v>0</v>
      </c>
      <c r="N760" s="130">
        <v>0</v>
      </c>
      <c r="O760" s="130">
        <v>0</v>
      </c>
      <c r="P760" s="130">
        <v>0</v>
      </c>
      <c r="Q760" s="130">
        <v>0</v>
      </c>
      <c r="R760" s="130">
        <v>0</v>
      </c>
      <c r="S760" s="130">
        <v>65.303537112000001</v>
      </c>
      <c r="T760" s="130">
        <v>0</v>
      </c>
      <c r="U760" s="130">
        <v>0</v>
      </c>
      <c r="V760" s="130">
        <v>0</v>
      </c>
      <c r="W760" s="130">
        <v>0</v>
      </c>
      <c r="X760" s="130">
        <v>0</v>
      </c>
      <c r="Y760" s="130">
        <v>0</v>
      </c>
      <c r="Z760" s="131"/>
    </row>
    <row r="761" spans="1:26" ht="15.75" collapsed="1" x14ac:dyDescent="0.25">
      <c r="A761" s="73">
        <v>30</v>
      </c>
      <c r="B761" s="130">
        <v>0</v>
      </c>
      <c r="C761" s="130">
        <v>0</v>
      </c>
      <c r="D761" s="130">
        <v>0</v>
      </c>
      <c r="E761" s="130">
        <v>0</v>
      </c>
      <c r="F761" s="130">
        <v>0</v>
      </c>
      <c r="G761" s="130">
        <v>40.133770679999998</v>
      </c>
      <c r="H761" s="130">
        <v>159.46781347199999</v>
      </c>
      <c r="I761" s="130">
        <v>1.8010168560000002</v>
      </c>
      <c r="J761" s="130">
        <v>0</v>
      </c>
      <c r="K761" s="130">
        <v>0</v>
      </c>
      <c r="L761" s="130">
        <v>0</v>
      </c>
      <c r="M761" s="130">
        <v>0</v>
      </c>
      <c r="N761" s="130">
        <v>0</v>
      </c>
      <c r="O761" s="130">
        <v>0</v>
      </c>
      <c r="P761" s="130">
        <v>0</v>
      </c>
      <c r="Q761" s="130">
        <v>0</v>
      </c>
      <c r="R761" s="130">
        <v>0</v>
      </c>
      <c r="S761" s="130">
        <v>0</v>
      </c>
      <c r="T761" s="130">
        <v>0</v>
      </c>
      <c r="U761" s="130">
        <v>0</v>
      </c>
      <c r="V761" s="130">
        <v>0</v>
      </c>
      <c r="W761" s="130">
        <v>0</v>
      </c>
      <c r="X761" s="130">
        <v>0</v>
      </c>
      <c r="Y761" s="130">
        <v>0</v>
      </c>
      <c r="Z761" s="131"/>
    </row>
    <row r="762" spans="1:26" ht="15.75" x14ac:dyDescent="0.25">
      <c r="A762" s="73">
        <v>31</v>
      </c>
      <c r="B762" s="130">
        <v>0</v>
      </c>
      <c r="C762" s="130">
        <v>0</v>
      </c>
      <c r="D762" s="130">
        <v>0</v>
      </c>
      <c r="E762" s="130">
        <v>0</v>
      </c>
      <c r="F762" s="130">
        <v>0</v>
      </c>
      <c r="G762" s="130">
        <v>0</v>
      </c>
      <c r="H762" s="130">
        <v>366.10670422800001</v>
      </c>
      <c r="I762" s="130">
        <v>48.805333319999995</v>
      </c>
      <c r="J762" s="130">
        <v>50.239476371999999</v>
      </c>
      <c r="K762" s="130">
        <v>24.602779643999998</v>
      </c>
      <c r="L762" s="130">
        <v>0</v>
      </c>
      <c r="M762" s="130">
        <v>0</v>
      </c>
      <c r="N762" s="130">
        <v>0</v>
      </c>
      <c r="O762" s="130">
        <v>0</v>
      </c>
      <c r="P762" s="130">
        <v>0</v>
      </c>
      <c r="Q762" s="130">
        <v>0</v>
      </c>
      <c r="R762" s="130">
        <v>0</v>
      </c>
      <c r="S762" s="130">
        <v>13.22969172</v>
      </c>
      <c r="T762" s="130">
        <v>0</v>
      </c>
      <c r="U762" s="130">
        <v>0</v>
      </c>
      <c r="V762" s="130">
        <v>0</v>
      </c>
      <c r="W762" s="130">
        <v>0</v>
      </c>
      <c r="X762" s="130">
        <v>0</v>
      </c>
      <c r="Y762" s="130">
        <v>0</v>
      </c>
      <c r="Z762" s="131"/>
    </row>
    <row r="763" spans="1:26" ht="20.45" customHeight="1" x14ac:dyDescent="0.25">
      <c r="A763" s="55"/>
      <c r="Z763" s="131"/>
    </row>
    <row r="764" spans="1:26" ht="15.75" customHeight="1" x14ac:dyDescent="0.25">
      <c r="A764" s="112" t="s">
        <v>32</v>
      </c>
      <c r="B764" s="112" t="s">
        <v>70</v>
      </c>
      <c r="C764" s="112"/>
      <c r="D764" s="112"/>
      <c r="E764" s="112"/>
      <c r="F764" s="112"/>
      <c r="G764" s="112"/>
      <c r="H764" s="112"/>
      <c r="I764" s="112"/>
      <c r="J764" s="112"/>
      <c r="K764" s="112"/>
      <c r="L764" s="112"/>
      <c r="M764" s="112"/>
      <c r="N764" s="112"/>
      <c r="O764" s="112"/>
      <c r="P764" s="112"/>
      <c r="Q764" s="112"/>
      <c r="R764" s="112"/>
      <c r="S764" s="112"/>
      <c r="T764" s="112"/>
      <c r="U764" s="112"/>
      <c r="V764" s="112"/>
      <c r="W764" s="112"/>
      <c r="X764" s="112"/>
      <c r="Y764" s="112"/>
      <c r="Z764" s="131"/>
    </row>
    <row r="765" spans="1:26" ht="15.75" x14ac:dyDescent="0.25">
      <c r="A765" s="112"/>
      <c r="B765" s="112" t="s">
        <v>71</v>
      </c>
      <c r="C765" s="112"/>
      <c r="D765" s="112"/>
      <c r="E765" s="112"/>
      <c r="F765" s="112"/>
      <c r="G765" s="112"/>
      <c r="H765" s="112"/>
      <c r="I765" s="112"/>
      <c r="J765" s="112"/>
      <c r="K765" s="112"/>
      <c r="L765" s="112"/>
      <c r="M765" s="112"/>
      <c r="N765" s="112"/>
      <c r="O765" s="112"/>
      <c r="P765" s="112"/>
      <c r="Q765" s="112"/>
      <c r="R765" s="112"/>
      <c r="S765" s="112"/>
      <c r="T765" s="112"/>
      <c r="U765" s="112"/>
      <c r="V765" s="112"/>
      <c r="W765" s="112"/>
      <c r="X765" s="112"/>
      <c r="Y765" s="112"/>
      <c r="Z765" s="131"/>
    </row>
    <row r="766" spans="1:26" s="136" customFormat="1" x14ac:dyDescent="0.25">
      <c r="A766" s="112"/>
      <c r="B766" s="135" t="s">
        <v>33</v>
      </c>
      <c r="C766" s="135" t="s">
        <v>34</v>
      </c>
      <c r="D766" s="135" t="s">
        <v>35</v>
      </c>
      <c r="E766" s="135" t="s">
        <v>36</v>
      </c>
      <c r="F766" s="135" t="s">
        <v>37</v>
      </c>
      <c r="G766" s="135" t="s">
        <v>38</v>
      </c>
      <c r="H766" s="135" t="s">
        <v>39</v>
      </c>
      <c r="I766" s="135" t="s">
        <v>40</v>
      </c>
      <c r="J766" s="135" t="s">
        <v>41</v>
      </c>
      <c r="K766" s="135" t="s">
        <v>42</v>
      </c>
      <c r="L766" s="135" t="s">
        <v>43</v>
      </c>
      <c r="M766" s="135" t="s">
        <v>44</v>
      </c>
      <c r="N766" s="135" t="s">
        <v>45</v>
      </c>
      <c r="O766" s="135" t="s">
        <v>46</v>
      </c>
      <c r="P766" s="135" t="s">
        <v>47</v>
      </c>
      <c r="Q766" s="135" t="s">
        <v>48</v>
      </c>
      <c r="R766" s="135" t="s">
        <v>49</v>
      </c>
      <c r="S766" s="135" t="s">
        <v>50</v>
      </c>
      <c r="T766" s="135" t="s">
        <v>51</v>
      </c>
      <c r="U766" s="135" t="s">
        <v>52</v>
      </c>
      <c r="V766" s="135" t="s">
        <v>53</v>
      </c>
      <c r="W766" s="135" t="s">
        <v>54</v>
      </c>
      <c r="X766" s="135" t="s">
        <v>55</v>
      </c>
      <c r="Y766" s="135" t="s">
        <v>56</v>
      </c>
      <c r="Z766" s="131"/>
    </row>
    <row r="767" spans="1:26" ht="15.75" x14ac:dyDescent="0.25">
      <c r="A767" s="73">
        <v>1</v>
      </c>
      <c r="B767" s="130">
        <v>692.80226799599996</v>
      </c>
      <c r="C767" s="130">
        <v>267.09524670000002</v>
      </c>
      <c r="D767" s="130">
        <v>83.113592688000011</v>
      </c>
      <c r="E767" s="130">
        <v>107.694137556</v>
      </c>
      <c r="F767" s="130">
        <v>0.77821715999999996</v>
      </c>
      <c r="G767" s="130">
        <v>1.4119082760000001</v>
      </c>
      <c r="H767" s="130">
        <v>94.431093672000003</v>
      </c>
      <c r="I767" s="130">
        <v>253.97672885999998</v>
      </c>
      <c r="J767" s="130">
        <v>390.66501431999995</v>
      </c>
      <c r="K767" s="130">
        <v>27.5155353</v>
      </c>
      <c r="L767" s="130">
        <v>0</v>
      </c>
      <c r="M767" s="130">
        <v>66.326336807999994</v>
      </c>
      <c r="N767" s="130">
        <v>0.27793469999999998</v>
      </c>
      <c r="O767" s="130">
        <v>0</v>
      </c>
      <c r="P767" s="130">
        <v>3.3352163999999997E-2</v>
      </c>
      <c r="Q767" s="130">
        <v>0</v>
      </c>
      <c r="R767" s="130">
        <v>0</v>
      </c>
      <c r="S767" s="130">
        <v>1.8343690199999998</v>
      </c>
      <c r="T767" s="130">
        <v>0.66704327999999991</v>
      </c>
      <c r="U767" s="130">
        <v>0</v>
      </c>
      <c r="V767" s="130">
        <v>1.4563778279999999</v>
      </c>
      <c r="W767" s="130">
        <v>0</v>
      </c>
      <c r="X767" s="130">
        <v>155.33214513600001</v>
      </c>
      <c r="Y767" s="130">
        <v>0.70039544399999998</v>
      </c>
      <c r="Z767" s="131"/>
    </row>
    <row r="768" spans="1:26" ht="15.75" hidden="1" outlineLevel="1" x14ac:dyDescent="0.25">
      <c r="A768" s="73">
        <v>2</v>
      </c>
      <c r="B768" s="130">
        <v>0.100056492</v>
      </c>
      <c r="C768" s="130">
        <v>4.324663932</v>
      </c>
      <c r="D768" s="130">
        <v>83.21364917999999</v>
      </c>
      <c r="E768" s="130">
        <v>147.87237778799999</v>
      </c>
      <c r="F768" s="130">
        <v>0</v>
      </c>
      <c r="G768" s="130">
        <v>5.5586940000000001E-2</v>
      </c>
      <c r="H768" s="130">
        <v>0.11117388</v>
      </c>
      <c r="I768" s="130">
        <v>0</v>
      </c>
      <c r="J768" s="130">
        <v>0</v>
      </c>
      <c r="K768" s="130">
        <v>1.9455429</v>
      </c>
      <c r="L768" s="130">
        <v>1.1228561880000001</v>
      </c>
      <c r="M768" s="130">
        <v>64.869958980000007</v>
      </c>
      <c r="N768" s="130">
        <v>293.432338872</v>
      </c>
      <c r="O768" s="130">
        <v>295.63358169600002</v>
      </c>
      <c r="P768" s="130">
        <v>314.822193384</v>
      </c>
      <c r="Q768" s="130">
        <v>251.77548603599999</v>
      </c>
      <c r="R768" s="130">
        <v>0</v>
      </c>
      <c r="S768" s="130">
        <v>0</v>
      </c>
      <c r="T768" s="130">
        <v>0.11117388</v>
      </c>
      <c r="U768" s="130">
        <v>235.721977764</v>
      </c>
      <c r="V768" s="130">
        <v>270.185880564</v>
      </c>
      <c r="W768" s="130">
        <v>337.16814326399998</v>
      </c>
      <c r="X768" s="130">
        <v>324.77225564399998</v>
      </c>
      <c r="Y768" s="130">
        <v>551.15562748799994</v>
      </c>
      <c r="Z768" s="131"/>
    </row>
    <row r="769" spans="1:26" ht="15.75" hidden="1" outlineLevel="1" x14ac:dyDescent="0.25">
      <c r="A769" s="73">
        <v>3</v>
      </c>
      <c r="B769" s="130">
        <v>162.99202546800001</v>
      </c>
      <c r="C769" s="130">
        <v>352.94371683600002</v>
      </c>
      <c r="D769" s="130">
        <v>38.721862403999999</v>
      </c>
      <c r="E769" s="130">
        <v>118.15559966399999</v>
      </c>
      <c r="F769" s="130">
        <v>9.8388883800000002</v>
      </c>
      <c r="G769" s="130">
        <v>2.2234776000000001E-2</v>
      </c>
      <c r="H769" s="130">
        <v>0.85603887599999995</v>
      </c>
      <c r="I769" s="130">
        <v>236.66695574400001</v>
      </c>
      <c r="J769" s="130">
        <v>205.849556208</v>
      </c>
      <c r="K769" s="130">
        <v>126.560344992</v>
      </c>
      <c r="L769" s="130">
        <v>253.387507296</v>
      </c>
      <c r="M769" s="130">
        <v>345.37277560800004</v>
      </c>
      <c r="N769" s="130">
        <v>322.50430849199995</v>
      </c>
      <c r="O769" s="130">
        <v>313.59928070399997</v>
      </c>
      <c r="P769" s="130">
        <v>79.455972035999991</v>
      </c>
      <c r="Q769" s="130">
        <v>104.603503692</v>
      </c>
      <c r="R769" s="130">
        <v>0</v>
      </c>
      <c r="S769" s="130">
        <v>0</v>
      </c>
      <c r="T769" s="130">
        <v>0</v>
      </c>
      <c r="U769" s="130">
        <v>119.84544264</v>
      </c>
      <c r="V769" s="130">
        <v>194.88781164000002</v>
      </c>
      <c r="W769" s="130">
        <v>233.86537396800003</v>
      </c>
      <c r="X769" s="130">
        <v>251.55313827600003</v>
      </c>
      <c r="Y769" s="130">
        <v>461.43830632800001</v>
      </c>
      <c r="Z769" s="131"/>
    </row>
    <row r="770" spans="1:26" ht="15.75" hidden="1" outlineLevel="1" x14ac:dyDescent="0.25">
      <c r="A770" s="73">
        <v>4</v>
      </c>
      <c r="B770" s="130">
        <v>0</v>
      </c>
      <c r="C770" s="130">
        <v>360.05884515600002</v>
      </c>
      <c r="D770" s="130">
        <v>0</v>
      </c>
      <c r="E770" s="130">
        <v>0</v>
      </c>
      <c r="F770" s="130">
        <v>0</v>
      </c>
      <c r="G770" s="130">
        <v>0</v>
      </c>
      <c r="H770" s="130">
        <v>0</v>
      </c>
      <c r="I770" s="130">
        <v>48.027116160000006</v>
      </c>
      <c r="J770" s="130">
        <v>0</v>
      </c>
      <c r="K770" s="130">
        <v>0</v>
      </c>
      <c r="L770" s="130">
        <v>0</v>
      </c>
      <c r="M770" s="130">
        <v>0</v>
      </c>
      <c r="N770" s="130">
        <v>19.700011535999998</v>
      </c>
      <c r="O770" s="130">
        <v>9.3830754719999998</v>
      </c>
      <c r="P770" s="130">
        <v>121.312937856</v>
      </c>
      <c r="Q770" s="130">
        <v>118.055543172</v>
      </c>
      <c r="R770" s="130">
        <v>0</v>
      </c>
      <c r="S770" s="130">
        <v>0</v>
      </c>
      <c r="T770" s="130">
        <v>37.665710544</v>
      </c>
      <c r="U770" s="130">
        <v>71.284691856000009</v>
      </c>
      <c r="V770" s="130">
        <v>91.240403315999998</v>
      </c>
      <c r="W770" s="130">
        <v>126.438053724</v>
      </c>
      <c r="X770" s="130">
        <v>221.08037776800001</v>
      </c>
      <c r="Y770" s="130">
        <v>516.12473790000001</v>
      </c>
      <c r="Z770" s="131"/>
    </row>
    <row r="771" spans="1:26" ht="15.75" hidden="1" outlineLevel="1" x14ac:dyDescent="0.25">
      <c r="A771" s="73">
        <v>5</v>
      </c>
      <c r="B771" s="130">
        <v>321.62603483999999</v>
      </c>
      <c r="C771" s="130">
        <v>654.24716641199996</v>
      </c>
      <c r="D771" s="130">
        <v>712.59121863600001</v>
      </c>
      <c r="E771" s="130">
        <v>661.98486846000003</v>
      </c>
      <c r="F771" s="130">
        <v>628.47706102799998</v>
      </c>
      <c r="G771" s="130">
        <v>428.03055538799998</v>
      </c>
      <c r="H771" s="130">
        <v>482.36123054400002</v>
      </c>
      <c r="I771" s="130">
        <v>380.90394765600001</v>
      </c>
      <c r="J771" s="130">
        <v>65.436945768000001</v>
      </c>
      <c r="K771" s="130">
        <v>195.34362454800001</v>
      </c>
      <c r="L771" s="130">
        <v>62.746537871999998</v>
      </c>
      <c r="M771" s="130">
        <v>90.028608024000008</v>
      </c>
      <c r="N771" s="130">
        <v>125.88218432400001</v>
      </c>
      <c r="O771" s="130">
        <v>129.12846162</v>
      </c>
      <c r="P771" s="130">
        <v>118.88934727199999</v>
      </c>
      <c r="Q771" s="130">
        <v>46.092690648000001</v>
      </c>
      <c r="R771" s="130">
        <v>0</v>
      </c>
      <c r="S771" s="130">
        <v>0</v>
      </c>
      <c r="T771" s="130">
        <v>1.1117388000000001E-2</v>
      </c>
      <c r="U771" s="130">
        <v>0.17787820800000001</v>
      </c>
      <c r="V771" s="130">
        <v>74.075156243999999</v>
      </c>
      <c r="W771" s="130">
        <v>147.650030028</v>
      </c>
      <c r="X771" s="130">
        <v>150.09585538799999</v>
      </c>
      <c r="Y771" s="130">
        <v>119.756503536</v>
      </c>
      <c r="Z771" s="131"/>
    </row>
    <row r="772" spans="1:26" ht="15.75" hidden="1" outlineLevel="1" x14ac:dyDescent="0.25">
      <c r="A772" s="73">
        <v>6</v>
      </c>
      <c r="B772" s="130">
        <v>20.389289592000001</v>
      </c>
      <c r="C772" s="130">
        <v>443.30584650000003</v>
      </c>
      <c r="D772" s="130">
        <v>400.04808979199998</v>
      </c>
      <c r="E772" s="130">
        <v>37.443362784000001</v>
      </c>
      <c r="F772" s="130">
        <v>136.18800300000001</v>
      </c>
      <c r="G772" s="130">
        <v>28.082522088000001</v>
      </c>
      <c r="H772" s="130">
        <v>1.1117388000000001E-2</v>
      </c>
      <c r="I772" s="130">
        <v>33.040877135999999</v>
      </c>
      <c r="J772" s="130">
        <v>0</v>
      </c>
      <c r="K772" s="130">
        <v>0</v>
      </c>
      <c r="L772" s="130">
        <v>0</v>
      </c>
      <c r="M772" s="130">
        <v>0</v>
      </c>
      <c r="N772" s="130">
        <v>0</v>
      </c>
      <c r="O772" s="130">
        <v>0</v>
      </c>
      <c r="P772" s="130">
        <v>0</v>
      </c>
      <c r="Q772" s="130">
        <v>2.2234776000000001E-2</v>
      </c>
      <c r="R772" s="130">
        <v>0</v>
      </c>
      <c r="S772" s="130">
        <v>0</v>
      </c>
      <c r="T772" s="130">
        <v>0</v>
      </c>
      <c r="U772" s="130">
        <v>0</v>
      </c>
      <c r="V772" s="130">
        <v>159.10093966800002</v>
      </c>
      <c r="W772" s="130">
        <v>149.64004248000001</v>
      </c>
      <c r="X772" s="130">
        <v>580.69452740400004</v>
      </c>
      <c r="Y772" s="130">
        <v>636.44822822399999</v>
      </c>
      <c r="Z772" s="131"/>
    </row>
    <row r="773" spans="1:26" ht="15.75" hidden="1" outlineLevel="1" x14ac:dyDescent="0.25">
      <c r="A773" s="73">
        <v>7</v>
      </c>
      <c r="B773" s="130">
        <v>117.73313892</v>
      </c>
      <c r="C773" s="130">
        <v>692.45762896799999</v>
      </c>
      <c r="D773" s="130">
        <v>323.249173488</v>
      </c>
      <c r="E773" s="130">
        <v>459.88187200800002</v>
      </c>
      <c r="F773" s="130">
        <v>28.349339399999998</v>
      </c>
      <c r="G773" s="130">
        <v>119.40074712000001</v>
      </c>
      <c r="H773" s="130">
        <v>168.15049350000001</v>
      </c>
      <c r="I773" s="130">
        <v>5.8143939240000009</v>
      </c>
      <c r="J773" s="130">
        <v>0.70039544399999998</v>
      </c>
      <c r="K773" s="130">
        <v>0</v>
      </c>
      <c r="L773" s="130">
        <v>50.306180699999999</v>
      </c>
      <c r="M773" s="130">
        <v>112.94154469200001</v>
      </c>
      <c r="N773" s="130">
        <v>132.54149973599999</v>
      </c>
      <c r="O773" s="130">
        <v>132.2969172</v>
      </c>
      <c r="P773" s="130">
        <v>166.84975910400001</v>
      </c>
      <c r="Q773" s="130">
        <v>151.10753769599998</v>
      </c>
      <c r="R773" s="130">
        <v>32.785177212000001</v>
      </c>
      <c r="S773" s="130">
        <v>150.80736822</v>
      </c>
      <c r="T773" s="130">
        <v>648.74405935199991</v>
      </c>
      <c r="U773" s="130">
        <v>721.06266829200001</v>
      </c>
      <c r="V773" s="130">
        <v>634.902911292</v>
      </c>
      <c r="W773" s="130">
        <v>653.402244924</v>
      </c>
      <c r="X773" s="130">
        <v>725.88761468399991</v>
      </c>
      <c r="Y773" s="130">
        <v>746.68824763199996</v>
      </c>
      <c r="Z773" s="131"/>
    </row>
    <row r="774" spans="1:26" ht="15.75" hidden="1" outlineLevel="1" x14ac:dyDescent="0.25">
      <c r="A774" s="73">
        <v>8</v>
      </c>
      <c r="B774" s="130">
        <v>647.94360741600008</v>
      </c>
      <c r="C774" s="130">
        <v>707.28822456</v>
      </c>
      <c r="D774" s="130">
        <v>837.76189012799989</v>
      </c>
      <c r="E774" s="130">
        <v>807.60041648399988</v>
      </c>
      <c r="F774" s="130">
        <v>649.155402708</v>
      </c>
      <c r="G774" s="130">
        <v>103.71411265200001</v>
      </c>
      <c r="H774" s="130">
        <v>0</v>
      </c>
      <c r="I774" s="130">
        <v>0</v>
      </c>
      <c r="J774" s="130">
        <v>0</v>
      </c>
      <c r="K774" s="130">
        <v>0</v>
      </c>
      <c r="L774" s="130">
        <v>0</v>
      </c>
      <c r="M774" s="130">
        <v>0</v>
      </c>
      <c r="N774" s="130">
        <v>0</v>
      </c>
      <c r="O774" s="130">
        <v>0</v>
      </c>
      <c r="P774" s="130">
        <v>0</v>
      </c>
      <c r="Q774" s="130">
        <v>0</v>
      </c>
      <c r="R774" s="130">
        <v>0</v>
      </c>
      <c r="S774" s="130">
        <v>0</v>
      </c>
      <c r="T774" s="130">
        <v>0</v>
      </c>
      <c r="U774" s="130">
        <v>0</v>
      </c>
      <c r="V774" s="130">
        <v>0</v>
      </c>
      <c r="W774" s="130">
        <v>0</v>
      </c>
      <c r="X774" s="130">
        <v>0</v>
      </c>
      <c r="Y774" s="130">
        <v>0.12229126799999999</v>
      </c>
      <c r="Z774" s="131"/>
    </row>
    <row r="775" spans="1:26" ht="15.75" hidden="1" outlineLevel="1" x14ac:dyDescent="0.25">
      <c r="A775" s="73">
        <v>9</v>
      </c>
      <c r="B775" s="130">
        <v>0</v>
      </c>
      <c r="C775" s="130">
        <v>0</v>
      </c>
      <c r="D775" s="130">
        <v>0</v>
      </c>
      <c r="E775" s="130">
        <v>0</v>
      </c>
      <c r="F775" s="130">
        <v>0</v>
      </c>
      <c r="G775" s="130">
        <v>0</v>
      </c>
      <c r="H775" s="130">
        <v>0</v>
      </c>
      <c r="I775" s="130">
        <v>0</v>
      </c>
      <c r="J775" s="130">
        <v>0</v>
      </c>
      <c r="K775" s="130">
        <v>0</v>
      </c>
      <c r="L775" s="130">
        <v>0</v>
      </c>
      <c r="M775" s="130">
        <v>0</v>
      </c>
      <c r="N775" s="130">
        <v>0</v>
      </c>
      <c r="O775" s="130">
        <v>0</v>
      </c>
      <c r="P775" s="130">
        <v>0</v>
      </c>
      <c r="Q775" s="130">
        <v>0</v>
      </c>
      <c r="R775" s="130">
        <v>0</v>
      </c>
      <c r="S775" s="130">
        <v>0</v>
      </c>
      <c r="T775" s="130">
        <v>0</v>
      </c>
      <c r="U775" s="130">
        <v>0</v>
      </c>
      <c r="V775" s="130">
        <v>0</v>
      </c>
      <c r="W775" s="130">
        <v>0</v>
      </c>
      <c r="X775" s="130">
        <v>0</v>
      </c>
      <c r="Y775" s="130">
        <v>0.97833014399999996</v>
      </c>
      <c r="Z775" s="131"/>
    </row>
    <row r="776" spans="1:26" ht="15.75" hidden="1" outlineLevel="1" x14ac:dyDescent="0.25">
      <c r="A776" s="73">
        <v>10</v>
      </c>
      <c r="B776" s="130">
        <v>46.58185572</v>
      </c>
      <c r="C776" s="130">
        <v>112.95266208</v>
      </c>
      <c r="D776" s="130">
        <v>67.838301576000006</v>
      </c>
      <c r="E776" s="130">
        <v>174.687517644</v>
      </c>
      <c r="F776" s="130">
        <v>74.908960343999993</v>
      </c>
      <c r="G776" s="130">
        <v>21.445441451999997</v>
      </c>
      <c r="H776" s="130">
        <v>57.488013348000003</v>
      </c>
      <c r="I776" s="130">
        <v>0.211230372</v>
      </c>
      <c r="J776" s="130">
        <v>0.45581290799999996</v>
      </c>
      <c r="K776" s="130">
        <v>0</v>
      </c>
      <c r="L776" s="130">
        <v>0</v>
      </c>
      <c r="M776" s="130">
        <v>0</v>
      </c>
      <c r="N776" s="130">
        <v>0</v>
      </c>
      <c r="O776" s="130">
        <v>0</v>
      </c>
      <c r="P776" s="130">
        <v>0</v>
      </c>
      <c r="Q776" s="130">
        <v>0</v>
      </c>
      <c r="R776" s="130">
        <v>0</v>
      </c>
      <c r="S776" s="130">
        <v>0</v>
      </c>
      <c r="T776" s="130">
        <v>0</v>
      </c>
      <c r="U776" s="130">
        <v>0</v>
      </c>
      <c r="V776" s="130">
        <v>0</v>
      </c>
      <c r="W776" s="130">
        <v>68.783279555999997</v>
      </c>
      <c r="X776" s="130">
        <v>58.444108716000002</v>
      </c>
      <c r="Y776" s="130">
        <v>67.338019115999998</v>
      </c>
      <c r="Z776" s="131"/>
    </row>
    <row r="777" spans="1:26" ht="15.75" hidden="1" outlineLevel="1" x14ac:dyDescent="0.25">
      <c r="A777" s="73">
        <v>11</v>
      </c>
      <c r="B777" s="130">
        <v>197.66715864000003</v>
      </c>
      <c r="C777" s="130">
        <v>100.50118752</v>
      </c>
      <c r="D777" s="130">
        <v>368.04112974000003</v>
      </c>
      <c r="E777" s="130">
        <v>579.94966240799999</v>
      </c>
      <c r="F777" s="130">
        <v>313.78827630000001</v>
      </c>
      <c r="G777" s="130">
        <v>70.328596488000002</v>
      </c>
      <c r="H777" s="130">
        <v>82.31314075200001</v>
      </c>
      <c r="I777" s="130">
        <v>36.854141219999995</v>
      </c>
      <c r="J777" s="130">
        <v>0</v>
      </c>
      <c r="K777" s="130">
        <v>0</v>
      </c>
      <c r="L777" s="130">
        <v>0</v>
      </c>
      <c r="M777" s="130">
        <v>0</v>
      </c>
      <c r="N777" s="130">
        <v>2.8682861040000001</v>
      </c>
      <c r="O777" s="130">
        <v>0</v>
      </c>
      <c r="P777" s="130">
        <v>7.2374195879999998</v>
      </c>
      <c r="Q777" s="130">
        <v>0</v>
      </c>
      <c r="R777" s="130">
        <v>0</v>
      </c>
      <c r="S777" s="130">
        <v>0</v>
      </c>
      <c r="T777" s="130">
        <v>0</v>
      </c>
      <c r="U777" s="130">
        <v>0</v>
      </c>
      <c r="V777" s="130">
        <v>4.4803073640000006</v>
      </c>
      <c r="W777" s="130">
        <v>0.36687380400000003</v>
      </c>
      <c r="X777" s="130">
        <v>0</v>
      </c>
      <c r="Y777" s="130">
        <v>5.4586375079999998</v>
      </c>
      <c r="Z777" s="131"/>
    </row>
    <row r="778" spans="1:26" ht="15.75" hidden="1" outlineLevel="1" x14ac:dyDescent="0.25">
      <c r="A778" s="73">
        <v>12</v>
      </c>
      <c r="B778" s="130">
        <v>1095.9743438160001</v>
      </c>
      <c r="C778" s="130">
        <v>1020.565101012</v>
      </c>
      <c r="D778" s="130">
        <v>762.87516456000003</v>
      </c>
      <c r="E778" s="130">
        <v>771.95807055599994</v>
      </c>
      <c r="F778" s="130">
        <v>945.44491029599999</v>
      </c>
      <c r="G778" s="130">
        <v>34.652898396000005</v>
      </c>
      <c r="H778" s="130">
        <v>0</v>
      </c>
      <c r="I778" s="130">
        <v>203.81507420400001</v>
      </c>
      <c r="J778" s="130">
        <v>168.43954558799999</v>
      </c>
      <c r="K778" s="130">
        <v>156.4772361</v>
      </c>
      <c r="L778" s="130">
        <v>134.25357748800002</v>
      </c>
      <c r="M778" s="130">
        <v>211.78624139999999</v>
      </c>
      <c r="N778" s="130">
        <v>208.28426417999998</v>
      </c>
      <c r="O778" s="130">
        <v>187.261283472</v>
      </c>
      <c r="P778" s="130">
        <v>192.89779918799999</v>
      </c>
      <c r="Q778" s="130">
        <v>135.38755106400001</v>
      </c>
      <c r="R778" s="130">
        <v>0</v>
      </c>
      <c r="S778" s="130">
        <v>0</v>
      </c>
      <c r="T778" s="130">
        <v>0.17787820800000001</v>
      </c>
      <c r="U778" s="130">
        <v>0.322404252</v>
      </c>
      <c r="V778" s="130">
        <v>0</v>
      </c>
      <c r="W778" s="130">
        <v>91.173698988000012</v>
      </c>
      <c r="X778" s="130">
        <v>484.351242996</v>
      </c>
      <c r="Y778" s="130">
        <v>468.66460852800003</v>
      </c>
      <c r="Z778" s="131"/>
    </row>
    <row r="779" spans="1:26" ht="15.75" hidden="1" outlineLevel="1" x14ac:dyDescent="0.25">
      <c r="A779" s="73">
        <v>13</v>
      </c>
      <c r="B779" s="130">
        <v>65.803819571999995</v>
      </c>
      <c r="C779" s="130">
        <v>66.448628076000006</v>
      </c>
      <c r="D779" s="130">
        <v>0</v>
      </c>
      <c r="E779" s="130">
        <v>0</v>
      </c>
      <c r="F779" s="130">
        <v>0</v>
      </c>
      <c r="G779" s="130">
        <v>0</v>
      </c>
      <c r="H779" s="130">
        <v>0</v>
      </c>
      <c r="I779" s="130">
        <v>0</v>
      </c>
      <c r="J779" s="130">
        <v>0</v>
      </c>
      <c r="K779" s="130">
        <v>0</v>
      </c>
      <c r="L779" s="130">
        <v>0</v>
      </c>
      <c r="M779" s="130">
        <v>0</v>
      </c>
      <c r="N779" s="130">
        <v>0</v>
      </c>
      <c r="O779" s="130">
        <v>0</v>
      </c>
      <c r="P779" s="130">
        <v>0</v>
      </c>
      <c r="Q779" s="130">
        <v>0</v>
      </c>
      <c r="R779" s="130">
        <v>0</v>
      </c>
      <c r="S779" s="130">
        <v>0</v>
      </c>
      <c r="T779" s="130">
        <v>0</v>
      </c>
      <c r="U779" s="130">
        <v>90.773473020000012</v>
      </c>
      <c r="V779" s="130">
        <v>440.259682188</v>
      </c>
      <c r="W779" s="130">
        <v>475.75750207199997</v>
      </c>
      <c r="X779" s="130">
        <v>587.62066012799994</v>
      </c>
      <c r="Y779" s="130">
        <v>494.34577480800004</v>
      </c>
      <c r="Z779" s="131"/>
    </row>
    <row r="780" spans="1:26" ht="15.75" hidden="1" outlineLevel="1" x14ac:dyDescent="0.25">
      <c r="A780" s="73">
        <v>14</v>
      </c>
      <c r="B780" s="130">
        <v>271.66449316800004</v>
      </c>
      <c r="C780" s="130">
        <v>154.36493238</v>
      </c>
      <c r="D780" s="130">
        <v>71.640448272</v>
      </c>
      <c r="E780" s="130">
        <v>13.918969775999999</v>
      </c>
      <c r="F780" s="130">
        <v>1.9677776760000001</v>
      </c>
      <c r="G780" s="130">
        <v>0</v>
      </c>
      <c r="H780" s="130">
        <v>0</v>
      </c>
      <c r="I780" s="130">
        <v>47.726946683999998</v>
      </c>
      <c r="J780" s="130">
        <v>1.5008473800000002</v>
      </c>
      <c r="K780" s="130">
        <v>48.994328916000001</v>
      </c>
      <c r="L780" s="130">
        <v>99.700735584</v>
      </c>
      <c r="M780" s="130">
        <v>107.91648531599999</v>
      </c>
      <c r="N780" s="130">
        <v>192.019525536</v>
      </c>
      <c r="O780" s="130">
        <v>159.267700488</v>
      </c>
      <c r="P780" s="130">
        <v>246.37243546800002</v>
      </c>
      <c r="Q780" s="130">
        <v>247.01724397199999</v>
      </c>
      <c r="R780" s="130">
        <v>204.92681300400002</v>
      </c>
      <c r="S780" s="130">
        <v>146.960751972</v>
      </c>
      <c r="T780" s="130">
        <v>261.49208314800001</v>
      </c>
      <c r="U780" s="130">
        <v>236.05549940400002</v>
      </c>
      <c r="V780" s="130">
        <v>507.15300578400002</v>
      </c>
      <c r="W780" s="130">
        <v>525.74127851999992</v>
      </c>
      <c r="X780" s="130">
        <v>850.61359065600004</v>
      </c>
      <c r="Y780" s="130">
        <v>838.7402202720001</v>
      </c>
      <c r="Z780" s="131"/>
    </row>
    <row r="781" spans="1:26" ht="15.75" hidden="1" outlineLevel="1" x14ac:dyDescent="0.25">
      <c r="A781" s="73">
        <v>15</v>
      </c>
      <c r="B781" s="130">
        <v>37.287719351999996</v>
      </c>
      <c r="C781" s="130">
        <v>430.79878500000001</v>
      </c>
      <c r="D781" s="130">
        <v>498.43697359199996</v>
      </c>
      <c r="E781" s="130">
        <v>376.090118652</v>
      </c>
      <c r="F781" s="130">
        <v>85.303718124</v>
      </c>
      <c r="G781" s="130">
        <v>0</v>
      </c>
      <c r="H781" s="130">
        <v>4.213490052</v>
      </c>
      <c r="I781" s="130">
        <v>0.13340865599999999</v>
      </c>
      <c r="J781" s="130">
        <v>48.694159439999993</v>
      </c>
      <c r="K781" s="130">
        <v>63.480285479999999</v>
      </c>
      <c r="L781" s="130">
        <v>65.581471812000004</v>
      </c>
      <c r="M781" s="130">
        <v>66.926675760000009</v>
      </c>
      <c r="N781" s="130">
        <v>386.929571952</v>
      </c>
      <c r="O781" s="130">
        <v>386.78504590800003</v>
      </c>
      <c r="P781" s="130">
        <v>590.98922869199998</v>
      </c>
      <c r="Q781" s="130">
        <v>470.03204725200004</v>
      </c>
      <c r="R781" s="130">
        <v>475.41286304400001</v>
      </c>
      <c r="S781" s="130">
        <v>177.744799344</v>
      </c>
      <c r="T781" s="130">
        <v>695.42597156399995</v>
      </c>
      <c r="U781" s="130">
        <v>672.97996519200001</v>
      </c>
      <c r="V781" s="130">
        <v>412.48844696399999</v>
      </c>
      <c r="W781" s="130">
        <v>671.4124134839999</v>
      </c>
      <c r="X781" s="130">
        <v>43.713569616000001</v>
      </c>
      <c r="Y781" s="130">
        <v>1083.756334404</v>
      </c>
      <c r="Z781" s="131"/>
    </row>
    <row r="782" spans="1:26" ht="15.75" hidden="1" outlineLevel="1" x14ac:dyDescent="0.25">
      <c r="A782" s="73">
        <v>16</v>
      </c>
      <c r="B782" s="130">
        <v>255.03288072000001</v>
      </c>
      <c r="C782" s="130">
        <v>222.770220744</v>
      </c>
      <c r="D782" s="130">
        <v>199.77946236</v>
      </c>
      <c r="E782" s="130">
        <v>99.389448720000004</v>
      </c>
      <c r="F782" s="130">
        <v>7.0039544399999993</v>
      </c>
      <c r="G782" s="130">
        <v>0</v>
      </c>
      <c r="H782" s="130">
        <v>0</v>
      </c>
      <c r="I782" s="130">
        <v>84.169744547999997</v>
      </c>
      <c r="J782" s="130">
        <v>82.001853887999999</v>
      </c>
      <c r="K782" s="130">
        <v>109.484037024</v>
      </c>
      <c r="L782" s="130">
        <v>9.3830754719999998</v>
      </c>
      <c r="M782" s="130">
        <v>159.634574292</v>
      </c>
      <c r="N782" s="130">
        <v>169.52904961199999</v>
      </c>
      <c r="O782" s="130">
        <v>157.04422288799998</v>
      </c>
      <c r="P782" s="130">
        <v>411.28776905999996</v>
      </c>
      <c r="Q782" s="130">
        <v>394.856269596</v>
      </c>
      <c r="R782" s="130">
        <v>108.35006344799999</v>
      </c>
      <c r="S782" s="130">
        <v>121.93551158400001</v>
      </c>
      <c r="T782" s="130">
        <v>128.11677931200001</v>
      </c>
      <c r="U782" s="130">
        <v>116.37681758400001</v>
      </c>
      <c r="V782" s="130">
        <v>102.96924765600001</v>
      </c>
      <c r="W782" s="130">
        <v>121.19064658800001</v>
      </c>
      <c r="X782" s="130">
        <v>125.448606192</v>
      </c>
      <c r="Y782" s="130">
        <v>240.346811172</v>
      </c>
      <c r="Z782" s="131"/>
    </row>
    <row r="783" spans="1:26" ht="15.75" hidden="1" outlineLevel="1" x14ac:dyDescent="0.25">
      <c r="A783" s="73">
        <v>17</v>
      </c>
      <c r="B783" s="130">
        <v>822.15307737599994</v>
      </c>
      <c r="C783" s="130">
        <v>395.56778242799999</v>
      </c>
      <c r="D783" s="130">
        <v>245.13840540000001</v>
      </c>
      <c r="E783" s="130">
        <v>84.114157607999999</v>
      </c>
      <c r="F783" s="130">
        <v>54.352909932000003</v>
      </c>
      <c r="G783" s="130">
        <v>0.66704327999999991</v>
      </c>
      <c r="H783" s="130">
        <v>8.0934584640000011</v>
      </c>
      <c r="I783" s="130">
        <v>168.68412812399998</v>
      </c>
      <c r="J783" s="130">
        <v>5.1473506439999994</v>
      </c>
      <c r="K783" s="130">
        <v>92.051972640000002</v>
      </c>
      <c r="L783" s="130">
        <v>107.438437632</v>
      </c>
      <c r="M783" s="130">
        <v>117.310678176</v>
      </c>
      <c r="N783" s="130">
        <v>109.150515384</v>
      </c>
      <c r="O783" s="130">
        <v>106.71580741199999</v>
      </c>
      <c r="P783" s="130">
        <v>90.984703392</v>
      </c>
      <c r="Q783" s="130">
        <v>107.50514196</v>
      </c>
      <c r="R783" s="130">
        <v>64.380793908000001</v>
      </c>
      <c r="S783" s="130">
        <v>0</v>
      </c>
      <c r="T783" s="130">
        <v>0</v>
      </c>
      <c r="U783" s="130">
        <v>0</v>
      </c>
      <c r="V783" s="130">
        <v>2.2234776000000001E-2</v>
      </c>
      <c r="W783" s="130">
        <v>0</v>
      </c>
      <c r="X783" s="130">
        <v>658.2049565399999</v>
      </c>
      <c r="Y783" s="130">
        <v>616.95944706</v>
      </c>
      <c r="Z783" s="131"/>
    </row>
    <row r="784" spans="1:26" ht="15.75" hidden="1" outlineLevel="1" x14ac:dyDescent="0.25">
      <c r="A784" s="73">
        <v>18</v>
      </c>
      <c r="B784" s="130">
        <v>404.52839715599998</v>
      </c>
      <c r="C784" s="130">
        <v>41.100983436</v>
      </c>
      <c r="D784" s="130">
        <v>28.393808952000001</v>
      </c>
      <c r="E784" s="130">
        <v>50.361767639999997</v>
      </c>
      <c r="F784" s="130">
        <v>63.224585555999994</v>
      </c>
      <c r="G784" s="130">
        <v>16.765021103999999</v>
      </c>
      <c r="H784" s="130">
        <v>0.47804768399999997</v>
      </c>
      <c r="I784" s="130">
        <v>0</v>
      </c>
      <c r="J784" s="130">
        <v>0</v>
      </c>
      <c r="K784" s="130">
        <v>0</v>
      </c>
      <c r="L784" s="130">
        <v>111.77421895200001</v>
      </c>
      <c r="M784" s="130">
        <v>198.52319751599998</v>
      </c>
      <c r="N784" s="130">
        <v>215.388275112</v>
      </c>
      <c r="O784" s="130">
        <v>226.57236744000002</v>
      </c>
      <c r="P784" s="130">
        <v>395.912421456</v>
      </c>
      <c r="Q784" s="130">
        <v>121.079472708</v>
      </c>
      <c r="R784" s="130">
        <v>133.219660404</v>
      </c>
      <c r="S784" s="130">
        <v>2.2234776000000001E-2</v>
      </c>
      <c r="T784" s="130">
        <v>162.23604308400002</v>
      </c>
      <c r="U784" s="130">
        <v>0</v>
      </c>
      <c r="V784" s="130">
        <v>2.523647076</v>
      </c>
      <c r="W784" s="130">
        <v>280.11370804799998</v>
      </c>
      <c r="X784" s="130">
        <v>237.92322058799999</v>
      </c>
      <c r="Y784" s="130">
        <v>484.52912120399998</v>
      </c>
      <c r="Z784" s="131"/>
    </row>
    <row r="785" spans="1:26" ht="15.75" hidden="1" outlineLevel="1" x14ac:dyDescent="0.25">
      <c r="A785" s="73">
        <v>19</v>
      </c>
      <c r="B785" s="130">
        <v>444.92898514799998</v>
      </c>
      <c r="C785" s="130">
        <v>99.656266032000005</v>
      </c>
      <c r="D785" s="130">
        <v>205.51603456800001</v>
      </c>
      <c r="E785" s="130">
        <v>75.198012431999999</v>
      </c>
      <c r="F785" s="130">
        <v>38.666275464000002</v>
      </c>
      <c r="G785" s="130">
        <v>0</v>
      </c>
      <c r="H785" s="130">
        <v>0</v>
      </c>
      <c r="I785" s="130">
        <v>156.621762144</v>
      </c>
      <c r="J785" s="130">
        <v>0.6225737280000001</v>
      </c>
      <c r="K785" s="130">
        <v>117.321795564</v>
      </c>
      <c r="L785" s="130">
        <v>124.43692388400001</v>
      </c>
      <c r="M785" s="130">
        <v>183.21455424000001</v>
      </c>
      <c r="N785" s="130">
        <v>317.86835769600003</v>
      </c>
      <c r="O785" s="130">
        <v>323.10464744399997</v>
      </c>
      <c r="P785" s="130">
        <v>453.211439208</v>
      </c>
      <c r="Q785" s="130">
        <v>445.06239380399995</v>
      </c>
      <c r="R785" s="130">
        <v>314.35526308800002</v>
      </c>
      <c r="S785" s="130">
        <v>304.42743560399998</v>
      </c>
      <c r="T785" s="130">
        <v>224.07095514000002</v>
      </c>
      <c r="U785" s="130">
        <v>603.49629019200006</v>
      </c>
      <c r="V785" s="130">
        <v>307.17343044</v>
      </c>
      <c r="W785" s="130">
        <v>652.323858288</v>
      </c>
      <c r="X785" s="130">
        <v>715.64850033599998</v>
      </c>
      <c r="Y785" s="130">
        <v>599.70526088399993</v>
      </c>
      <c r="Z785" s="131"/>
    </row>
    <row r="786" spans="1:26" ht="15.75" hidden="1" outlineLevel="1" x14ac:dyDescent="0.25">
      <c r="A786" s="73">
        <v>20</v>
      </c>
      <c r="B786" s="130">
        <v>1113.428642976</v>
      </c>
      <c r="C786" s="130">
        <v>1053.03899136</v>
      </c>
      <c r="D786" s="130">
        <v>974.76146245199993</v>
      </c>
      <c r="E786" s="130">
        <v>661.61799465599995</v>
      </c>
      <c r="F786" s="130">
        <v>754.34812796400001</v>
      </c>
      <c r="G786" s="130">
        <v>0</v>
      </c>
      <c r="H786" s="130">
        <v>0</v>
      </c>
      <c r="I786" s="130">
        <v>180.82431582000001</v>
      </c>
      <c r="J786" s="130">
        <v>100.77912222</v>
      </c>
      <c r="K786" s="130">
        <v>158.078139972</v>
      </c>
      <c r="L786" s="130">
        <v>184.748753784</v>
      </c>
      <c r="M786" s="130">
        <v>191.51924307600001</v>
      </c>
      <c r="N786" s="130">
        <v>111.00711917999999</v>
      </c>
      <c r="O786" s="130">
        <v>100.490070132</v>
      </c>
      <c r="P786" s="130">
        <v>94.419976284000001</v>
      </c>
      <c r="Q786" s="130">
        <v>96.843566867999996</v>
      </c>
      <c r="R786" s="130">
        <v>90.984703392</v>
      </c>
      <c r="S786" s="130">
        <v>0.57810417599999997</v>
      </c>
      <c r="T786" s="130">
        <v>88.372117211999992</v>
      </c>
      <c r="U786" s="130">
        <v>135.68772053999999</v>
      </c>
      <c r="V786" s="130">
        <v>0.211230372</v>
      </c>
      <c r="W786" s="130">
        <v>144.51492661200001</v>
      </c>
      <c r="X786" s="130">
        <v>216.11090533199999</v>
      </c>
      <c r="Y786" s="130">
        <v>564.71884084800001</v>
      </c>
      <c r="Z786" s="131"/>
    </row>
    <row r="787" spans="1:26" ht="15.75" hidden="1" outlineLevel="1" x14ac:dyDescent="0.25">
      <c r="A787" s="73">
        <v>21</v>
      </c>
      <c r="B787" s="130">
        <v>64.847724204000002</v>
      </c>
      <c r="C787" s="130">
        <v>52.840945164000004</v>
      </c>
      <c r="D787" s="130">
        <v>8.5715061479999992</v>
      </c>
      <c r="E787" s="130">
        <v>5.5920461640000001</v>
      </c>
      <c r="F787" s="130">
        <v>3.3574511760000001</v>
      </c>
      <c r="G787" s="130">
        <v>0</v>
      </c>
      <c r="H787" s="130">
        <v>158.70071369999999</v>
      </c>
      <c r="I787" s="130">
        <v>1.1117388000000001E-2</v>
      </c>
      <c r="J787" s="130">
        <v>8.8939104000000005E-2</v>
      </c>
      <c r="K787" s="130">
        <v>1.1117388000000001E-2</v>
      </c>
      <c r="L787" s="130">
        <v>1.045034472</v>
      </c>
      <c r="M787" s="130">
        <v>49.550198315999999</v>
      </c>
      <c r="N787" s="130">
        <v>56.554152755999993</v>
      </c>
      <c r="O787" s="130">
        <v>16.075743048</v>
      </c>
      <c r="P787" s="130">
        <v>98.433353352000012</v>
      </c>
      <c r="Q787" s="130">
        <v>97.343849328000005</v>
      </c>
      <c r="R787" s="130">
        <v>5.5586940000000001E-2</v>
      </c>
      <c r="S787" s="130">
        <v>0</v>
      </c>
      <c r="T787" s="130">
        <v>142.92514012800001</v>
      </c>
      <c r="U787" s="130">
        <v>146.90516503199999</v>
      </c>
      <c r="V787" s="130">
        <v>160.11262197600001</v>
      </c>
      <c r="W787" s="130">
        <v>175.43238264000001</v>
      </c>
      <c r="X787" s="130">
        <v>182.44745446800002</v>
      </c>
      <c r="Y787" s="130">
        <v>11.695492176</v>
      </c>
      <c r="Z787" s="131"/>
    </row>
    <row r="788" spans="1:26" ht="15.75" hidden="1" outlineLevel="1" x14ac:dyDescent="0.25">
      <c r="A788" s="73">
        <v>22</v>
      </c>
      <c r="B788" s="130">
        <v>157.97808347999998</v>
      </c>
      <c r="C788" s="130">
        <v>77.588250852000002</v>
      </c>
      <c r="D788" s="130">
        <v>6.7371371279999996</v>
      </c>
      <c r="E788" s="130">
        <v>4.61371602</v>
      </c>
      <c r="F788" s="130">
        <v>16.842842820000001</v>
      </c>
      <c r="G788" s="130">
        <v>0</v>
      </c>
      <c r="H788" s="130">
        <v>24.980770835999998</v>
      </c>
      <c r="I788" s="130">
        <v>28.438278503999996</v>
      </c>
      <c r="J788" s="130">
        <v>33.607863924</v>
      </c>
      <c r="K788" s="130">
        <v>55.475766119999996</v>
      </c>
      <c r="L788" s="130">
        <v>70.373066039999998</v>
      </c>
      <c r="M788" s="130">
        <v>84.792318275999989</v>
      </c>
      <c r="N788" s="130">
        <v>93.586172184000006</v>
      </c>
      <c r="O788" s="130">
        <v>72.25190461199999</v>
      </c>
      <c r="P788" s="130">
        <v>73.652695499999993</v>
      </c>
      <c r="Q788" s="130">
        <v>226.70577609599999</v>
      </c>
      <c r="R788" s="130">
        <v>95.520597695999996</v>
      </c>
      <c r="S788" s="130">
        <v>0.18899559600000002</v>
      </c>
      <c r="T788" s="130">
        <v>1.2117952920000001</v>
      </c>
      <c r="U788" s="130">
        <v>148.85070793199998</v>
      </c>
      <c r="V788" s="130">
        <v>217.756278756</v>
      </c>
      <c r="W788" s="130">
        <v>612.14561805599999</v>
      </c>
      <c r="X788" s="130">
        <v>247.29517867199999</v>
      </c>
      <c r="Y788" s="130">
        <v>544.96324237199997</v>
      </c>
      <c r="Z788" s="131"/>
    </row>
    <row r="789" spans="1:26" ht="15.75" hidden="1" outlineLevel="1" x14ac:dyDescent="0.25">
      <c r="A789" s="73">
        <v>23</v>
      </c>
      <c r="B789" s="130">
        <v>287.90699703600001</v>
      </c>
      <c r="C789" s="130">
        <v>310.075068708</v>
      </c>
      <c r="D789" s="130">
        <v>21.667789211999999</v>
      </c>
      <c r="E789" s="130">
        <v>3.468625056</v>
      </c>
      <c r="F789" s="130">
        <v>26.136979188000002</v>
      </c>
      <c r="G789" s="130">
        <v>0</v>
      </c>
      <c r="H789" s="130">
        <v>0</v>
      </c>
      <c r="I789" s="130">
        <v>0</v>
      </c>
      <c r="J789" s="130">
        <v>0</v>
      </c>
      <c r="K789" s="130">
        <v>0</v>
      </c>
      <c r="L789" s="130">
        <v>0</v>
      </c>
      <c r="M789" s="130">
        <v>0</v>
      </c>
      <c r="N789" s="130">
        <v>0</v>
      </c>
      <c r="O789" s="130">
        <v>0</v>
      </c>
      <c r="P789" s="130">
        <v>0</v>
      </c>
      <c r="Q789" s="130">
        <v>162.78079509599999</v>
      </c>
      <c r="R789" s="130">
        <v>88.650051911999995</v>
      </c>
      <c r="S789" s="130">
        <v>0.46693029599999997</v>
      </c>
      <c r="T789" s="130">
        <v>167.66132842799999</v>
      </c>
      <c r="U789" s="130">
        <v>268.573859304</v>
      </c>
      <c r="V789" s="130">
        <v>138.62271097199999</v>
      </c>
      <c r="W789" s="130">
        <v>131.75216518799999</v>
      </c>
      <c r="X789" s="130">
        <v>235.74421254000001</v>
      </c>
      <c r="Y789" s="130">
        <v>146.94963458399999</v>
      </c>
      <c r="Z789" s="131"/>
    </row>
    <row r="790" spans="1:26" ht="15.75" hidden="1" outlineLevel="1" x14ac:dyDescent="0.25">
      <c r="A790" s="73">
        <v>24</v>
      </c>
      <c r="B790" s="130">
        <v>626.987331036</v>
      </c>
      <c r="C790" s="130">
        <v>300.75869756399999</v>
      </c>
      <c r="D790" s="130">
        <v>22.468241148000001</v>
      </c>
      <c r="E790" s="130">
        <v>453.489373908</v>
      </c>
      <c r="F790" s="130">
        <v>176.71088225999998</v>
      </c>
      <c r="G790" s="130">
        <v>0</v>
      </c>
      <c r="H790" s="130">
        <v>0</v>
      </c>
      <c r="I790" s="130">
        <v>125.01502806000001</v>
      </c>
      <c r="J790" s="130">
        <v>0</v>
      </c>
      <c r="K790" s="130">
        <v>0</v>
      </c>
      <c r="L790" s="130">
        <v>0</v>
      </c>
      <c r="M790" s="130">
        <v>0.60033895199999998</v>
      </c>
      <c r="N790" s="130">
        <v>0</v>
      </c>
      <c r="O790" s="130">
        <v>1.44526044</v>
      </c>
      <c r="P790" s="130">
        <v>0</v>
      </c>
      <c r="Q790" s="130">
        <v>26.592792096</v>
      </c>
      <c r="R790" s="130">
        <v>5.9811547439999995</v>
      </c>
      <c r="S790" s="130">
        <v>0</v>
      </c>
      <c r="T790" s="130">
        <v>0</v>
      </c>
      <c r="U790" s="130">
        <v>0</v>
      </c>
      <c r="V790" s="130">
        <v>330.40877136</v>
      </c>
      <c r="W790" s="130">
        <v>509.83229629199997</v>
      </c>
      <c r="X790" s="130">
        <v>45.570173412000003</v>
      </c>
      <c r="Y790" s="130">
        <v>601.98432542399996</v>
      </c>
      <c r="Z790" s="131"/>
    </row>
    <row r="791" spans="1:26" ht="15.75" hidden="1" outlineLevel="1" x14ac:dyDescent="0.25">
      <c r="A791" s="73">
        <v>25</v>
      </c>
      <c r="B791" s="130">
        <v>91.373811971999999</v>
      </c>
      <c r="C791" s="130">
        <v>0</v>
      </c>
      <c r="D791" s="130">
        <v>0.73374760800000005</v>
      </c>
      <c r="E791" s="130">
        <v>26.548322543999998</v>
      </c>
      <c r="F791" s="130">
        <v>16.275856032</v>
      </c>
      <c r="G791" s="130">
        <v>0</v>
      </c>
      <c r="H791" s="130">
        <v>0</v>
      </c>
      <c r="I791" s="130">
        <v>0</v>
      </c>
      <c r="J791" s="130">
        <v>0</v>
      </c>
      <c r="K791" s="130">
        <v>0</v>
      </c>
      <c r="L791" s="130">
        <v>0</v>
      </c>
      <c r="M791" s="130">
        <v>0.60033895199999998</v>
      </c>
      <c r="N791" s="130">
        <v>4.0800813959999997</v>
      </c>
      <c r="O791" s="130">
        <v>71.529274392000005</v>
      </c>
      <c r="P791" s="130">
        <v>0.45581290799999996</v>
      </c>
      <c r="Q791" s="130">
        <v>0.53363462399999995</v>
      </c>
      <c r="R791" s="130">
        <v>0</v>
      </c>
      <c r="S791" s="130">
        <v>0</v>
      </c>
      <c r="T791" s="130">
        <v>0</v>
      </c>
      <c r="U791" s="130">
        <v>0.41134335599999999</v>
      </c>
      <c r="V791" s="130">
        <v>1.1117388000000001E-2</v>
      </c>
      <c r="W791" s="130">
        <v>0.86715626400000001</v>
      </c>
      <c r="X791" s="130">
        <v>0.98944753200000002</v>
      </c>
      <c r="Y791" s="130">
        <v>168.72859767600002</v>
      </c>
      <c r="Z791" s="131"/>
    </row>
    <row r="792" spans="1:26" ht="15.75" hidden="1" outlineLevel="1" x14ac:dyDescent="0.25">
      <c r="A792" s="73">
        <v>26</v>
      </c>
      <c r="B792" s="130">
        <v>78.966806964</v>
      </c>
      <c r="C792" s="130">
        <v>87.860717363999996</v>
      </c>
      <c r="D792" s="130">
        <v>0.48916507199999998</v>
      </c>
      <c r="E792" s="130">
        <v>37.132075919999998</v>
      </c>
      <c r="F792" s="130">
        <v>272.60947114800001</v>
      </c>
      <c r="G792" s="130">
        <v>0</v>
      </c>
      <c r="H792" s="130">
        <v>68.538697020000001</v>
      </c>
      <c r="I792" s="130">
        <v>0.28905208799999998</v>
      </c>
      <c r="J792" s="130">
        <v>0.30016947599999999</v>
      </c>
      <c r="K792" s="130">
        <v>0</v>
      </c>
      <c r="L792" s="130">
        <v>0</v>
      </c>
      <c r="M792" s="130">
        <v>0</v>
      </c>
      <c r="N792" s="130">
        <v>0</v>
      </c>
      <c r="O792" s="130">
        <v>1.7009603639999999</v>
      </c>
      <c r="P792" s="130">
        <v>0</v>
      </c>
      <c r="Q792" s="130">
        <v>0</v>
      </c>
      <c r="R792" s="130">
        <v>0</v>
      </c>
      <c r="S792" s="130">
        <v>0</v>
      </c>
      <c r="T792" s="130">
        <v>0</v>
      </c>
      <c r="U792" s="130">
        <v>0</v>
      </c>
      <c r="V792" s="130">
        <v>1.1117388000000001E-2</v>
      </c>
      <c r="W792" s="130">
        <v>0.20011298399999999</v>
      </c>
      <c r="X792" s="130">
        <v>95.153723892000002</v>
      </c>
      <c r="Y792" s="130">
        <v>4.4803073640000006</v>
      </c>
      <c r="Z792" s="131"/>
    </row>
    <row r="793" spans="1:26" ht="15.75" hidden="1" outlineLevel="1" x14ac:dyDescent="0.25">
      <c r="A793" s="73">
        <v>27</v>
      </c>
      <c r="B793" s="130">
        <v>141.73557961199998</v>
      </c>
      <c r="C793" s="130">
        <v>233.876491356</v>
      </c>
      <c r="D793" s="130">
        <v>12.440357171999999</v>
      </c>
      <c r="E793" s="130">
        <v>102.268852212</v>
      </c>
      <c r="F793" s="130">
        <v>168.82865416800001</v>
      </c>
      <c r="G793" s="130">
        <v>0</v>
      </c>
      <c r="H793" s="130">
        <v>0</v>
      </c>
      <c r="I793" s="130">
        <v>0.85603887599999995</v>
      </c>
      <c r="J793" s="130">
        <v>0</v>
      </c>
      <c r="K793" s="130">
        <v>0</v>
      </c>
      <c r="L793" s="130">
        <v>0</v>
      </c>
      <c r="M793" s="130">
        <v>0.57810417599999997</v>
      </c>
      <c r="N793" s="130">
        <v>0.91162581599999992</v>
      </c>
      <c r="O793" s="130">
        <v>1.2673822319999999</v>
      </c>
      <c r="P793" s="130">
        <v>103.1137737</v>
      </c>
      <c r="Q793" s="130">
        <v>104.069869068</v>
      </c>
      <c r="R793" s="130">
        <v>114.39792252000001</v>
      </c>
      <c r="S793" s="130">
        <v>0</v>
      </c>
      <c r="T793" s="130">
        <v>1.1117388000000001E-2</v>
      </c>
      <c r="U793" s="130">
        <v>60.889934076000003</v>
      </c>
      <c r="V793" s="130">
        <v>7.3819456319999999</v>
      </c>
      <c r="W793" s="130">
        <v>170.329501548</v>
      </c>
      <c r="X793" s="130">
        <v>117.56637809999999</v>
      </c>
      <c r="Y793" s="130">
        <v>65.481415319999996</v>
      </c>
      <c r="Z793" s="131"/>
    </row>
    <row r="794" spans="1:26" ht="15.75" hidden="1" outlineLevel="1" x14ac:dyDescent="0.25">
      <c r="A794" s="73">
        <v>28</v>
      </c>
      <c r="B794" s="130">
        <v>822.60889028399993</v>
      </c>
      <c r="C794" s="130">
        <v>63.913863612</v>
      </c>
      <c r="D794" s="130">
        <v>108.91705023599999</v>
      </c>
      <c r="E794" s="130">
        <v>108.12771568800001</v>
      </c>
      <c r="F794" s="130">
        <v>12.885052692</v>
      </c>
      <c r="G794" s="130">
        <v>0</v>
      </c>
      <c r="H794" s="130">
        <v>0</v>
      </c>
      <c r="I794" s="130">
        <v>1.4230256640000001</v>
      </c>
      <c r="J794" s="130">
        <v>0.13340865599999999</v>
      </c>
      <c r="K794" s="130">
        <v>0.17787820800000001</v>
      </c>
      <c r="L794" s="130">
        <v>1.434143052</v>
      </c>
      <c r="M794" s="130">
        <v>42.19048746</v>
      </c>
      <c r="N794" s="130">
        <v>48.082703100000003</v>
      </c>
      <c r="O794" s="130">
        <v>45.203299607999995</v>
      </c>
      <c r="P794" s="130">
        <v>124.10340224399999</v>
      </c>
      <c r="Q794" s="130">
        <v>110.82924097199999</v>
      </c>
      <c r="R794" s="130">
        <v>0</v>
      </c>
      <c r="S794" s="130">
        <v>0</v>
      </c>
      <c r="T794" s="130">
        <v>0</v>
      </c>
      <c r="U794" s="130">
        <v>0</v>
      </c>
      <c r="V794" s="130">
        <v>0</v>
      </c>
      <c r="W794" s="130">
        <v>1.1117388000000001E-2</v>
      </c>
      <c r="X794" s="130">
        <v>144.203639748</v>
      </c>
      <c r="Y794" s="130">
        <v>302.73759262800002</v>
      </c>
      <c r="Z794" s="131"/>
    </row>
    <row r="795" spans="1:26" ht="15.75" hidden="1" outlineLevel="1" x14ac:dyDescent="0.25">
      <c r="A795" s="73">
        <v>29</v>
      </c>
      <c r="B795" s="130">
        <v>246.81713098799997</v>
      </c>
      <c r="C795" s="130">
        <v>15.275291112</v>
      </c>
      <c r="D795" s="130">
        <v>166.37171142</v>
      </c>
      <c r="E795" s="130">
        <v>223.00368589199999</v>
      </c>
      <c r="F795" s="130">
        <v>1.3674387239999999</v>
      </c>
      <c r="G795" s="130">
        <v>0</v>
      </c>
      <c r="H795" s="130">
        <v>0</v>
      </c>
      <c r="I795" s="130">
        <v>0.40022596799999999</v>
      </c>
      <c r="J795" s="130">
        <v>0</v>
      </c>
      <c r="K795" s="130">
        <v>0</v>
      </c>
      <c r="L795" s="130">
        <v>0</v>
      </c>
      <c r="M795" s="130">
        <v>96.632336495999994</v>
      </c>
      <c r="N795" s="130">
        <v>191.76382561200001</v>
      </c>
      <c r="O795" s="130">
        <v>198.27861497999999</v>
      </c>
      <c r="P795" s="130">
        <v>163.44783837599999</v>
      </c>
      <c r="Q795" s="130">
        <v>145.54884369599998</v>
      </c>
      <c r="R795" s="130">
        <v>145.15973511599998</v>
      </c>
      <c r="S795" s="130">
        <v>0</v>
      </c>
      <c r="T795" s="130">
        <v>86.426574311999985</v>
      </c>
      <c r="U795" s="130">
        <v>74.519851763999995</v>
      </c>
      <c r="V795" s="130">
        <v>100.27883976</v>
      </c>
      <c r="W795" s="130">
        <v>183.54807588</v>
      </c>
      <c r="X795" s="130">
        <v>121.40187696000001</v>
      </c>
      <c r="Y795" s="130">
        <v>90.973586003999998</v>
      </c>
      <c r="Z795" s="131"/>
    </row>
    <row r="796" spans="1:26" ht="15.75" collapsed="1" x14ac:dyDescent="0.25">
      <c r="A796" s="73">
        <v>30</v>
      </c>
      <c r="B796" s="130">
        <v>156.38829699599998</v>
      </c>
      <c r="C796" s="130">
        <v>76.465394664000002</v>
      </c>
      <c r="D796" s="130">
        <v>550.34405816399999</v>
      </c>
      <c r="E796" s="130">
        <v>557.51477342400005</v>
      </c>
      <c r="F796" s="130">
        <v>576.43656780000003</v>
      </c>
      <c r="G796" s="130">
        <v>5.269641912</v>
      </c>
      <c r="H796" s="130">
        <v>0</v>
      </c>
      <c r="I796" s="130">
        <v>9.560953679999999</v>
      </c>
      <c r="J796" s="130">
        <v>89.239273475999994</v>
      </c>
      <c r="K796" s="130">
        <v>192.58651232399998</v>
      </c>
      <c r="L796" s="130">
        <v>224.882524464</v>
      </c>
      <c r="M796" s="130">
        <v>313.53257637599995</v>
      </c>
      <c r="N796" s="130">
        <v>739.88440617599997</v>
      </c>
      <c r="O796" s="130">
        <v>737.44969820400001</v>
      </c>
      <c r="P796" s="130">
        <v>135.98789001599999</v>
      </c>
      <c r="Q796" s="130">
        <v>125.22625843199999</v>
      </c>
      <c r="R796" s="130">
        <v>241.19173265999999</v>
      </c>
      <c r="S796" s="130">
        <v>91.918563984000002</v>
      </c>
      <c r="T796" s="130">
        <v>208.80678141599998</v>
      </c>
      <c r="U796" s="130">
        <v>212.69786721599999</v>
      </c>
      <c r="V796" s="130">
        <v>460.71567610800003</v>
      </c>
      <c r="W796" s="130">
        <v>538.37063128800003</v>
      </c>
      <c r="X796" s="130">
        <v>402.83855418000002</v>
      </c>
      <c r="Y796" s="130">
        <v>582.90688761600006</v>
      </c>
      <c r="Z796" s="131"/>
    </row>
    <row r="797" spans="1:26" ht="15.75" x14ac:dyDescent="0.25">
      <c r="A797" s="73">
        <v>31</v>
      </c>
      <c r="B797" s="130">
        <v>1053.6504477000001</v>
      </c>
      <c r="C797" s="130">
        <v>933.9161789399999</v>
      </c>
      <c r="D797" s="130">
        <v>623.285240832</v>
      </c>
      <c r="E797" s="130">
        <v>670.20061819199998</v>
      </c>
      <c r="F797" s="130">
        <v>100.301074536</v>
      </c>
      <c r="G797" s="130">
        <v>16.075743048</v>
      </c>
      <c r="H797" s="130">
        <v>0</v>
      </c>
      <c r="I797" s="130">
        <v>0</v>
      </c>
      <c r="J797" s="130">
        <v>0</v>
      </c>
      <c r="K797" s="130">
        <v>0</v>
      </c>
      <c r="L797" s="130">
        <v>57.143374319999999</v>
      </c>
      <c r="M797" s="130">
        <v>122.291268</v>
      </c>
      <c r="N797" s="130">
        <v>441.47147748000003</v>
      </c>
      <c r="O797" s="130">
        <v>582.81794851200004</v>
      </c>
      <c r="P797" s="130">
        <v>227.806397508</v>
      </c>
      <c r="Q797" s="130">
        <v>93.519467856000006</v>
      </c>
      <c r="R797" s="130">
        <v>110.306723736</v>
      </c>
      <c r="S797" s="130">
        <v>0</v>
      </c>
      <c r="T797" s="130">
        <v>5.3029940759999992</v>
      </c>
      <c r="U797" s="130">
        <v>150.87407254800002</v>
      </c>
      <c r="V797" s="130">
        <v>239.535241848</v>
      </c>
      <c r="W797" s="130">
        <v>332.62113157199997</v>
      </c>
      <c r="X797" s="130">
        <v>128.38359662400001</v>
      </c>
      <c r="Y797" s="130">
        <v>499.20407336399995</v>
      </c>
      <c r="Z797" s="131"/>
    </row>
    <row r="798" spans="1:26" ht="14.25" customHeight="1" x14ac:dyDescent="0.25">
      <c r="A798" s="55"/>
      <c r="Z798" s="131"/>
    </row>
    <row r="799" spans="1:26" ht="43.9" customHeight="1" x14ac:dyDescent="0.3">
      <c r="A799" s="154" t="s">
        <v>65</v>
      </c>
      <c r="B799" s="154"/>
      <c r="C799" s="154"/>
      <c r="D799" s="154"/>
      <c r="E799" s="154"/>
      <c r="F799" s="154"/>
      <c r="G799" s="154"/>
      <c r="H799" s="154"/>
      <c r="I799" s="154"/>
      <c r="J799" s="154"/>
      <c r="K799" s="155"/>
      <c r="L799" s="156"/>
      <c r="M799" s="157">
        <v>0.60033895199999998</v>
      </c>
      <c r="N799" s="158"/>
      <c r="Z799" s="131"/>
    </row>
    <row r="800" spans="1:26" ht="44.45" customHeight="1" x14ac:dyDescent="0.3">
      <c r="A800" s="154" t="s">
        <v>66</v>
      </c>
      <c r="B800" s="154"/>
      <c r="C800" s="154"/>
      <c r="D800" s="154"/>
      <c r="E800" s="154"/>
      <c r="F800" s="154"/>
      <c r="G800" s="154"/>
      <c r="H800" s="154"/>
      <c r="I800" s="154"/>
      <c r="J800" s="154"/>
      <c r="K800" s="155"/>
      <c r="L800" s="156"/>
      <c r="M800" s="159">
        <v>255.277463256</v>
      </c>
      <c r="N800" s="158"/>
      <c r="Z800" s="131"/>
    </row>
    <row r="801" spans="1:26" ht="9.6" customHeight="1" x14ac:dyDescent="0.25">
      <c r="A801" s="55"/>
      <c r="Z801" s="131"/>
    </row>
    <row r="802" spans="1:26" s="109" customFormat="1" ht="18.75" x14ac:dyDescent="0.3">
      <c r="A802" s="103" t="s">
        <v>85</v>
      </c>
      <c r="R802" s="160">
        <v>496087.26</v>
      </c>
      <c r="S802" s="160"/>
      <c r="Z802" s="131"/>
    </row>
    <row r="803" spans="1:26" s="109" customFormat="1" ht="5.25" customHeight="1" x14ac:dyDescent="0.3">
      <c r="A803" s="103"/>
      <c r="Z803" s="131"/>
    </row>
    <row r="804" spans="1:26" s="109" customFormat="1" ht="18.75" x14ac:dyDescent="0.3">
      <c r="A804" s="103" t="s">
        <v>129</v>
      </c>
    </row>
    <row r="805" spans="1:26" ht="9.6" customHeight="1" x14ac:dyDescent="0.25">
      <c r="A805" s="55"/>
    </row>
    <row r="806" spans="1:26" ht="15.75" x14ac:dyDescent="0.25">
      <c r="A806" s="138"/>
      <c r="B806" s="139"/>
      <c r="C806" s="139"/>
      <c r="D806" s="139"/>
      <c r="E806" s="140"/>
      <c r="F806" s="141" t="s">
        <v>8</v>
      </c>
      <c r="G806" s="117"/>
      <c r="H806" s="117"/>
      <c r="I806" s="117"/>
    </row>
    <row r="807" spans="1:26" ht="15.75" x14ac:dyDescent="0.25">
      <c r="A807" s="142"/>
      <c r="B807" s="143"/>
      <c r="C807" s="143"/>
      <c r="D807" s="143"/>
      <c r="E807" s="144"/>
      <c r="F807" s="145" t="s">
        <v>9</v>
      </c>
      <c r="G807" s="73" t="s">
        <v>10</v>
      </c>
      <c r="H807" s="73" t="s">
        <v>11</v>
      </c>
      <c r="I807" s="73" t="s">
        <v>12</v>
      </c>
    </row>
    <row r="808" spans="1:26" ht="44.25" customHeight="1" x14ac:dyDescent="0.25">
      <c r="A808" s="146" t="s">
        <v>60</v>
      </c>
      <c r="B808" s="147"/>
      <c r="C808" s="147"/>
      <c r="D808" s="147"/>
      <c r="E808" s="148"/>
      <c r="F808" s="68">
        <v>384506.22</v>
      </c>
      <c r="G808" s="68">
        <v>308002.97000000003</v>
      </c>
      <c r="H808" s="68">
        <v>458924.44</v>
      </c>
      <c r="I808" s="68">
        <v>664065.54</v>
      </c>
    </row>
    <row r="809" spans="1:26" ht="20.25" customHeight="1" x14ac:dyDescent="0.25"/>
    <row r="810" spans="1:26" s="161" customFormat="1" ht="21.75" customHeight="1" x14ac:dyDescent="0.4">
      <c r="X810" s="162"/>
    </row>
    <row r="814" spans="1:26" ht="285" customHeight="1" x14ac:dyDescent="0.25"/>
    <row r="817" spans="1:1" ht="15.75" x14ac:dyDescent="0.25">
      <c r="A817" s="163"/>
    </row>
    <row r="818" spans="1:1" ht="15.75" x14ac:dyDescent="0.25">
      <c r="A818" s="163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2015-02-12T14:31:19Z</cp:lastPrinted>
  <dcterms:created xsi:type="dcterms:W3CDTF">2006-09-28T05:33:49Z</dcterms:created>
  <dcterms:modified xsi:type="dcterms:W3CDTF">2015-02-13T07:03:20Z</dcterms:modified>
</cp:coreProperties>
</file>