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R790" i="1"/>
  <c r="V790" i="1"/>
  <c r="F791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K707" i="1"/>
  <c r="F707" i="1"/>
  <c r="H707" i="1"/>
  <c r="C707" i="1"/>
  <c r="E707" i="1"/>
  <c r="Y706" i="1"/>
  <c r="T706" i="1"/>
  <c r="V706" i="1"/>
  <c r="X706" i="1"/>
  <c r="N706" i="1"/>
  <c r="P706" i="1"/>
  <c r="R706" i="1"/>
  <c r="I706" i="1"/>
  <c r="K706" i="1"/>
  <c r="C706" i="1"/>
  <c r="E706" i="1"/>
  <c r="G706" i="1"/>
  <c r="W705" i="1"/>
  <c r="Y671" i="1"/>
  <c r="R671" i="1"/>
  <c r="T671" i="1"/>
  <c r="V705" i="1"/>
  <c r="K671" i="1"/>
  <c r="M671" i="1"/>
  <c r="O671" i="1"/>
  <c r="C671" i="1"/>
  <c r="E671" i="1"/>
  <c r="G671" i="1"/>
  <c r="I671" i="1"/>
  <c r="Y670" i="1"/>
  <c r="R670" i="1"/>
  <c r="T670" i="1"/>
  <c r="V670" i="1"/>
  <c r="X670" i="1"/>
  <c r="K670" i="1"/>
  <c r="M670" i="1"/>
  <c r="O670" i="1"/>
  <c r="C670" i="1"/>
  <c r="E670" i="1"/>
  <c r="G670" i="1"/>
  <c r="I670" i="1"/>
  <c r="W669" i="1"/>
  <c r="Y669" i="1"/>
  <c r="N669" i="1"/>
  <c r="P669" i="1"/>
  <c r="R669" i="1"/>
  <c r="T669" i="1"/>
  <c r="V669" i="1"/>
  <c r="D669" i="1"/>
  <c r="F669" i="1"/>
  <c r="H669" i="1"/>
  <c r="J669" i="1"/>
  <c r="L669" i="1"/>
  <c r="Y668" i="1"/>
  <c r="V668" i="1"/>
  <c r="X668" i="1"/>
  <c r="P668" i="1"/>
  <c r="R668" i="1"/>
  <c r="T668" i="1"/>
  <c r="K668" i="1"/>
  <c r="M600" i="1"/>
  <c r="E600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455" i="1"/>
  <c r="Y387" i="1"/>
  <c r="W671" i="1"/>
  <c r="W603" i="1"/>
  <c r="W455" i="1"/>
  <c r="W387" i="1"/>
  <c r="G672" i="1"/>
  <c r="G604" i="1"/>
  <c r="G456" i="1"/>
  <c r="G388" i="1"/>
  <c r="E672" i="1"/>
  <c r="E604" i="1"/>
  <c r="E456" i="1"/>
  <c r="E388" i="1"/>
  <c r="C672" i="1"/>
  <c r="C604" i="1"/>
  <c r="C456" i="1"/>
  <c r="C388" i="1"/>
  <c r="K672" i="1"/>
  <c r="K604" i="1"/>
  <c r="K456" i="1"/>
  <c r="K388" i="1"/>
  <c r="I672" i="1"/>
  <c r="I604" i="1"/>
  <c r="I456" i="1"/>
  <c r="I388" i="1"/>
  <c r="R672" i="1"/>
  <c r="R604" i="1"/>
  <c r="R456" i="1"/>
  <c r="R388" i="1"/>
  <c r="P672" i="1"/>
  <c r="P604" i="1"/>
  <c r="P456" i="1"/>
  <c r="P388" i="1"/>
  <c r="N672" i="1"/>
  <c r="N604" i="1"/>
  <c r="N456" i="1"/>
  <c r="N388" i="1"/>
  <c r="X672" i="1"/>
  <c r="X604" i="1"/>
  <c r="X456" i="1"/>
  <c r="X388" i="1"/>
  <c r="V672" i="1"/>
  <c r="V604" i="1"/>
  <c r="V456" i="1"/>
  <c r="V388" i="1"/>
  <c r="T672" i="1"/>
  <c r="T604" i="1"/>
  <c r="T456" i="1"/>
  <c r="T388" i="1"/>
  <c r="Y672" i="1"/>
  <c r="Y604" i="1"/>
  <c r="Y456" i="1"/>
  <c r="Y388" i="1"/>
  <c r="E673" i="1"/>
  <c r="E605" i="1"/>
  <c r="E457" i="1"/>
  <c r="E389" i="1"/>
  <c r="C673" i="1"/>
  <c r="C605" i="1"/>
  <c r="C457" i="1"/>
  <c r="C389" i="1"/>
  <c r="H673" i="1"/>
  <c r="H605" i="1"/>
  <c r="H457" i="1"/>
  <c r="H389" i="1"/>
  <c r="F673" i="1"/>
  <c r="F605" i="1"/>
  <c r="F457" i="1"/>
  <c r="F389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F423" i="1" l="1"/>
  <c r="F491" i="1"/>
  <c r="F639" i="1"/>
  <c r="H423" i="1"/>
  <c r="H491" i="1"/>
  <c r="H639" i="1"/>
  <c r="C423" i="1"/>
  <c r="C491" i="1"/>
  <c r="C639" i="1"/>
  <c r="E423" i="1"/>
  <c r="E491" i="1"/>
  <c r="E639" i="1"/>
  <c r="Y422" i="1"/>
  <c r="Y490" i="1"/>
  <c r="Y638" i="1"/>
  <c r="T422" i="1"/>
  <c r="T490" i="1"/>
  <c r="T638" i="1"/>
  <c r="V422" i="1"/>
  <c r="V490" i="1"/>
  <c r="V638" i="1"/>
  <c r="X422" i="1"/>
  <c r="X490" i="1"/>
  <c r="X638" i="1"/>
  <c r="N422" i="1"/>
  <c r="N490" i="1"/>
  <c r="N638" i="1"/>
  <c r="P422" i="1"/>
  <c r="P490" i="1"/>
  <c r="P638" i="1"/>
  <c r="R422" i="1"/>
  <c r="R490" i="1"/>
  <c r="R638" i="1"/>
  <c r="I422" i="1"/>
  <c r="I490" i="1"/>
  <c r="I638" i="1"/>
  <c r="K422" i="1"/>
  <c r="K490" i="1"/>
  <c r="K638" i="1"/>
  <c r="C422" i="1"/>
  <c r="C490" i="1"/>
  <c r="C638" i="1"/>
  <c r="E422" i="1"/>
  <c r="E490" i="1"/>
  <c r="E638" i="1"/>
  <c r="G422" i="1"/>
  <c r="G490" i="1"/>
  <c r="G638" i="1"/>
  <c r="W421" i="1"/>
  <c r="W489" i="1"/>
  <c r="W637" i="1"/>
  <c r="Y421" i="1"/>
  <c r="Y489" i="1"/>
  <c r="R455" i="1"/>
  <c r="T455" i="1"/>
  <c r="V455" i="1"/>
  <c r="K455" i="1"/>
  <c r="M455" i="1"/>
  <c r="O455" i="1"/>
  <c r="C455" i="1"/>
  <c r="E455" i="1"/>
  <c r="G455" i="1"/>
  <c r="I455" i="1"/>
  <c r="Y454" i="1"/>
  <c r="R454" i="1"/>
  <c r="T454" i="1"/>
  <c r="V454" i="1"/>
  <c r="X454" i="1"/>
  <c r="K454" i="1"/>
  <c r="M454" i="1"/>
  <c r="O454" i="1"/>
  <c r="C454" i="1"/>
  <c r="E454" i="1"/>
  <c r="G454" i="1"/>
  <c r="I454" i="1"/>
  <c r="W453" i="1"/>
  <c r="Y453" i="1"/>
  <c r="N453" i="1"/>
  <c r="P419" i="1"/>
  <c r="R453" i="1"/>
  <c r="T419" i="1"/>
  <c r="V453" i="1"/>
  <c r="D453" i="1"/>
  <c r="F453" i="1"/>
  <c r="H453" i="1"/>
  <c r="J453" i="1"/>
  <c r="L453" i="1"/>
  <c r="Y452" i="1"/>
  <c r="V384" i="1"/>
  <c r="X384" i="1"/>
  <c r="P384" i="1"/>
  <c r="R384" i="1"/>
  <c r="T384" i="1"/>
  <c r="K452" i="1"/>
  <c r="E702" i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790" i="1"/>
  <c r="X790" i="1"/>
  <c r="T790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<sst xmlns="http://schemas.openxmlformats.org/spreadsheetml/2006/main" count="2631" uniqueCount="855">
  <si>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</si>
  <si>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</si>
  <si>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</si>
  <si>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</si>
  <si>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</si>
  <si>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</si>
  <si>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</si>
  <si>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</si>
  <si>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</si>
  <si>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</si>
  <si>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</si>
  <si>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</si>
  <si>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</si>
  <si>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</si>
  <si>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</si>
  <si>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</si>
  <si>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</si>
  <si>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</si>
  <si>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</si>
  <si>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</si>
  <si>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</si>
  <si>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</si>
  <si>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</si>
  <si>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</si>
  <si>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</si>
  <si>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</si>
  <si>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</si>
  <si>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</si>
  <si>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</si>
  <si>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</si>
  <si>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</si>
  <si>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</si>
  <si>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</si>
  <si>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</si>
  <si>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</si>
  <si>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</si>
  <si>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</si>
  <si>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</si>
  <si>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</si>
  <si>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</si>
  <si>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</si>
  <si>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</si>
  <si>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</si>
  <si>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</si>
  <si>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</si>
  <si>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</si>
  <si>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</si>
  <si>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</si>
  <si>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</si>
  <si>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</si>
  <si>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</si>
  <si>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</si>
  <si>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</si>
  <si>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</si>
  <si>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</si>
  <si>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</si>
  <si>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</si>
  <si>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</si>
  <si>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</si>
  <si>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</si>
  <si>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</si>
  <si>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</si>
  <si>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</si>
  <si>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</si>
  <si>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</si>
  <si>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</si>
  <si>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</si>
  <si>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</si>
  <si>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</si>
  <si>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</si>
  <si>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</si>
  <si>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</si>
  <si>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</si>
  <si>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</si>
  <si>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</si>
  <si>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</si>
  <si>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</si>
  <si>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</si>
  <si>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</si>
  <si>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</si>
  <si>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</si>
  <si>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</si>
  <si>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</si>
  <si>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</si>
  <si>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</si>
  <si>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</si>
  <si>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</si>
  <si>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</si>
  <si>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</si>
  <si>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</si>
  <si>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</si>
  <si>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</si>
  <si>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</si>
  <si>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</si>
  <si>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</si>
  <si>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</si>
  <si>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</si>
  <si>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</si>
  <si>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</si>
  <si>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</si>
  <si>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</si>
  <si>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</si>
  <si>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</si>
  <si>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</si>
  <si>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</si>
  <si>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</si>
  <si>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</si>
  <si>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</si>
  <si>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</si>
  <si>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</si>
  <si>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</si>
  <si>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</si>
  <si>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</si>
  <si>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</si>
  <si>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</si>
  <si>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</si>
  <si>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</si>
  <si>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</si>
  <si>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</si>
  <si>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</si>
  <si>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</si>
  <si>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</si>
  <si>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</si>
  <si>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</si>
  <si>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</si>
  <si>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</si>
  <si>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</si>
  <si>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</si>
  <si>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</si>
  <si>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</si>
  <si>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</si>
  <si>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</si>
  <si>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</si>
  <si>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</si>
  <si>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феврале 2015 года</t>
  </si>
  <si>
    <t>388203,52</t>
  </si>
  <si>
    <t>1420,91</t>
  </si>
  <si>
    <t>0</t>
  </si>
  <si>
    <t>101,93</t>
  </si>
  <si>
    <t>261,31</t>
  </si>
  <si>
    <t>356,5</t>
  </si>
  <si>
    <t>262,94</t>
  </si>
  <si>
    <t>24,47</t>
  </si>
  <si>
    <t>42,26</t>
  </si>
  <si>
    <t>153,21</t>
  </si>
  <si>
    <t>267,61</t>
  </si>
  <si>
    <t>75,78</t>
  </si>
  <si>
    <t>3,99</t>
  </si>
  <si>
    <t>1,51</t>
  </si>
  <si>
    <t>81,14</t>
  </si>
  <si>
    <t>88,86</t>
  </si>
  <si>
    <t>265,79</t>
  </si>
  <si>
    <t>393,04</t>
  </si>
  <si>
    <t>178,91</t>
  </si>
  <si>
    <t>91,88</t>
  </si>
  <si>
    <t>55,36</t>
  </si>
  <si>
    <t>40,67</t>
  </si>
  <si>
    <t>58,53</t>
  </si>
  <si>
    <t>0,29</t>
  </si>
  <si>
    <t>132,88</t>
  </si>
  <si>
    <t>134,76</t>
  </si>
  <si>
    <t>143,54</t>
  </si>
  <si>
    <t>162,16</t>
  </si>
  <si>
    <t>430,87</t>
  </si>
  <si>
    <t>182,44</t>
  </si>
  <si>
    <t>235,57</t>
  </si>
  <si>
    <t>185,65</t>
  </si>
  <si>
    <t>18,01</t>
  </si>
  <si>
    <t>402,87</t>
  </si>
  <si>
    <t>131,36</t>
  </si>
  <si>
    <t>281,26</t>
  </si>
  <si>
    <t>154,54</t>
  </si>
  <si>
    <t>66,25</t>
  </si>
  <si>
    <t>102,23</t>
  </si>
  <si>
    <t>226,17</t>
  </si>
  <si>
    <t>525,97</t>
  </si>
  <si>
    <t>285,73</t>
  </si>
  <si>
    <t>329,02</t>
  </si>
  <si>
    <t>420,88</t>
  </si>
  <si>
    <t>401,47</t>
  </si>
  <si>
    <t>76,4</t>
  </si>
  <si>
    <t>9,11</t>
  </si>
  <si>
    <t>67,97</t>
  </si>
  <si>
    <t>64,18</t>
  </si>
  <si>
    <t>223,75</t>
  </si>
  <si>
    <t>227,03</t>
  </si>
  <si>
    <t>162,95</t>
  </si>
  <si>
    <t>935,02</t>
  </si>
  <si>
    <t>325,3</t>
  </si>
  <si>
    <t>261,96</t>
  </si>
  <si>
    <t>162,58</t>
  </si>
  <si>
    <t>93,91</t>
  </si>
  <si>
    <t>19,02</t>
  </si>
  <si>
    <t>6,5</t>
  </si>
  <si>
    <t>0,96</t>
  </si>
  <si>
    <t>222,1</t>
  </si>
  <si>
    <t>144,35</t>
  </si>
  <si>
    <t>0,42</t>
  </si>
  <si>
    <t>4,7</t>
  </si>
  <si>
    <t>11,16</t>
  </si>
  <si>
    <t>0,57</t>
  </si>
  <si>
    <t>97,93</t>
  </si>
  <si>
    <t>237,23</t>
  </si>
  <si>
    <t>485,58</t>
  </si>
  <si>
    <t>248,77</t>
  </si>
  <si>
    <t>333,56</t>
  </si>
  <si>
    <t>137,37</t>
  </si>
  <si>
    <t>88,96</t>
  </si>
  <si>
    <t>0,21</t>
  </si>
  <si>
    <t>3,52</t>
  </si>
  <si>
    <t>18,45</t>
  </si>
  <si>
    <t>0,2</t>
  </si>
  <si>
    <t>14,74</t>
  </si>
  <si>
    <t>101,67</t>
  </si>
  <si>
    <t>280,38</t>
  </si>
  <si>
    <t>415,91</t>
  </si>
  <si>
    <t>349,17</t>
  </si>
  <si>
    <t>77,16</t>
  </si>
  <si>
    <t>280,27</t>
  </si>
  <si>
    <t>287,72</t>
  </si>
  <si>
    <t>163,37</t>
  </si>
  <si>
    <t>31,19</t>
  </si>
  <si>
    <t>13,52</t>
  </si>
  <si>
    <t>133,42</t>
  </si>
  <si>
    <t>59,8</t>
  </si>
  <si>
    <t>98,72</t>
  </si>
  <si>
    <t>9,8</t>
  </si>
  <si>
    <t>4,32</t>
  </si>
  <si>
    <t>0,11</t>
  </si>
  <si>
    <t>24,71</t>
  </si>
  <si>
    <t>39,81</t>
  </si>
  <si>
    <t>5,51</t>
  </si>
  <si>
    <t>3,46</t>
  </si>
  <si>
    <t>37,16</t>
  </si>
  <si>
    <t>62,71</t>
  </si>
  <si>
    <t>75,76</t>
  </si>
  <si>
    <t>7,24</t>
  </si>
  <si>
    <t>9,56</t>
  </si>
  <si>
    <t>25,57</t>
  </si>
  <si>
    <t>282,05</t>
  </si>
  <si>
    <t>107,3</t>
  </si>
  <si>
    <t>283,3</t>
  </si>
  <si>
    <t>171,8</t>
  </si>
  <si>
    <t>459,21</t>
  </si>
  <si>
    <t>326,63</t>
  </si>
  <si>
    <t>246,27</t>
  </si>
  <si>
    <t>243,94</t>
  </si>
  <si>
    <t>67,29</t>
  </si>
  <si>
    <t>0,07</t>
  </si>
  <si>
    <t>9,15</t>
  </si>
  <si>
    <t>62,55</t>
  </si>
  <si>
    <t>121,49</t>
  </si>
  <si>
    <t>77,42</t>
  </si>
  <si>
    <t>11,38</t>
  </si>
  <si>
    <t>38,46</t>
  </si>
  <si>
    <t>103,33</t>
  </si>
  <si>
    <t>130,7</t>
  </si>
  <si>
    <t>97,4</t>
  </si>
  <si>
    <t>73,52</t>
  </si>
  <si>
    <t>72,32</t>
  </si>
  <si>
    <t>51,52</t>
  </si>
  <si>
    <t>21,72</t>
  </si>
  <si>
    <t>14,96</t>
  </si>
  <si>
    <t>31,05</t>
  </si>
  <si>
    <t>96,2</t>
  </si>
  <si>
    <t>119,38</t>
  </si>
  <si>
    <t>122,16</t>
  </si>
  <si>
    <t>176,27</t>
  </si>
  <si>
    <t>93,03</t>
  </si>
  <si>
    <t>123,33</t>
  </si>
  <si>
    <t>131,89</t>
  </si>
  <si>
    <t>45,81</t>
  </si>
  <si>
    <t>24,45</t>
  </si>
  <si>
    <t>15,3</t>
  </si>
  <si>
    <t>0,01</t>
  </si>
  <si>
    <t>74,1</t>
  </si>
  <si>
    <t>78,27</t>
  </si>
  <si>
    <t>45,72</t>
  </si>
  <si>
    <t>57,08</t>
  </si>
  <si>
    <t>6,33</t>
  </si>
  <si>
    <t>48,67</t>
  </si>
  <si>
    <t>85,42</t>
  </si>
  <si>
    <t>106,37</t>
  </si>
  <si>
    <t>69,99</t>
  </si>
  <si>
    <t>136,45</t>
  </si>
  <si>
    <t>206,93</t>
  </si>
  <si>
    <t>123,83</t>
  </si>
  <si>
    <t>6,73</t>
  </si>
  <si>
    <t>96,75</t>
  </si>
  <si>
    <t>122,83</t>
  </si>
  <si>
    <t>211,76</t>
  </si>
  <si>
    <t>299,65</t>
  </si>
  <si>
    <t>415,93</t>
  </si>
  <si>
    <t>284,79</t>
  </si>
  <si>
    <t>409,51</t>
  </si>
  <si>
    <t>365,63</t>
  </si>
  <si>
    <t>317,9</t>
  </si>
  <si>
    <t>345,12</t>
  </si>
  <si>
    <t>301,13</t>
  </si>
  <si>
    <t>68,45</t>
  </si>
  <si>
    <t>301,09</t>
  </si>
  <si>
    <t>316,93</t>
  </si>
  <si>
    <t>90,85</t>
  </si>
  <si>
    <t>2,79</t>
  </si>
  <si>
    <t>65,54</t>
  </si>
  <si>
    <t>165,1</t>
  </si>
  <si>
    <t>174,2</t>
  </si>
  <si>
    <t>178,4</t>
  </si>
  <si>
    <t>170,75</t>
  </si>
  <si>
    <t>97,64</t>
  </si>
  <si>
    <t>79,39</t>
  </si>
  <si>
    <t>30,5</t>
  </si>
  <si>
    <t>7,27</t>
  </si>
  <si>
    <t>0,62</t>
  </si>
  <si>
    <t>134,89</t>
  </si>
  <si>
    <t>414,96</t>
  </si>
  <si>
    <t>149,24</t>
  </si>
  <si>
    <t>212,45</t>
  </si>
  <si>
    <t>126,49</t>
  </si>
  <si>
    <t>151,88</t>
  </si>
  <si>
    <t>359,47</t>
  </si>
  <si>
    <t>35,88</t>
  </si>
  <si>
    <t>89,25</t>
  </si>
  <si>
    <t>244,04</t>
  </si>
  <si>
    <t>26,38</t>
  </si>
  <si>
    <t>1,66</t>
  </si>
  <si>
    <t>2,09</t>
  </si>
  <si>
    <t>18,03</t>
  </si>
  <si>
    <t>8,49</t>
  </si>
  <si>
    <t>30,87</t>
  </si>
  <si>
    <t>60,18</t>
  </si>
  <si>
    <t>222,21</t>
  </si>
  <si>
    <t>196,52</t>
  </si>
  <si>
    <t>252,62</t>
  </si>
  <si>
    <t>388,52</t>
  </si>
  <si>
    <t>130,57</t>
  </si>
  <si>
    <t>197,74</t>
  </si>
  <si>
    <t>134,94</t>
  </si>
  <si>
    <t>35,65</t>
  </si>
  <si>
    <t>136,44</t>
  </si>
  <si>
    <t>143,05</t>
  </si>
  <si>
    <t>246,62</t>
  </si>
  <si>
    <t>261,2</t>
  </si>
  <si>
    <t>541,73</t>
  </si>
  <si>
    <t>416,78</t>
  </si>
  <si>
    <t>63,25</t>
  </si>
  <si>
    <t>24,94</t>
  </si>
  <si>
    <t>75,42</t>
  </si>
  <si>
    <t>182,68</t>
  </si>
  <si>
    <t>184,95</t>
  </si>
  <si>
    <t>73,12</t>
  </si>
  <si>
    <t>147,64</t>
  </si>
  <si>
    <t>52,18</t>
  </si>
  <si>
    <t>5,88</t>
  </si>
  <si>
    <t>0,17</t>
  </si>
  <si>
    <t>13,72</t>
  </si>
  <si>
    <t>27,99</t>
  </si>
  <si>
    <t>52,12</t>
  </si>
  <si>
    <t>0,03</t>
  </si>
  <si>
    <t>12,42</t>
  </si>
  <si>
    <t>22,76</t>
  </si>
  <si>
    <t>21,97</t>
  </si>
  <si>
    <t>13,89</t>
  </si>
  <si>
    <t>18,48</t>
  </si>
  <si>
    <t>15,8</t>
  </si>
  <si>
    <t>0,05</t>
  </si>
  <si>
    <t>16,08</t>
  </si>
  <si>
    <t>121,63</t>
  </si>
  <si>
    <t>242,94</t>
  </si>
  <si>
    <t>393,27</t>
  </si>
  <si>
    <t>106,17</t>
  </si>
  <si>
    <t>395,95</t>
  </si>
  <si>
    <t>0,22</t>
  </si>
  <si>
    <t>6,08</t>
  </si>
  <si>
    <t>51,16</t>
  </si>
  <si>
    <t>92,62</t>
  </si>
  <si>
    <t>55,05</t>
  </si>
  <si>
    <t>50,13</t>
  </si>
  <si>
    <t>286,65</t>
  </si>
  <si>
    <t>131,46</t>
  </si>
  <si>
    <t>67,6</t>
  </si>
  <si>
    <t>3,78</t>
  </si>
  <si>
    <t>0,09</t>
  </si>
  <si>
    <t>17,71</t>
  </si>
  <si>
    <t>0,78</t>
  </si>
  <si>
    <t>1,79</t>
  </si>
  <si>
    <t>64,5</t>
  </si>
  <si>
    <t>115,79</t>
  </si>
  <si>
    <t>32,01</t>
  </si>
  <si>
    <t>126,03</t>
  </si>
  <si>
    <t>177,07</t>
  </si>
  <si>
    <t>113,53</t>
  </si>
  <si>
    <t>16,45</t>
  </si>
  <si>
    <t>0,08</t>
  </si>
  <si>
    <t>7,26</t>
  </si>
  <si>
    <t>109,13</t>
  </si>
  <si>
    <t>150,4</t>
  </si>
  <si>
    <t>151,67</t>
  </si>
  <si>
    <t>530,51</t>
  </si>
  <si>
    <t>439,01</t>
  </si>
  <si>
    <t>0,28</t>
  </si>
  <si>
    <t>2,57</t>
  </si>
  <si>
    <t>8,91</t>
  </si>
  <si>
    <t>54,49</t>
  </si>
  <si>
    <t>45,89</t>
  </si>
  <si>
    <t>59,23</t>
  </si>
  <si>
    <t>115,36</t>
  </si>
  <si>
    <t>9,96</t>
  </si>
  <si>
    <t>0,68</t>
  </si>
  <si>
    <t>10,37</t>
  </si>
  <si>
    <t>89,16</t>
  </si>
  <si>
    <t>24,24</t>
  </si>
  <si>
    <t>0,76</t>
  </si>
  <si>
    <t>6,74</t>
  </si>
  <si>
    <t>6,35</t>
  </si>
  <si>
    <t>145,71</t>
  </si>
  <si>
    <t>6,1</t>
  </si>
  <si>
    <t>0,12</t>
  </si>
  <si>
    <t>115,29</t>
  </si>
  <si>
    <t>18,27</t>
  </si>
  <si>
    <t>8,24</t>
  </si>
  <si>
    <t>0,24</t>
  </si>
  <si>
    <t>2,71</t>
  </si>
  <si>
    <t>1,62</t>
  </si>
  <si>
    <t>150,89</t>
  </si>
  <si>
    <t>158,79</t>
  </si>
  <si>
    <t>117,78</t>
  </si>
  <si>
    <t>197,47</t>
  </si>
  <si>
    <t>61,72</t>
  </si>
  <si>
    <t>18,57</t>
  </si>
  <si>
    <t>366,31</t>
  </si>
  <si>
    <t>115,89</t>
  </si>
  <si>
    <t>78,03</t>
  </si>
  <si>
    <t>37,03</t>
  </si>
  <si>
    <t>229,28</t>
  </si>
  <si>
    <t>65,93</t>
  </si>
  <si>
    <t>11,64</t>
  </si>
  <si>
    <t>30,7</t>
  </si>
  <si>
    <t>119,63</t>
  </si>
  <si>
    <t>151,73</t>
  </si>
  <si>
    <t>225,69</t>
  </si>
  <si>
    <t>245,39</t>
  </si>
  <si>
    <t>276,56</t>
  </si>
  <si>
    <t>236,04</t>
  </si>
  <si>
    <t>0,27</t>
  </si>
  <si>
    <t>13,06</t>
  </si>
  <si>
    <t>196,11</t>
  </si>
  <si>
    <t>0,4</t>
  </si>
  <si>
    <t>56,57</t>
  </si>
  <si>
    <t>71,95</t>
  </si>
  <si>
    <t>274,75</t>
  </si>
  <si>
    <t>494,76</t>
  </si>
  <si>
    <t>486,97</t>
  </si>
  <si>
    <t>480,69</t>
  </si>
  <si>
    <t>434,97</t>
  </si>
  <si>
    <t>415,29</t>
  </si>
  <si>
    <t>93,47</t>
  </si>
  <si>
    <t>2,45</t>
  </si>
  <si>
    <t>0,48</t>
  </si>
  <si>
    <t>6,75</t>
  </si>
  <si>
    <t>0,04</t>
  </si>
  <si>
    <t>36,18</t>
  </si>
  <si>
    <t>240,14</t>
  </si>
  <si>
    <t>34,47</t>
  </si>
  <si>
    <t>44,18</t>
  </si>
  <si>
    <t>22,67</t>
  </si>
  <si>
    <t>88,66</t>
  </si>
  <si>
    <t>128,56</t>
  </si>
  <si>
    <t>139,85</t>
  </si>
  <si>
    <t>128,89</t>
  </si>
  <si>
    <t>113,83</t>
  </si>
  <si>
    <t>117,4</t>
  </si>
  <si>
    <t>134,02</t>
  </si>
  <si>
    <t>207,16</t>
  </si>
  <si>
    <t>43,92</t>
  </si>
  <si>
    <t>152,26</t>
  </si>
  <si>
    <t>248,87</t>
  </si>
  <si>
    <t>690,92</t>
  </si>
  <si>
    <t>682,34</t>
  </si>
  <si>
    <t>639,06</t>
  </si>
  <si>
    <t>529,93</t>
  </si>
  <si>
    <t>188,89</t>
  </si>
  <si>
    <t>80,81</t>
  </si>
  <si>
    <t>93,31</t>
  </si>
  <si>
    <t>225,97</t>
  </si>
  <si>
    <t>96,24</t>
  </si>
  <si>
    <t>13,56</t>
  </si>
  <si>
    <t>8,34</t>
  </si>
  <si>
    <t>38,75</t>
  </si>
  <si>
    <t>69,78</t>
  </si>
  <si>
    <t>241,89</t>
  </si>
  <si>
    <t>377,8</t>
  </si>
  <si>
    <t>258,65</t>
  </si>
  <si>
    <t>232,66</t>
  </si>
  <si>
    <t>189,32</t>
  </si>
  <si>
    <t>152,94</t>
  </si>
  <si>
    <t>10,36</t>
  </si>
  <si>
    <t>8,22</t>
  </si>
  <si>
    <t>18,54</t>
  </si>
  <si>
    <t>138,03</t>
  </si>
  <si>
    <t>594,73</t>
  </si>
  <si>
    <t>597,07</t>
  </si>
  <si>
    <t>463,25</t>
  </si>
  <si>
    <t>575,89</t>
  </si>
  <si>
    <t>279,55</t>
  </si>
  <si>
    <t>9</t>
  </si>
  <si>
    <t>59,35</t>
  </si>
  <si>
    <t>44,72</t>
  </si>
  <si>
    <t>14,02</t>
  </si>
  <si>
    <t>52,14</t>
  </si>
  <si>
    <t>62,68</t>
  </si>
  <si>
    <t>46,96</t>
  </si>
  <si>
    <t>69,52</t>
  </si>
  <si>
    <t>95,34</t>
  </si>
  <si>
    <t>180,94</t>
  </si>
  <si>
    <t>210,64</t>
  </si>
  <si>
    <t>90,94</t>
  </si>
  <si>
    <t>185,47</t>
  </si>
  <si>
    <t>237,34</t>
  </si>
  <si>
    <t>248,96</t>
  </si>
  <si>
    <t>410,48</t>
  </si>
  <si>
    <t>59,32</t>
  </si>
  <si>
    <t>108,54</t>
  </si>
  <si>
    <t>176,79</t>
  </si>
  <si>
    <t>468,44</t>
  </si>
  <si>
    <t>502,51</t>
  </si>
  <si>
    <t>468,43</t>
  </si>
  <si>
    <t>509,41</t>
  </si>
  <si>
    <t>162,08</t>
  </si>
  <si>
    <t>125,82</t>
  </si>
  <si>
    <t>116,61</t>
  </si>
  <si>
    <t>65,03</t>
  </si>
  <si>
    <t>7,48</t>
  </si>
  <si>
    <t>0,13</t>
  </si>
  <si>
    <t>86,03</t>
  </si>
  <si>
    <t>71,4</t>
  </si>
  <si>
    <t>26,79</t>
  </si>
  <si>
    <t>6,95</t>
  </si>
  <si>
    <t>0,5</t>
  </si>
  <si>
    <t>30,69</t>
  </si>
  <si>
    <t>8</t>
  </si>
  <si>
    <t>16,86</t>
  </si>
  <si>
    <t>0,84</t>
  </si>
  <si>
    <t>2,05</t>
  </si>
  <si>
    <t>1,19</t>
  </si>
  <si>
    <t>6,44</t>
  </si>
  <si>
    <t>8,99</t>
  </si>
  <si>
    <t>86,33</t>
  </si>
  <si>
    <t>1824,77</t>
  </si>
  <si>
    <t>2061,13</t>
  </si>
  <si>
    <t>1864,96</t>
  </si>
  <si>
    <t>1779,66</t>
  </si>
  <si>
    <t>936,31</t>
  </si>
  <si>
    <t>21,4</t>
  </si>
  <si>
    <t>121,61</t>
  </si>
  <si>
    <t>355,93</t>
  </si>
  <si>
    <t>397,08</t>
  </si>
  <si>
    <t>279,62</t>
  </si>
  <si>
    <t>20,64</t>
  </si>
  <si>
    <t>331,31</t>
  </si>
  <si>
    <t>313,54</t>
  </si>
  <si>
    <t>435,47</t>
  </si>
  <si>
    <t>138,27</t>
  </si>
  <si>
    <t>40,31</t>
  </si>
  <si>
    <t>31,89</t>
  </si>
  <si>
    <t>15</t>
  </si>
  <si>
    <t>12,43</t>
  </si>
  <si>
    <t>5,8</t>
  </si>
  <si>
    <t>4,39</t>
  </si>
  <si>
    <t>40,63</t>
  </si>
  <si>
    <t>1,45</t>
  </si>
  <si>
    <t>4,45</t>
  </si>
  <si>
    <t>4,3</t>
  </si>
  <si>
    <t>1,8</t>
  </si>
  <si>
    <t>2,59</t>
  </si>
  <si>
    <t>2,53</t>
  </si>
  <si>
    <t>1,94</t>
  </si>
  <si>
    <t>3,37</t>
  </si>
  <si>
    <t>38,14</t>
  </si>
  <si>
    <t>0,58</t>
  </si>
  <si>
    <t>23,66</t>
  </si>
  <si>
    <t>23,08</t>
  </si>
  <si>
    <t>14,23</t>
  </si>
  <si>
    <t>46,63</t>
  </si>
  <si>
    <t>482,78</t>
  </si>
  <si>
    <t>532,34</t>
  </si>
  <si>
    <t>431,46</t>
  </si>
  <si>
    <t>432,91</t>
  </si>
  <si>
    <t>334,43</t>
  </si>
  <si>
    <t>9,62</t>
  </si>
  <si>
    <t>2,51</t>
  </si>
  <si>
    <t>72,17</t>
  </si>
  <si>
    <t>14,38</t>
  </si>
  <si>
    <t>1,61</t>
  </si>
  <si>
    <t>6,99</t>
  </si>
  <si>
    <t>0,7</t>
  </si>
  <si>
    <t>34,74</t>
  </si>
  <si>
    <t>120,34</t>
  </si>
  <si>
    <t>156,42</t>
  </si>
  <si>
    <t>157,95</t>
  </si>
  <si>
    <t>193</t>
  </si>
  <si>
    <t>271,88</t>
  </si>
  <si>
    <t>0,02</t>
  </si>
  <si>
    <t>229,27</t>
  </si>
  <si>
    <t>263,46</t>
  </si>
  <si>
    <t>192,28</t>
  </si>
  <si>
    <t>175,63</t>
  </si>
  <si>
    <t>283,73</t>
  </si>
  <si>
    <t>247,71</t>
  </si>
  <si>
    <t>509,19</t>
  </si>
  <si>
    <t>928,99</t>
  </si>
  <si>
    <t>863,18</t>
  </si>
  <si>
    <t>38,1</t>
  </si>
  <si>
    <t>8,98</t>
  </si>
  <si>
    <t>6,6</t>
  </si>
  <si>
    <t>3,5</t>
  </si>
  <si>
    <t>14,66</t>
  </si>
  <si>
    <t>7,95</t>
  </si>
  <si>
    <t>7,75</t>
  </si>
  <si>
    <t>90,12</t>
  </si>
  <si>
    <t>184,2</t>
  </si>
  <si>
    <t>194,06</t>
  </si>
  <si>
    <t>229,16</t>
  </si>
  <si>
    <t>228,2</t>
  </si>
  <si>
    <t>226,14</t>
  </si>
  <si>
    <t>223,71</t>
  </si>
  <si>
    <t>248,62</t>
  </si>
  <si>
    <t>280,7</t>
  </si>
  <si>
    <t>173,33</t>
  </si>
  <si>
    <t>188,02</t>
  </si>
  <si>
    <t>758,58</t>
  </si>
  <si>
    <t>724,54</t>
  </si>
  <si>
    <t>292</t>
  </si>
  <si>
    <t>773,22</t>
  </si>
  <si>
    <t>743,45</t>
  </si>
  <si>
    <t>145,1</t>
  </si>
  <si>
    <t>106,55</t>
  </si>
  <si>
    <t>107,44</t>
  </si>
  <si>
    <t>107,83</t>
  </si>
  <si>
    <t>96,58</t>
  </si>
  <si>
    <t>89,55</t>
  </si>
  <si>
    <t>38,15</t>
  </si>
  <si>
    <t>75,03</t>
  </si>
  <si>
    <t>47,98</t>
  </si>
  <si>
    <t>53,39</t>
  </si>
  <si>
    <t>47,85</t>
  </si>
  <si>
    <t>68,37</t>
  </si>
  <si>
    <t>112,79</t>
  </si>
  <si>
    <t>116,81</t>
  </si>
  <si>
    <t>118,48</t>
  </si>
  <si>
    <t>263,85</t>
  </si>
  <si>
    <t>131,45</t>
  </si>
  <si>
    <t>245,36</t>
  </si>
  <si>
    <t>916,62</t>
  </si>
  <si>
    <t>791,46</t>
  </si>
  <si>
    <t>828,37</t>
  </si>
  <si>
    <t>759,08</t>
  </si>
  <si>
    <t>767,01</t>
  </si>
  <si>
    <t>56,42</t>
  </si>
  <si>
    <t>18,31</t>
  </si>
  <si>
    <t>33,9</t>
  </si>
  <si>
    <t>34,29</t>
  </si>
  <si>
    <t>78,6</t>
  </si>
  <si>
    <t>124,93</t>
  </si>
  <si>
    <t>195,87</t>
  </si>
  <si>
    <t>284,7</t>
  </si>
  <si>
    <t>122,07</t>
  </si>
  <si>
    <t>61,75</t>
  </si>
  <si>
    <t>0,9</t>
  </si>
  <si>
    <t>40,39</t>
  </si>
  <si>
    <t>8,8</t>
  </si>
  <si>
    <t>4,99</t>
  </si>
  <si>
    <t>0,19</t>
  </si>
  <si>
    <t>5,58</t>
  </si>
  <si>
    <t>0,61</t>
  </si>
  <si>
    <t>22,7</t>
  </si>
  <si>
    <t>8,75</t>
  </si>
  <si>
    <t>41,13</t>
  </si>
  <si>
    <t>33,55</t>
  </si>
  <si>
    <t>11,39</t>
  </si>
  <si>
    <t>0,16</t>
  </si>
  <si>
    <t>124,09</t>
  </si>
  <si>
    <t>148,45</t>
  </si>
  <si>
    <t>564,98</t>
  </si>
  <si>
    <t>7,52</t>
  </si>
  <si>
    <t>10,59</t>
  </si>
  <si>
    <t>215,01</t>
  </si>
  <si>
    <t>28,34</t>
  </si>
  <si>
    <t>99,93</t>
  </si>
  <si>
    <t>124,35</t>
  </si>
  <si>
    <t>45,53</t>
  </si>
  <si>
    <t>0,44</t>
  </si>
  <si>
    <t>1,01</t>
  </si>
  <si>
    <t>41,25</t>
  </si>
  <si>
    <t>294,85</t>
  </si>
  <si>
    <t>13,03</t>
  </si>
  <si>
    <t>151,06</t>
  </si>
  <si>
    <t>339,61</t>
  </si>
  <si>
    <t>366,01</t>
  </si>
  <si>
    <t>582,16</t>
  </si>
  <si>
    <t>564,1</t>
  </si>
  <si>
    <t>694,49</t>
  </si>
  <si>
    <t>681,12</t>
  </si>
  <si>
    <t>660,8</t>
  </si>
  <si>
    <t>87,27</t>
  </si>
  <si>
    <t>118,67</t>
  </si>
  <si>
    <t>135,43</t>
  </si>
  <si>
    <t>695,98</t>
  </si>
  <si>
    <t>699,78</t>
  </si>
  <si>
    <t>769,1</t>
  </si>
  <si>
    <t>787,6</t>
  </si>
  <si>
    <t>123,48</t>
  </si>
  <si>
    <t>131,22</t>
  </si>
  <si>
    <t>167,43</t>
  </si>
  <si>
    <t>153,51</t>
  </si>
  <si>
    <t>141,56</t>
  </si>
  <si>
    <t>58,49</t>
  </si>
  <si>
    <t>40,8</t>
  </si>
  <si>
    <t>23,85</t>
  </si>
  <si>
    <t>26,41</t>
  </si>
  <si>
    <t>146,64</t>
  </si>
  <si>
    <t>232,97</t>
  </si>
  <si>
    <t>3,61</t>
  </si>
  <si>
    <t>2,32</t>
  </si>
  <si>
    <t>4,29</t>
  </si>
  <si>
    <t>127,07</t>
  </si>
  <si>
    <t>90,73</t>
  </si>
  <si>
    <t>139,56</t>
  </si>
  <si>
    <t>27,92</t>
  </si>
  <si>
    <t>115,33</t>
  </si>
  <si>
    <t>162,39</t>
  </si>
  <si>
    <t>402,8</t>
  </si>
  <si>
    <t>346,75</t>
  </si>
  <si>
    <t>318,75</t>
  </si>
  <si>
    <t>130,13</t>
  </si>
  <si>
    <t>154,86</t>
  </si>
  <si>
    <t>205,14</t>
  </si>
  <si>
    <t>153,42</t>
  </si>
  <si>
    <t>118,64</t>
  </si>
  <si>
    <t>133,97</t>
  </si>
  <si>
    <t>31,79</t>
  </si>
  <si>
    <t>103,38</t>
  </si>
  <si>
    <t>152,45</t>
  </si>
  <si>
    <t>92,44</t>
  </si>
  <si>
    <t>158,24</t>
  </si>
  <si>
    <t>190,93</t>
  </si>
  <si>
    <t>149,11</t>
  </si>
  <si>
    <t>249,36</t>
  </si>
  <si>
    <t>246,04</t>
  </si>
  <si>
    <t>251,1</t>
  </si>
  <si>
    <t>252,27</t>
  </si>
  <si>
    <t>299,12</t>
  </si>
  <si>
    <t>307,79</t>
  </si>
  <si>
    <t>339,77</t>
  </si>
  <si>
    <t>92,32</t>
  </si>
  <si>
    <t>463,78</t>
  </si>
  <si>
    <t>463,82</t>
  </si>
  <si>
    <t>501,09</t>
  </si>
  <si>
    <t>492,06</t>
  </si>
  <si>
    <t>192,35</t>
  </si>
  <si>
    <t>108,55</t>
  </si>
  <si>
    <t>553,33</t>
  </si>
  <si>
    <t>501,48</t>
  </si>
  <si>
    <t>96,29</t>
  </si>
  <si>
    <t>32,6</t>
  </si>
  <si>
    <t>6,07</t>
  </si>
  <si>
    <t>0,43</t>
  </si>
  <si>
    <t>100,47</t>
  </si>
  <si>
    <t>121,57</t>
  </si>
  <si>
    <t>201,4</t>
  </si>
  <si>
    <t>249,65</t>
  </si>
  <si>
    <t>270,75</t>
  </si>
  <si>
    <t>283,35</t>
  </si>
  <si>
    <t>273,92</t>
  </si>
  <si>
    <t>442,29</t>
  </si>
  <si>
    <t>450,48</t>
  </si>
  <si>
    <t>492,14</t>
  </si>
  <si>
    <t>406,94</t>
  </si>
  <si>
    <t>321,38</t>
  </si>
  <si>
    <t>398,83</t>
  </si>
  <si>
    <t>285,58</t>
  </si>
  <si>
    <t>348,27</t>
  </si>
  <si>
    <t>512,36</t>
  </si>
  <si>
    <t>532,85</t>
  </si>
  <si>
    <t>64,83</t>
  </si>
  <si>
    <t>69,1</t>
  </si>
  <si>
    <t>33,18</t>
  </si>
  <si>
    <t>375,88</t>
  </si>
  <si>
    <t>3,25</t>
  </si>
  <si>
    <t>52,54</t>
  </si>
  <si>
    <t>29,14</t>
  </si>
  <si>
    <t>122,51</t>
  </si>
  <si>
    <t>107,01</t>
  </si>
  <si>
    <t>118,96</t>
  </si>
  <si>
    <t>152,5</t>
  </si>
  <si>
    <t>153,95</t>
  </si>
  <si>
    <t>156,92</t>
  </si>
  <si>
    <t>140,82</t>
  </si>
  <si>
    <t>163,06</t>
  </si>
  <si>
    <t>171,91</t>
  </si>
  <si>
    <t>251,32</t>
  </si>
  <si>
    <t>161,12</t>
  </si>
  <si>
    <t>82,4</t>
  </si>
  <si>
    <t>117,98</t>
  </si>
  <si>
    <t>235,08</t>
  </si>
  <si>
    <t>311,52</t>
  </si>
  <si>
    <t>440,46</t>
  </si>
  <si>
    <t>466,19</t>
  </si>
  <si>
    <t>72,64</t>
  </si>
  <si>
    <t>37,76</t>
  </si>
  <si>
    <t>38,93</t>
  </si>
  <si>
    <t>34,4</t>
  </si>
  <si>
    <t>13,69</t>
  </si>
  <si>
    <t>232,92</t>
  </si>
  <si>
    <t>67,33</t>
  </si>
  <si>
    <t>35,56</t>
  </si>
  <si>
    <t>44,28</t>
  </si>
  <si>
    <t>80,51</t>
  </si>
  <si>
    <t>115,59</t>
  </si>
  <si>
    <t>110,32</t>
  </si>
  <si>
    <t>165,65</t>
  </si>
  <si>
    <t>141,12</t>
  </si>
  <si>
    <t>192,75</t>
  </si>
  <si>
    <t>109,12</t>
  </si>
  <si>
    <t>185,02</t>
  </si>
  <si>
    <t>234,61</t>
  </si>
  <si>
    <t>556,61</t>
  </si>
  <si>
    <t>553,83</t>
  </si>
  <si>
    <t>128,44</t>
  </si>
  <si>
    <t>506,04</t>
  </si>
  <si>
    <t>88,32</t>
  </si>
  <si>
    <t>2,75</t>
  </si>
  <si>
    <t>25,02</t>
  </si>
  <si>
    <t>6,9</t>
  </si>
  <si>
    <t>32,84</t>
  </si>
  <si>
    <t>77,26</t>
  </si>
  <si>
    <t>39,31</t>
  </si>
  <si>
    <t>71,46</t>
  </si>
  <si>
    <t>27,53</t>
  </si>
  <si>
    <t>18,05</t>
  </si>
  <si>
    <t>27,37</t>
  </si>
  <si>
    <t>20,36</t>
  </si>
  <si>
    <t>25,27</t>
  </si>
  <si>
    <t>17,81</t>
  </si>
  <si>
    <t>0,53</t>
  </si>
  <si>
    <t>4,53</t>
  </si>
  <si>
    <t>21,81</t>
  </si>
  <si>
    <t>39,8</t>
  </si>
  <si>
    <t>86,44</t>
  </si>
  <si>
    <t>35,61</t>
  </si>
  <si>
    <t>20,38</t>
  </si>
  <si>
    <t>66,35</t>
  </si>
  <si>
    <t>135,84</t>
  </si>
  <si>
    <t>496,64</t>
  </si>
  <si>
    <t>41,68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</si>
</sst>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28" t="s">
        <v>8</v>
      </c>
      <c r="G15" s="128"/>
      <c r="H15" s="128"/>
      <c r="I15" s="129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6" t="s">
        <v>13</v>
      </c>
      <c r="B17" s="126"/>
      <c r="C17" s="126"/>
      <c r="D17" s="126"/>
      <c r="E17" s="12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2" t="s">
        <v>23</v>
      </c>
      <c r="B67" s="133"/>
      <c r="C67" s="131" t="s">
        <v>8</v>
      </c>
      <c r="D67" s="128"/>
      <c r="E67" s="128"/>
      <c r="F67" s="129"/>
    </row>
    <row r="68" spans="1:6" ht="15.75" x14ac:dyDescent="0.25">
      <c r="A68" s="134"/>
      <c r="B68" s="13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0" t="s">
        <v>24</v>
      </c>
      <c r="B69" s="13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0" t="s">
        <v>25</v>
      </c>
      <c r="B70" s="13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0" t="s">
        <v>26</v>
      </c>
      <c r="B71" s="13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0" t="s">
        <v>23</v>
      </c>
      <c r="B75" s="130"/>
      <c r="C75" s="131" t="s">
        <v>8</v>
      </c>
      <c r="D75" s="128"/>
      <c r="E75" s="128"/>
      <c r="F75" s="129"/>
    </row>
    <row r="76" spans="1:6" ht="15.75" x14ac:dyDescent="0.25">
      <c r="A76" s="130"/>
      <c r="B76" s="13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0" t="s">
        <v>24</v>
      </c>
      <c r="B77" s="13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0" t="s">
        <v>28</v>
      </c>
      <c r="B78" s="13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9" t="s">
        <v>8</v>
      </c>
      <c r="G372" s="126"/>
      <c r="H372" s="126"/>
      <c r="I372" s="12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0" t="s">
        <v>64</v>
      </c>
      <c r="B587" s="130"/>
      <c r="C587" s="130"/>
      <c r="D587" s="130"/>
      <c r="E587" s="130"/>
      <c r="F587" s="130"/>
      <c r="G587" s="130"/>
      <c r="H587" s="130"/>
      <c r="I587" s="130"/>
      <c r="J587" s="130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0" t="s">
        <v>65</v>
      </c>
      <c r="B806" s="130"/>
      <c r="C806" s="130"/>
      <c r="D806" s="130"/>
      <c r="E806" s="130"/>
      <c r="F806" s="130"/>
      <c r="G806" s="130"/>
      <c r="H806" s="130"/>
      <c r="I806" s="130"/>
      <c r="J806" s="130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0" t="s">
        <v>66</v>
      </c>
      <c r="B807" s="130"/>
      <c r="C807" s="130"/>
      <c r="D807" s="130"/>
      <c r="E807" s="130"/>
      <c r="F807" s="130"/>
      <c r="G807" s="130"/>
      <c r="H807" s="130"/>
      <c r="I807" s="130"/>
      <c r="J807" s="130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9" t="s">
        <v>8</v>
      </c>
      <c r="G813" s="126"/>
      <c r="H813" s="126"/>
      <c r="I813" s="12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61"/>
  <sheetViews>
    <sheetView tabSelected="1" view="pageBreakPreview" zoomScale="67" zoomScaleNormal="100" zoomScaleSheetLayoutView="67" workbookViewId="0">
      <selection activeCell="A753" sqref="A753:XFD75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49" t="s">
        <v>8</v>
      </c>
      <c r="G15" s="149"/>
      <c r="H15" s="149"/>
      <c r="I15" s="150"/>
    </row>
    <row r="16" spans="1:19" ht="15.75" x14ac:dyDescent="0.25">
      <c r="A16" s="145"/>
      <c r="B16" s="145"/>
      <c r="C16" s="145"/>
      <c r="D16" s="145"/>
      <c r="E16" s="145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3391.11</v>
      </c>
      <c r="G17" s="72">
        <v>3604.6500000000005</v>
      </c>
      <c r="H17" s="72">
        <v>4441.3</v>
      </c>
      <c r="I17" s="72">
        <v>5317.89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1887.31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42" t="s">
        <v>135</v>
      </c>
      <c r="L22" s="142"/>
    </row>
    <row r="23" spans="1:22" s="57" customFormat="1" ht="19.149999999999999" customHeight="1" x14ac:dyDescent="0.25">
      <c r="A23" s="57" t="s">
        <v>105</v>
      </c>
      <c r="O23" s="152">
        <v>1.2014359150034648E-3</v>
      </c>
      <c r="P23" s="152"/>
    </row>
    <row r="24" spans="1:22" s="57" customFormat="1" ht="19.149999999999999" customHeight="1" x14ac:dyDescent="0.25">
      <c r="A24" s="57" t="s">
        <v>87</v>
      </c>
      <c r="K24" s="111">
        <v>1045.1849999999999</v>
      </c>
    </row>
    <row r="25" spans="1:22" s="57" customFormat="1" ht="19.149999999999999" customHeight="1" x14ac:dyDescent="0.25">
      <c r="A25" s="57" t="s">
        <v>88</v>
      </c>
      <c r="Q25" s="123">
        <v>0</v>
      </c>
    </row>
    <row r="26" spans="1:22" s="57" customFormat="1" ht="19.149999999999999" customHeight="1" x14ac:dyDescent="0.25">
      <c r="A26" s="57" t="s">
        <v>95</v>
      </c>
      <c r="R26" s="123">
        <v>93.988408382830457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6.2484083828304495</v>
      </c>
    </row>
    <row r="29" spans="1:22" s="57" customFormat="1" ht="19.149999999999999" customHeight="1" x14ac:dyDescent="0.25">
      <c r="A29" s="76" t="s">
        <v>91</v>
      </c>
      <c r="F29" s="111">
        <v>67.254000000000005</v>
      </c>
    </row>
    <row r="30" spans="1:22" s="57" customFormat="1" ht="19.149999999999999" customHeight="1" x14ac:dyDescent="0.25">
      <c r="A30" s="76" t="s">
        <v>92</v>
      </c>
      <c r="F30" s="111">
        <v>20.486000000000001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599.6721</v>
      </c>
    </row>
    <row r="34" spans="1:19" s="57" customFormat="1" ht="19.149999999999999" customHeight="1" x14ac:dyDescent="0.25">
      <c r="A34" s="57" t="s">
        <v>108</v>
      </c>
      <c r="P34" s="158">
        <v>2602.0909999999999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4">
        <v>143.53700000000001</v>
      </c>
    </row>
    <row r="37" spans="1:19" s="57" customFormat="1" ht="19.149999999999999" customHeight="1" x14ac:dyDescent="0.25">
      <c r="A37" s="78" t="s">
        <v>126</v>
      </c>
      <c r="D37" s="112"/>
      <c r="F37" s="124">
        <v>45.262999999999998</v>
      </c>
    </row>
    <row r="38" spans="1:19" s="57" customFormat="1" ht="19.149999999999999" customHeight="1" x14ac:dyDescent="0.25">
      <c r="A38" s="78" t="s">
        <v>127</v>
      </c>
      <c r="D38" s="112"/>
      <c r="F38" s="124">
        <v>70.066999999999993</v>
      </c>
    </row>
    <row r="39" spans="1:19" s="57" customFormat="1" ht="19.149999999999999" customHeight="1" x14ac:dyDescent="0.25">
      <c r="A39" s="78" t="s">
        <v>128</v>
      </c>
      <c r="D39" s="112"/>
      <c r="F39" s="124">
        <v>28.207000000000001</v>
      </c>
    </row>
    <row r="40" spans="1:19" s="57" customFormat="1" ht="19.149999999999999" customHeight="1" x14ac:dyDescent="0.25">
      <c r="A40" s="77" t="s">
        <v>106</v>
      </c>
      <c r="D40" s="112"/>
      <c r="F40" s="124">
        <v>2458.5540000000001</v>
      </c>
    </row>
    <row r="41" spans="1:19" s="57" customFormat="1" ht="19.149999999999999" customHeight="1" x14ac:dyDescent="0.25">
      <c r="A41" s="78" t="s">
        <v>130</v>
      </c>
      <c r="D41" s="112"/>
      <c r="F41" s="124">
        <v>944.55</v>
      </c>
    </row>
    <row r="42" spans="1:19" s="57" customFormat="1" ht="19.149999999999999" customHeight="1" x14ac:dyDescent="0.25">
      <c r="A42" s="78" t="s">
        <v>131</v>
      </c>
      <c r="D42" s="112"/>
      <c r="F42" s="124">
        <v>1514.0039999999999</v>
      </c>
    </row>
    <row r="43" spans="1:19" s="57" customFormat="1" ht="19.149999999999999" customHeight="1" x14ac:dyDescent="0.25">
      <c r="A43" s="57" t="s">
        <v>114</v>
      </c>
      <c r="M43" s="144">
        <v>575216.15700000001</v>
      </c>
      <c r="N43" s="14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6">
        <v>0</v>
      </c>
      <c r="S45" s="116"/>
    </row>
    <row r="46" spans="1:19" s="57" customFormat="1" ht="19.149999999999999" customHeight="1" x14ac:dyDescent="0.25">
      <c r="A46" s="57" t="s">
        <v>102</v>
      </c>
      <c r="Q46" s="166">
        <v>52629.188999999998</v>
      </c>
      <c r="R46" s="16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2602.0909999999999</v>
      </c>
    </row>
    <row r="49" spans="1:15" s="57" customFormat="1" ht="19.149999999999999" customHeight="1" x14ac:dyDescent="0.25">
      <c r="A49" s="78" t="s">
        <v>119</v>
      </c>
      <c r="F49" s="113">
        <v>35976.724999999999</v>
      </c>
    </row>
    <row r="50" spans="1:15" s="57" customFormat="1" ht="19.149999999999999" customHeight="1" x14ac:dyDescent="0.25">
      <c r="A50" s="78" t="s">
        <v>121</v>
      </c>
      <c r="F50" s="113">
        <v>14050.373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v>230000</v>
      </c>
      <c r="N53" s="143"/>
      <c r="O53" s="117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3" t="s">
        <v>23</v>
      </c>
      <c r="B65" s="154"/>
      <c r="C65" s="157" t="s">
        <v>8</v>
      </c>
      <c r="D65" s="149"/>
      <c r="E65" s="149"/>
      <c r="F65" s="150"/>
    </row>
    <row r="66" spans="1:6" s="71" customFormat="1" ht="15.75" x14ac:dyDescent="0.25">
      <c r="A66" s="155"/>
      <c r="B66" s="156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59" t="s">
        <v>24</v>
      </c>
      <c r="B67" s="159"/>
      <c r="C67" s="79">
        <v>2557.1099999999997</v>
      </c>
      <c r="D67" s="79">
        <v>2770.6499999999996</v>
      </c>
      <c r="E67" s="79">
        <v>3607.2999999999997</v>
      </c>
      <c r="F67" s="79">
        <v>4483.8900000000003</v>
      </c>
    </row>
    <row r="68" spans="1:6" s="71" customFormat="1" ht="18.75" customHeight="1" x14ac:dyDescent="0.25">
      <c r="A68" s="159" t="s">
        <v>25</v>
      </c>
      <c r="B68" s="159"/>
      <c r="C68" s="79">
        <v>3546.74</v>
      </c>
      <c r="D68" s="79">
        <v>3760.2799999999997</v>
      </c>
      <c r="E68" s="79">
        <v>4596.93</v>
      </c>
      <c r="F68" s="79">
        <v>5473.52</v>
      </c>
    </row>
    <row r="69" spans="1:6" s="71" customFormat="1" ht="15.75" x14ac:dyDescent="0.25">
      <c r="A69" s="159" t="s">
        <v>26</v>
      </c>
      <c r="B69" s="159"/>
      <c r="C69" s="79">
        <v>6557.5099999999993</v>
      </c>
      <c r="D69" s="79">
        <v>6771.05</v>
      </c>
      <c r="E69" s="79">
        <v>7607.7</v>
      </c>
      <c r="F69" s="79">
        <v>8484.2899999999991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9" t="s">
        <v>23</v>
      </c>
      <c r="B73" s="159"/>
      <c r="C73" s="157" t="s">
        <v>8</v>
      </c>
      <c r="D73" s="149"/>
      <c r="E73" s="149"/>
      <c r="F73" s="150"/>
    </row>
    <row r="74" spans="1:6" s="71" customFormat="1" ht="15.75" x14ac:dyDescent="0.25">
      <c r="A74" s="159"/>
      <c r="B74" s="159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59" t="s">
        <v>24</v>
      </c>
      <c r="B75" s="159"/>
      <c r="C75" s="79">
        <v>2557.1099999999997</v>
      </c>
      <c r="D75" s="79">
        <v>2770.6499999999996</v>
      </c>
      <c r="E75" s="79">
        <v>3607.2999999999997</v>
      </c>
      <c r="F75" s="79">
        <v>4483.8900000000003</v>
      </c>
    </row>
    <row r="76" spans="1:6" s="71" customFormat="1" ht="17.25" customHeight="1" x14ac:dyDescent="0.25">
      <c r="A76" s="159" t="s">
        <v>28</v>
      </c>
      <c r="B76" s="159"/>
      <c r="C76" s="79">
        <v>4700.34</v>
      </c>
      <c r="D76" s="79">
        <v>4913.88</v>
      </c>
      <c r="E76" s="79">
        <v>5750.53</v>
      </c>
      <c r="F76" s="79">
        <v>6627.12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9">
        <v>2447.8965384020003</v>
      </c>
      <c r="C86" s="109">
        <v>2343.1168998379999</v>
      </c>
      <c r="D86" s="109">
        <v>2258.0482823900002</v>
      </c>
      <c r="E86" s="109">
        <v>2094.4887454700001</v>
      </c>
      <c r="F86" s="109">
        <v>2069.1712301059997</v>
      </c>
      <c r="G86" s="109">
        <v>2297.536543058</v>
      </c>
      <c r="H86" s="109">
        <v>2187.1724830580001</v>
      </c>
      <c r="I86" s="109">
        <v>2339.927378504</v>
      </c>
      <c r="J86" s="109">
        <v>2415.8688881899998</v>
      </c>
      <c r="K86" s="109">
        <v>2924.249894174</v>
      </c>
      <c r="L86" s="109">
        <v>2999.3416005979998</v>
      </c>
      <c r="M86" s="109">
        <v>2994.4414363340002</v>
      </c>
      <c r="N86" s="109">
        <v>2995.5892225580001</v>
      </c>
      <c r="O86" s="109">
        <v>2986.5393696379997</v>
      </c>
      <c r="P86" s="109">
        <v>2933.8515673940001</v>
      </c>
      <c r="Q86" s="109">
        <v>2936.1692126540001</v>
      </c>
      <c r="R86" s="109">
        <v>2991.1525873460005</v>
      </c>
      <c r="S86" s="109">
        <v>3032.230090478</v>
      </c>
      <c r="T86" s="109">
        <v>3049.4468838379998</v>
      </c>
      <c r="U86" s="109">
        <v>3063.8825028860001</v>
      </c>
      <c r="V86" s="109">
        <v>3055.9031813479996</v>
      </c>
      <c r="W86" s="109">
        <v>3045.1647583099998</v>
      </c>
      <c r="X86" s="109">
        <v>2999.9927485520002</v>
      </c>
      <c r="Y86" s="109">
        <v>2884.0663399280002</v>
      </c>
    </row>
    <row r="87" spans="1:25" s="71" customFormat="1" ht="15.75" hidden="1" outlineLevel="1" x14ac:dyDescent="0.25">
      <c r="A87" s="121">
        <v>2</v>
      </c>
      <c r="B87" s="109">
        <v>2416.6414366099998</v>
      </c>
      <c r="C87" s="109">
        <v>2116.5394846579998</v>
      </c>
      <c r="D87" s="109">
        <v>1612.36334936</v>
      </c>
      <c r="E87" s="109">
        <v>1354.4094319220001</v>
      </c>
      <c r="F87" s="109">
        <v>1330.7032318340002</v>
      </c>
      <c r="G87" s="109">
        <v>2263.5995946080002</v>
      </c>
      <c r="H87" s="109">
        <v>2857.6231111520001</v>
      </c>
      <c r="I87" s="109">
        <v>2875.4910524659999</v>
      </c>
      <c r="J87" s="109">
        <v>2926.4792481859999</v>
      </c>
      <c r="K87" s="109">
        <v>3020.0348618479998</v>
      </c>
      <c r="L87" s="109">
        <v>3024.3832058120001</v>
      </c>
      <c r="M87" s="109">
        <v>3017.2095419120001</v>
      </c>
      <c r="N87" s="109">
        <v>3009.9255139520001</v>
      </c>
      <c r="O87" s="109">
        <v>3008.148652586</v>
      </c>
      <c r="P87" s="109">
        <v>3005.5992428</v>
      </c>
      <c r="Q87" s="109">
        <v>3002.4980127139997</v>
      </c>
      <c r="R87" s="109">
        <v>3005.8199709199998</v>
      </c>
      <c r="S87" s="109">
        <v>3021.7786139959999</v>
      </c>
      <c r="T87" s="109">
        <v>3032.7929471839998</v>
      </c>
      <c r="U87" s="109">
        <v>3046.0587071959999</v>
      </c>
      <c r="V87" s="109">
        <v>3053.309625938</v>
      </c>
      <c r="W87" s="109">
        <v>3049.8110852360001</v>
      </c>
      <c r="X87" s="109">
        <v>2992.808048246</v>
      </c>
      <c r="Y87" s="109">
        <v>2871.1316720960003</v>
      </c>
    </row>
    <row r="88" spans="1:25" s="71" customFormat="1" ht="15.75" hidden="1" outlineLevel="1" x14ac:dyDescent="0.25">
      <c r="A88" s="121">
        <v>3</v>
      </c>
      <c r="B88" s="109">
        <v>2403.4970770640002</v>
      </c>
      <c r="C88" s="109">
        <v>2386.6224122899998</v>
      </c>
      <c r="D88" s="109">
        <v>2318.4284596160001</v>
      </c>
      <c r="E88" s="109">
        <v>2210.0399162899998</v>
      </c>
      <c r="F88" s="109">
        <v>2289.479966678</v>
      </c>
      <c r="G88" s="109">
        <v>2384.63585921</v>
      </c>
      <c r="H88" s="109">
        <v>2520.4167622280002</v>
      </c>
      <c r="I88" s="109">
        <v>2851.8179615959998</v>
      </c>
      <c r="J88" s="109">
        <v>2926.7330855239998</v>
      </c>
      <c r="K88" s="109">
        <v>3005.7096068599999</v>
      </c>
      <c r="L88" s="109">
        <v>3009.7158222380003</v>
      </c>
      <c r="M88" s="109">
        <v>3007.4975046320001</v>
      </c>
      <c r="N88" s="109">
        <v>2998.9553263880002</v>
      </c>
      <c r="O88" s="109">
        <v>2999.3857462219999</v>
      </c>
      <c r="P88" s="109">
        <v>2991.4505703079999</v>
      </c>
      <c r="Q88" s="109">
        <v>2929.6246238960002</v>
      </c>
      <c r="R88" s="109">
        <v>2976.1210023739995</v>
      </c>
      <c r="S88" s="109">
        <v>3016.6356488000001</v>
      </c>
      <c r="T88" s="109">
        <v>3026.2042128020003</v>
      </c>
      <c r="U88" s="109">
        <v>3026.7008510719998</v>
      </c>
      <c r="V88" s="109">
        <v>3023.3899292719998</v>
      </c>
      <c r="W88" s="109">
        <v>3016.8453405139999</v>
      </c>
      <c r="X88" s="109">
        <v>2994.6952736719995</v>
      </c>
      <c r="Y88" s="109">
        <v>2856.1883783719995</v>
      </c>
    </row>
    <row r="89" spans="1:25" s="71" customFormat="1" ht="15.75" hidden="1" outlineLevel="1" x14ac:dyDescent="0.25">
      <c r="A89" s="121">
        <v>4</v>
      </c>
      <c r="B89" s="109">
        <v>2411.6750539099999</v>
      </c>
      <c r="C89" s="109">
        <v>2336.5943838919998</v>
      </c>
      <c r="D89" s="109">
        <v>2340.6888905179999</v>
      </c>
      <c r="E89" s="109">
        <v>2293.607582522</v>
      </c>
      <c r="F89" s="109">
        <v>2345.710455248</v>
      </c>
      <c r="G89" s="109">
        <v>2403.8060964320002</v>
      </c>
      <c r="H89" s="109">
        <v>2557.6977416959999</v>
      </c>
      <c r="I89" s="109">
        <v>2852.8553837599998</v>
      </c>
      <c r="J89" s="109">
        <v>2915.2000412540001</v>
      </c>
      <c r="K89" s="109">
        <v>3019.3726774880001</v>
      </c>
      <c r="L89" s="109">
        <v>3021.789650402</v>
      </c>
      <c r="M89" s="109">
        <v>3018.4676921959999</v>
      </c>
      <c r="N89" s="109">
        <v>2966.6076204020001</v>
      </c>
      <c r="O89" s="109">
        <v>3006.3166091900002</v>
      </c>
      <c r="P89" s="109">
        <v>2961.9723298819999</v>
      </c>
      <c r="Q89" s="109">
        <v>2892.4871177059999</v>
      </c>
      <c r="R89" s="109">
        <v>2888.4146838919996</v>
      </c>
      <c r="S89" s="109">
        <v>3008.6673636679998</v>
      </c>
      <c r="T89" s="109">
        <v>3023.4230384900002</v>
      </c>
      <c r="U89" s="109">
        <v>3033.7531145060002</v>
      </c>
      <c r="V89" s="109">
        <v>3038.7636428300002</v>
      </c>
      <c r="W89" s="109">
        <v>3031.0050494119996</v>
      </c>
      <c r="X89" s="109">
        <v>2943.0780028099998</v>
      </c>
      <c r="Y89" s="109">
        <v>2858.6274240980001</v>
      </c>
    </row>
    <row r="90" spans="1:25" s="71" customFormat="1" ht="15.75" hidden="1" outlineLevel="1" x14ac:dyDescent="0.25">
      <c r="A90" s="121">
        <v>5</v>
      </c>
      <c r="B90" s="109">
        <v>2435.9882563280003</v>
      </c>
      <c r="C90" s="109">
        <v>2389.8560792480002</v>
      </c>
      <c r="D90" s="109">
        <v>2330.4360693440003</v>
      </c>
      <c r="E90" s="109">
        <v>2309.6214076280003</v>
      </c>
      <c r="F90" s="109">
        <v>2355.5880386179997</v>
      </c>
      <c r="G90" s="109">
        <v>2397.007670336</v>
      </c>
      <c r="H90" s="109">
        <v>2598.6979899859998</v>
      </c>
      <c r="I90" s="109">
        <v>2870.105286338</v>
      </c>
      <c r="J90" s="109">
        <v>2919.2062566320001</v>
      </c>
      <c r="K90" s="109">
        <v>3027.3078534020001</v>
      </c>
      <c r="L90" s="109">
        <v>3032.4949642219999</v>
      </c>
      <c r="M90" s="109">
        <v>3029.1840424219999</v>
      </c>
      <c r="N90" s="109">
        <v>3022.1538517999998</v>
      </c>
      <c r="O90" s="109">
        <v>3013.964838548</v>
      </c>
      <c r="P90" s="109">
        <v>3012.4418145199998</v>
      </c>
      <c r="Q90" s="109">
        <v>2919.7249677139998</v>
      </c>
      <c r="R90" s="109">
        <v>2904.8920380500003</v>
      </c>
      <c r="S90" s="109">
        <v>3015.4878625760002</v>
      </c>
      <c r="T90" s="109">
        <v>3032.0203987640002</v>
      </c>
      <c r="U90" s="109">
        <v>3060.637799522</v>
      </c>
      <c r="V90" s="109">
        <v>3041.754508856</v>
      </c>
      <c r="W90" s="109">
        <v>3034.23871637</v>
      </c>
      <c r="X90" s="109">
        <v>2921.2921373660001</v>
      </c>
      <c r="Y90" s="109">
        <v>2824.3373106560002</v>
      </c>
    </row>
    <row r="91" spans="1:25" s="71" customFormat="1" ht="15.75" hidden="1" outlineLevel="1" x14ac:dyDescent="0.25">
      <c r="A91" s="121">
        <v>6</v>
      </c>
      <c r="B91" s="109">
        <v>2427.9758255719998</v>
      </c>
      <c r="C91" s="109">
        <v>2410.4389764380003</v>
      </c>
      <c r="D91" s="109">
        <v>2344.8496155800003</v>
      </c>
      <c r="E91" s="109">
        <v>2343.0175721840001</v>
      </c>
      <c r="F91" s="109">
        <v>2341.6380214340002</v>
      </c>
      <c r="G91" s="109">
        <v>2419.5660841999998</v>
      </c>
      <c r="H91" s="109">
        <v>2825.2202231359997</v>
      </c>
      <c r="I91" s="109">
        <v>2907.2648653400001</v>
      </c>
      <c r="J91" s="109">
        <v>2925.0665882180001</v>
      </c>
      <c r="K91" s="109">
        <v>3020.7522282379996</v>
      </c>
      <c r="L91" s="109">
        <v>3027.0209068459999</v>
      </c>
      <c r="M91" s="109">
        <v>3022.1097061760001</v>
      </c>
      <c r="N91" s="109">
        <v>3017.1212506639999</v>
      </c>
      <c r="O91" s="109">
        <v>3014.3621491639997</v>
      </c>
      <c r="P91" s="109">
        <v>3009.57234896</v>
      </c>
      <c r="Q91" s="109">
        <v>3012.5963242039998</v>
      </c>
      <c r="R91" s="109">
        <v>3011.61408407</v>
      </c>
      <c r="S91" s="109">
        <v>3022.4739075739999</v>
      </c>
      <c r="T91" s="109">
        <v>3046.146998444</v>
      </c>
      <c r="U91" s="109">
        <v>3053.8835190499999</v>
      </c>
      <c r="V91" s="109">
        <v>3068.34121091</v>
      </c>
      <c r="W91" s="109">
        <v>3059.2141031479996</v>
      </c>
      <c r="X91" s="109">
        <v>3029.1509332039996</v>
      </c>
      <c r="Y91" s="109">
        <v>2982.632481914</v>
      </c>
    </row>
    <row r="92" spans="1:25" s="71" customFormat="1" ht="15.75" hidden="1" outlineLevel="1" x14ac:dyDescent="0.25">
      <c r="A92" s="121">
        <v>7</v>
      </c>
      <c r="B92" s="109">
        <v>2851.5972334759999</v>
      </c>
      <c r="C92" s="109">
        <v>2753.8808947520001</v>
      </c>
      <c r="D92" s="109">
        <v>2733.9381091099999</v>
      </c>
      <c r="E92" s="109">
        <v>2712.4281538160003</v>
      </c>
      <c r="F92" s="109">
        <v>2730.5830416859999</v>
      </c>
      <c r="G92" s="109">
        <v>2601.7881836659999</v>
      </c>
      <c r="H92" s="109">
        <v>2846.8184696779999</v>
      </c>
      <c r="I92" s="109">
        <v>2969.45501315</v>
      </c>
      <c r="J92" s="109">
        <v>3004.71633032</v>
      </c>
      <c r="K92" s="109">
        <v>3056.3777468059998</v>
      </c>
      <c r="L92" s="109">
        <v>3073.119974708</v>
      </c>
      <c r="M92" s="109">
        <v>3077.5345371080002</v>
      </c>
      <c r="N92" s="109">
        <v>3074.9630545099999</v>
      </c>
      <c r="O92" s="109">
        <v>3074.1794696840002</v>
      </c>
      <c r="P92" s="109">
        <v>3103.0175985619999</v>
      </c>
      <c r="Q92" s="109">
        <v>3099.0886380259999</v>
      </c>
      <c r="R92" s="109">
        <v>3037.1192183359999</v>
      </c>
      <c r="S92" s="109">
        <v>3065.3061992600001</v>
      </c>
      <c r="T92" s="109">
        <v>3076.5854061919999</v>
      </c>
      <c r="U92" s="109">
        <v>3076.4088236960001</v>
      </c>
      <c r="V92" s="109">
        <v>3049.8221216419997</v>
      </c>
      <c r="W92" s="109">
        <v>3044.4694647320002</v>
      </c>
      <c r="X92" s="109">
        <v>3020.9067379219996</v>
      </c>
      <c r="Y92" s="109">
        <v>2979.8402711959998</v>
      </c>
    </row>
    <row r="93" spans="1:25" s="71" customFormat="1" ht="15.75" hidden="1" outlineLevel="1" x14ac:dyDescent="0.25">
      <c r="A93" s="121">
        <v>8</v>
      </c>
      <c r="B93" s="109">
        <v>2811.3253879820004</v>
      </c>
      <c r="C93" s="109">
        <v>2428.8477016460001</v>
      </c>
      <c r="D93" s="109">
        <v>2396.5331048779999</v>
      </c>
      <c r="E93" s="109">
        <v>2390.6286276680003</v>
      </c>
      <c r="F93" s="109">
        <v>2391.1252659379998</v>
      </c>
      <c r="G93" s="109">
        <v>2404.093042988</v>
      </c>
      <c r="H93" s="109">
        <v>2399.9212815199999</v>
      </c>
      <c r="I93" s="109">
        <v>2753.8919311580003</v>
      </c>
      <c r="J93" s="109">
        <v>2849.9528089820001</v>
      </c>
      <c r="K93" s="109">
        <v>2987.455391336</v>
      </c>
      <c r="L93" s="109">
        <v>2994.0330893119999</v>
      </c>
      <c r="M93" s="109">
        <v>2996.0527516100001</v>
      </c>
      <c r="N93" s="109">
        <v>2996.8363364360002</v>
      </c>
      <c r="O93" s="109">
        <v>2996.5714626919998</v>
      </c>
      <c r="P93" s="109">
        <v>3015.5871902299996</v>
      </c>
      <c r="Q93" s="109">
        <v>3005.5992428</v>
      </c>
      <c r="R93" s="109">
        <v>3020.8515558919999</v>
      </c>
      <c r="S93" s="109">
        <v>3047.2064934199998</v>
      </c>
      <c r="T93" s="109">
        <v>3069.11375933</v>
      </c>
      <c r="U93" s="109">
        <v>3068.2198104440004</v>
      </c>
      <c r="V93" s="109">
        <v>3048.5970805759998</v>
      </c>
      <c r="W93" s="109">
        <v>3039.8893562419998</v>
      </c>
      <c r="X93" s="109">
        <v>3016.4369934919996</v>
      </c>
      <c r="Y93" s="109">
        <v>2893.7563043959999</v>
      </c>
    </row>
    <row r="94" spans="1:25" s="71" customFormat="1" ht="15.75" hidden="1" outlineLevel="1" x14ac:dyDescent="0.25">
      <c r="A94" s="121">
        <v>9</v>
      </c>
      <c r="B94" s="109">
        <v>2763.427385942</v>
      </c>
      <c r="C94" s="109">
        <v>2412.1716921799998</v>
      </c>
      <c r="D94" s="109">
        <v>2385.8719366820001</v>
      </c>
      <c r="E94" s="109">
        <v>2344.0329215359998</v>
      </c>
      <c r="F94" s="109">
        <v>2343.4038463940001</v>
      </c>
      <c r="G94" s="109">
        <v>2418.2637882919998</v>
      </c>
      <c r="H94" s="109">
        <v>2779.5626115140003</v>
      </c>
      <c r="I94" s="109">
        <v>2921.0272636219997</v>
      </c>
      <c r="J94" s="109">
        <v>3023.1581647460002</v>
      </c>
      <c r="K94" s="109">
        <v>3059.7990326660001</v>
      </c>
      <c r="L94" s="109">
        <v>3063.838357262</v>
      </c>
      <c r="M94" s="109">
        <v>3051.8969659700001</v>
      </c>
      <c r="N94" s="109">
        <v>3048.5639713580003</v>
      </c>
      <c r="O94" s="109">
        <v>3037.16336396</v>
      </c>
      <c r="P94" s="109">
        <v>3027.2305985599996</v>
      </c>
      <c r="Q94" s="109">
        <v>3028.4114940019999</v>
      </c>
      <c r="R94" s="109">
        <v>3028.378384784</v>
      </c>
      <c r="S94" s="109">
        <v>3060.5274354619996</v>
      </c>
      <c r="T94" s="109">
        <v>3066.034602056</v>
      </c>
      <c r="U94" s="109">
        <v>3082.180864034</v>
      </c>
      <c r="V94" s="109">
        <v>3062.5802069780002</v>
      </c>
      <c r="W94" s="109">
        <v>3053.740045772</v>
      </c>
      <c r="X94" s="109">
        <v>3015.0353699299999</v>
      </c>
      <c r="Y94" s="109">
        <v>2909.5052557580002</v>
      </c>
    </row>
    <row r="95" spans="1:25" s="71" customFormat="1" ht="15.75" hidden="1" outlineLevel="1" x14ac:dyDescent="0.25">
      <c r="A95" s="121">
        <v>10</v>
      </c>
      <c r="B95" s="109">
        <v>2754.874171292</v>
      </c>
      <c r="C95" s="109">
        <v>2432.5117884379997</v>
      </c>
      <c r="D95" s="109">
        <v>2417.6457495559998</v>
      </c>
      <c r="E95" s="109">
        <v>2377.693959836</v>
      </c>
      <c r="F95" s="109">
        <v>2343.8453026339998</v>
      </c>
      <c r="G95" s="109">
        <v>2444.4531797299996</v>
      </c>
      <c r="H95" s="109">
        <v>2897.0120441660001</v>
      </c>
      <c r="I95" s="109">
        <v>3024.9681353300002</v>
      </c>
      <c r="J95" s="109">
        <v>3060.0639064100001</v>
      </c>
      <c r="K95" s="109">
        <v>3077.5786827319998</v>
      </c>
      <c r="L95" s="109">
        <v>3080.6909492240002</v>
      </c>
      <c r="M95" s="109">
        <v>3075.8901126139999</v>
      </c>
      <c r="N95" s="109">
        <v>3073.506248918</v>
      </c>
      <c r="O95" s="109">
        <v>3073.2524115799997</v>
      </c>
      <c r="P95" s="109">
        <v>3050.8264345879998</v>
      </c>
      <c r="Q95" s="109">
        <v>3053.3427351559999</v>
      </c>
      <c r="R95" s="109">
        <v>3058.4194819159998</v>
      </c>
      <c r="S95" s="109">
        <v>3072.7888825280002</v>
      </c>
      <c r="T95" s="109">
        <v>3083.218286198</v>
      </c>
      <c r="U95" s="109">
        <v>3085.1275844359998</v>
      </c>
      <c r="V95" s="109">
        <v>3078.5278136480001</v>
      </c>
      <c r="W95" s="109">
        <v>3069.8752713439999</v>
      </c>
      <c r="X95" s="109">
        <v>3032.58325547</v>
      </c>
      <c r="Y95" s="109">
        <v>2912.109847574</v>
      </c>
    </row>
    <row r="96" spans="1:25" s="71" customFormat="1" ht="15.75" hidden="1" outlineLevel="1" x14ac:dyDescent="0.25">
      <c r="A96" s="121">
        <v>11</v>
      </c>
      <c r="B96" s="109">
        <v>2745.0186607340002</v>
      </c>
      <c r="C96" s="109">
        <v>2435.73441899</v>
      </c>
      <c r="D96" s="109">
        <v>2379.5260032320002</v>
      </c>
      <c r="E96" s="109">
        <v>2370.299567816</v>
      </c>
      <c r="F96" s="109">
        <v>2346.3064211719998</v>
      </c>
      <c r="G96" s="109">
        <v>2459.208854552</v>
      </c>
      <c r="H96" s="109">
        <v>2805.9065126360001</v>
      </c>
      <c r="I96" s="109">
        <v>2905.8080597479998</v>
      </c>
      <c r="J96" s="109">
        <v>2949.25839017</v>
      </c>
      <c r="K96" s="109">
        <v>3054.5346670039999</v>
      </c>
      <c r="L96" s="109">
        <v>3058.4857003520001</v>
      </c>
      <c r="M96" s="109">
        <v>3065.9352744020002</v>
      </c>
      <c r="N96" s="109">
        <v>3039.3706451600001</v>
      </c>
      <c r="O96" s="109">
        <v>3057.1944408499999</v>
      </c>
      <c r="P96" s="109">
        <v>3056.2673827460003</v>
      </c>
      <c r="Q96" s="109">
        <v>3064.4343231860003</v>
      </c>
      <c r="R96" s="109">
        <v>3038.244931748</v>
      </c>
      <c r="S96" s="109">
        <v>3055.8369629119998</v>
      </c>
      <c r="T96" s="109">
        <v>3073.4841761060002</v>
      </c>
      <c r="U96" s="109">
        <v>3076.2543140119997</v>
      </c>
      <c r="V96" s="109">
        <v>3070.2173999300003</v>
      </c>
      <c r="W96" s="109">
        <v>3041.059215278</v>
      </c>
      <c r="X96" s="109">
        <v>3018.9312212479999</v>
      </c>
      <c r="Y96" s="109">
        <v>2872.1911670720001</v>
      </c>
    </row>
    <row r="97" spans="1:25" s="71" customFormat="1" ht="15.75" hidden="1" outlineLevel="1" x14ac:dyDescent="0.25">
      <c r="A97" s="121">
        <v>12</v>
      </c>
      <c r="B97" s="109">
        <v>2771.40670748</v>
      </c>
      <c r="C97" s="109">
        <v>2747.855017076</v>
      </c>
      <c r="D97" s="109">
        <v>2411.5536534439998</v>
      </c>
      <c r="E97" s="109">
        <v>2408.717297102</v>
      </c>
      <c r="F97" s="109">
        <v>2367.981922556</v>
      </c>
      <c r="G97" s="109">
        <v>2498.6198603780003</v>
      </c>
      <c r="H97" s="109">
        <v>2875.6345257439998</v>
      </c>
      <c r="I97" s="109">
        <v>2924.86793291</v>
      </c>
      <c r="J97" s="109">
        <v>2976.043747532</v>
      </c>
      <c r="K97" s="109">
        <v>3049.0606096279998</v>
      </c>
      <c r="L97" s="109">
        <v>3055.3403246419998</v>
      </c>
      <c r="M97" s="109">
        <v>3050.881616618</v>
      </c>
      <c r="N97" s="109">
        <v>3028.9081322719999</v>
      </c>
      <c r="O97" s="109">
        <v>3046.0476707900002</v>
      </c>
      <c r="P97" s="109">
        <v>3029.0957511739998</v>
      </c>
      <c r="Q97" s="109">
        <v>3020.983992764</v>
      </c>
      <c r="R97" s="109">
        <v>3030.7401756680001</v>
      </c>
      <c r="S97" s="109">
        <v>3048.9392091620002</v>
      </c>
      <c r="T97" s="109">
        <v>3081.3752063960001</v>
      </c>
      <c r="U97" s="109">
        <v>3028.0031469799997</v>
      </c>
      <c r="V97" s="109">
        <v>3025.0564265780004</v>
      </c>
      <c r="W97" s="109">
        <v>3015.2450616440001</v>
      </c>
      <c r="X97" s="109">
        <v>3007.7734147820001</v>
      </c>
      <c r="Y97" s="109">
        <v>2863.5275883619997</v>
      </c>
    </row>
    <row r="98" spans="1:25" s="71" customFormat="1" ht="15.75" hidden="1" outlineLevel="1" x14ac:dyDescent="0.25">
      <c r="A98" s="121">
        <v>13</v>
      </c>
      <c r="B98" s="109">
        <v>2807.5619735359996</v>
      </c>
      <c r="C98" s="109">
        <v>2423.5281539540001</v>
      </c>
      <c r="D98" s="109">
        <v>2410.8252506479998</v>
      </c>
      <c r="E98" s="109">
        <v>2395.848847706</v>
      </c>
      <c r="F98" s="109">
        <v>2380.5192797720001</v>
      </c>
      <c r="G98" s="109">
        <v>2491.8986891240002</v>
      </c>
      <c r="H98" s="109">
        <v>2815.4088582020004</v>
      </c>
      <c r="I98" s="109">
        <v>2908.25814188</v>
      </c>
      <c r="J98" s="109">
        <v>3022.716708506</v>
      </c>
      <c r="K98" s="109">
        <v>3061.3993115359999</v>
      </c>
      <c r="L98" s="109">
        <v>3067.9107910759999</v>
      </c>
      <c r="M98" s="109">
        <v>3064.3129227199997</v>
      </c>
      <c r="N98" s="109">
        <v>3058.7616105020002</v>
      </c>
      <c r="O98" s="109">
        <v>3047.7583137199999</v>
      </c>
      <c r="P98" s="109">
        <v>3043.0899139819999</v>
      </c>
      <c r="Q98" s="109">
        <v>3046.9416196760003</v>
      </c>
      <c r="R98" s="109">
        <v>3034.4815173020002</v>
      </c>
      <c r="S98" s="109">
        <v>3052.9895701639998</v>
      </c>
      <c r="T98" s="109">
        <v>3079.134815978</v>
      </c>
      <c r="U98" s="109">
        <v>3073.815268286</v>
      </c>
      <c r="V98" s="109">
        <v>3070.9458027259998</v>
      </c>
      <c r="W98" s="109">
        <v>3057.0840767899999</v>
      </c>
      <c r="X98" s="109">
        <v>3026.5132321700003</v>
      </c>
      <c r="Y98" s="109">
        <v>2904.0643075999997</v>
      </c>
    </row>
    <row r="99" spans="1:25" s="71" customFormat="1" ht="15.75" hidden="1" outlineLevel="1" x14ac:dyDescent="0.25">
      <c r="A99" s="121">
        <v>14</v>
      </c>
      <c r="B99" s="109">
        <v>2548.5485611220001</v>
      </c>
      <c r="C99" s="109">
        <v>2428.6600827439997</v>
      </c>
      <c r="D99" s="109">
        <v>2412.3703474880003</v>
      </c>
      <c r="E99" s="109">
        <v>2366.5471897759999</v>
      </c>
      <c r="F99" s="109">
        <v>2367.0769372640002</v>
      </c>
      <c r="G99" s="109">
        <v>2421.1001446340001</v>
      </c>
      <c r="H99" s="109">
        <v>2473.0264348640003</v>
      </c>
      <c r="I99" s="109">
        <v>2538.516468068</v>
      </c>
      <c r="J99" s="109">
        <v>2859.9959384419999</v>
      </c>
      <c r="K99" s="109">
        <v>2931.9312327500002</v>
      </c>
      <c r="L99" s="109">
        <v>3022.3856163259998</v>
      </c>
      <c r="M99" s="109">
        <v>3026.7339602900001</v>
      </c>
      <c r="N99" s="109">
        <v>3023.8644947299999</v>
      </c>
      <c r="O99" s="109">
        <v>3021.9772693039995</v>
      </c>
      <c r="P99" s="109">
        <v>3023.2464559939999</v>
      </c>
      <c r="Q99" s="109">
        <v>3023.5444389559998</v>
      </c>
      <c r="R99" s="109">
        <v>2972.8652626039998</v>
      </c>
      <c r="S99" s="109">
        <v>3039.403754378</v>
      </c>
      <c r="T99" s="109">
        <v>3067.9439002939998</v>
      </c>
      <c r="U99" s="109">
        <v>3066.6857500099995</v>
      </c>
      <c r="V99" s="109">
        <v>3058.287045044</v>
      </c>
      <c r="W99" s="109">
        <v>3035.9935049239998</v>
      </c>
      <c r="X99" s="109">
        <v>2930.9379562099998</v>
      </c>
      <c r="Y99" s="109">
        <v>2835.1309157240003</v>
      </c>
    </row>
    <row r="100" spans="1:25" s="71" customFormat="1" ht="15.75" hidden="1" outlineLevel="1" x14ac:dyDescent="0.25">
      <c r="A100" s="121">
        <v>15</v>
      </c>
      <c r="B100" s="109">
        <v>2606.920112456</v>
      </c>
      <c r="C100" s="109">
        <v>2413.264296374</v>
      </c>
      <c r="D100" s="109">
        <v>2368.257832706</v>
      </c>
      <c r="E100" s="109">
        <v>2344.364013716</v>
      </c>
      <c r="F100" s="109">
        <v>2344.1763948140001</v>
      </c>
      <c r="G100" s="109">
        <v>2353.1379564859999</v>
      </c>
      <c r="H100" s="109">
        <v>2346.593367728</v>
      </c>
      <c r="I100" s="109">
        <v>2383.5874006399999</v>
      </c>
      <c r="J100" s="109">
        <v>2728.5854522</v>
      </c>
      <c r="K100" s="109">
        <v>2888.7788852900003</v>
      </c>
      <c r="L100" s="109">
        <v>2921.7004843880004</v>
      </c>
      <c r="M100" s="109">
        <v>2929.72395155</v>
      </c>
      <c r="N100" s="109">
        <v>2929.6135874900001</v>
      </c>
      <c r="O100" s="109">
        <v>2929.8563884220002</v>
      </c>
      <c r="P100" s="109">
        <v>2927.8146533119998</v>
      </c>
      <c r="Q100" s="109">
        <v>2987.8306291400004</v>
      </c>
      <c r="R100" s="109">
        <v>2979.1118684000003</v>
      </c>
      <c r="S100" s="109">
        <v>2991.69337124</v>
      </c>
      <c r="T100" s="109">
        <v>3035.9824685180001</v>
      </c>
      <c r="U100" s="109">
        <v>3040.132157174</v>
      </c>
      <c r="V100" s="109">
        <v>3039.7569193700001</v>
      </c>
      <c r="W100" s="109">
        <v>3022.0876333639999</v>
      </c>
      <c r="X100" s="109">
        <v>2927.064177704</v>
      </c>
      <c r="Y100" s="109">
        <v>2810.409366284</v>
      </c>
    </row>
    <row r="101" spans="1:25" s="71" customFormat="1" ht="15.75" hidden="1" outlineLevel="1" x14ac:dyDescent="0.25">
      <c r="A101" s="121">
        <v>16</v>
      </c>
      <c r="B101" s="109">
        <v>2502.4936388839997</v>
      </c>
      <c r="C101" s="109">
        <v>2404.0047517399998</v>
      </c>
      <c r="D101" s="109">
        <v>2343.779084198</v>
      </c>
      <c r="E101" s="109">
        <v>2341.737349088</v>
      </c>
      <c r="F101" s="109">
        <v>2346.3174575779999</v>
      </c>
      <c r="G101" s="109">
        <v>2434.0458488720001</v>
      </c>
      <c r="H101" s="109">
        <v>2698.8975200599998</v>
      </c>
      <c r="I101" s="109">
        <v>2904.2077808780004</v>
      </c>
      <c r="J101" s="109">
        <v>3026.3256132679999</v>
      </c>
      <c r="K101" s="109">
        <v>3057.437241782</v>
      </c>
      <c r="L101" s="109">
        <v>3062.2049691739999</v>
      </c>
      <c r="M101" s="109">
        <v>3056.7198753920002</v>
      </c>
      <c r="N101" s="109">
        <v>3046.0255979780004</v>
      </c>
      <c r="O101" s="109">
        <v>3047.570694818</v>
      </c>
      <c r="P101" s="109">
        <v>3045.2530495580004</v>
      </c>
      <c r="Q101" s="109">
        <v>3050.0097405440001</v>
      </c>
      <c r="R101" s="109">
        <v>3051.654165038</v>
      </c>
      <c r="S101" s="109">
        <v>3057.3048049099998</v>
      </c>
      <c r="T101" s="109">
        <v>3072.1156617619999</v>
      </c>
      <c r="U101" s="109">
        <v>3090.4140229099999</v>
      </c>
      <c r="V101" s="109">
        <v>3079.0796339480003</v>
      </c>
      <c r="W101" s="109">
        <v>3068.5509026239997</v>
      </c>
      <c r="X101" s="109">
        <v>3029.6254986619997</v>
      </c>
      <c r="Y101" s="109">
        <v>2841.9624510379999</v>
      </c>
    </row>
    <row r="102" spans="1:25" s="71" customFormat="1" ht="15.75" hidden="1" outlineLevel="1" x14ac:dyDescent="0.25">
      <c r="A102" s="121">
        <v>17</v>
      </c>
      <c r="B102" s="109">
        <v>2491.0599222679998</v>
      </c>
      <c r="C102" s="109">
        <v>2390.6396640739999</v>
      </c>
      <c r="D102" s="109">
        <v>2343.0286085899997</v>
      </c>
      <c r="E102" s="109">
        <v>2340.2805434960001</v>
      </c>
      <c r="F102" s="109">
        <v>2341.5276573740002</v>
      </c>
      <c r="G102" s="109">
        <v>2422.1927488279998</v>
      </c>
      <c r="H102" s="109">
        <v>2551.539427148</v>
      </c>
      <c r="I102" s="109">
        <v>2914.9462039159998</v>
      </c>
      <c r="J102" s="109">
        <v>3029.2392244520001</v>
      </c>
      <c r="K102" s="109">
        <v>3049.0937188460002</v>
      </c>
      <c r="L102" s="109">
        <v>3062.8781899400001</v>
      </c>
      <c r="M102" s="109">
        <v>3058.2208266080002</v>
      </c>
      <c r="N102" s="109">
        <v>3051.0471627080001</v>
      </c>
      <c r="O102" s="109">
        <v>3052.8019512619999</v>
      </c>
      <c r="P102" s="109">
        <v>3050.7050341219997</v>
      </c>
      <c r="Q102" s="109">
        <v>3054.2477204480001</v>
      </c>
      <c r="R102" s="109">
        <v>3045.8600518880003</v>
      </c>
      <c r="S102" s="109">
        <v>3057.5255330299997</v>
      </c>
      <c r="T102" s="109">
        <v>3062.9333719699998</v>
      </c>
      <c r="U102" s="109">
        <v>3065.372417696</v>
      </c>
      <c r="V102" s="109">
        <v>3064.2687770960001</v>
      </c>
      <c r="W102" s="109">
        <v>3046.0918164140003</v>
      </c>
      <c r="X102" s="109">
        <v>2956.8293646860002</v>
      </c>
      <c r="Y102" s="109">
        <v>2841.7637957300003</v>
      </c>
    </row>
    <row r="103" spans="1:25" s="71" customFormat="1" ht="15.75" hidden="1" outlineLevel="1" x14ac:dyDescent="0.25">
      <c r="A103" s="121">
        <v>18</v>
      </c>
      <c r="B103" s="109">
        <v>2846.630850776</v>
      </c>
      <c r="C103" s="109">
        <v>2836.996068338</v>
      </c>
      <c r="D103" s="109">
        <v>2770.6010498420001</v>
      </c>
      <c r="E103" s="109">
        <v>2766.9921450800002</v>
      </c>
      <c r="F103" s="109">
        <v>2771.208052172</v>
      </c>
      <c r="G103" s="109">
        <v>2796.4814219119999</v>
      </c>
      <c r="H103" s="109">
        <v>2894.18672423</v>
      </c>
      <c r="I103" s="109">
        <v>3012.7618702939999</v>
      </c>
      <c r="J103" s="109">
        <v>3052.3053129919999</v>
      </c>
      <c r="K103" s="109">
        <v>3080.017728458</v>
      </c>
      <c r="L103" s="109">
        <v>3104.65098665</v>
      </c>
      <c r="M103" s="109">
        <v>3120.3116467640002</v>
      </c>
      <c r="N103" s="109">
        <v>3085.8449508260001</v>
      </c>
      <c r="O103" s="109">
        <v>3125.4656483660001</v>
      </c>
      <c r="P103" s="109">
        <v>3105.0372608600001</v>
      </c>
      <c r="Q103" s="109">
        <v>3074.3781249919998</v>
      </c>
      <c r="R103" s="109">
        <v>3067.4914076479999</v>
      </c>
      <c r="S103" s="109">
        <v>3072.8219917460001</v>
      </c>
      <c r="T103" s="109">
        <v>3123.103857482</v>
      </c>
      <c r="U103" s="109">
        <v>3168.4414133299997</v>
      </c>
      <c r="V103" s="109">
        <v>3100.0377689420002</v>
      </c>
      <c r="W103" s="109">
        <v>3079.366580504</v>
      </c>
      <c r="X103" s="109">
        <v>3059.0485570579999</v>
      </c>
      <c r="Y103" s="109">
        <v>2987.024971502</v>
      </c>
    </row>
    <row r="104" spans="1:25" s="71" customFormat="1" ht="15.75" hidden="1" outlineLevel="1" x14ac:dyDescent="0.25">
      <c r="A104" s="121">
        <v>19</v>
      </c>
      <c r="B104" s="109">
        <v>2919.890513804</v>
      </c>
      <c r="C104" s="109">
        <v>2863.8366077299997</v>
      </c>
      <c r="D104" s="109">
        <v>2849.290624622</v>
      </c>
      <c r="E104" s="109">
        <v>2845.0084990939999</v>
      </c>
      <c r="F104" s="109">
        <v>2855.0185193359998</v>
      </c>
      <c r="G104" s="109">
        <v>2870.988198818</v>
      </c>
      <c r="H104" s="109">
        <v>3005.98551701</v>
      </c>
      <c r="I104" s="109">
        <v>3040.75019591</v>
      </c>
      <c r="J104" s="109">
        <v>3075.4817655920001</v>
      </c>
      <c r="K104" s="109">
        <v>3200.027607302</v>
      </c>
      <c r="L104" s="109">
        <v>3221.6589630620001</v>
      </c>
      <c r="M104" s="109">
        <v>3222.4866935119999</v>
      </c>
      <c r="N104" s="109">
        <v>3179.8199479159998</v>
      </c>
      <c r="O104" s="109">
        <v>3179.9413483819999</v>
      </c>
      <c r="P104" s="109">
        <v>3168.0441027140005</v>
      </c>
      <c r="Q104" s="109">
        <v>3171.0680779579998</v>
      </c>
      <c r="R104" s="109">
        <v>3173.595414932</v>
      </c>
      <c r="S104" s="109">
        <v>3195.5357900599997</v>
      </c>
      <c r="T104" s="109">
        <v>3235.6089802460001</v>
      </c>
      <c r="U104" s="109">
        <v>3832.5902535979999</v>
      </c>
      <c r="V104" s="109">
        <v>3726.122044916</v>
      </c>
      <c r="W104" s="109">
        <v>3236.2490917940004</v>
      </c>
      <c r="X104" s="109">
        <v>3084.3219267980003</v>
      </c>
      <c r="Y104" s="109">
        <v>3014.5718408780003</v>
      </c>
    </row>
    <row r="105" spans="1:25" s="71" customFormat="1" ht="15.75" hidden="1" outlineLevel="1" x14ac:dyDescent="0.25">
      <c r="A105" s="121">
        <v>20</v>
      </c>
      <c r="B105" s="109">
        <v>2923.0800351379999</v>
      </c>
      <c r="C105" s="109">
        <v>2869.5424296319998</v>
      </c>
      <c r="D105" s="109">
        <v>2853.263730782</v>
      </c>
      <c r="E105" s="109">
        <v>2851.7517431599999</v>
      </c>
      <c r="F105" s="109">
        <v>2861.9383458980001</v>
      </c>
      <c r="G105" s="109">
        <v>2880.2808526700001</v>
      </c>
      <c r="H105" s="109">
        <v>3010.4000794100002</v>
      </c>
      <c r="I105" s="109">
        <v>3042.372547592</v>
      </c>
      <c r="J105" s="109">
        <v>3051.1244175500001</v>
      </c>
      <c r="K105" s="109">
        <v>3058.7726469079998</v>
      </c>
      <c r="L105" s="109">
        <v>3062.7236802560001</v>
      </c>
      <c r="M105" s="109">
        <v>3061.2668746640002</v>
      </c>
      <c r="N105" s="109">
        <v>3056.013545408</v>
      </c>
      <c r="O105" s="109">
        <v>3061.1675470099999</v>
      </c>
      <c r="P105" s="109">
        <v>3053.9828467039997</v>
      </c>
      <c r="Q105" s="109">
        <v>3052.812987668</v>
      </c>
      <c r="R105" s="109">
        <v>3054.9540504320003</v>
      </c>
      <c r="S105" s="109">
        <v>3062.9664811880002</v>
      </c>
      <c r="T105" s="109">
        <v>3095.3914420159999</v>
      </c>
      <c r="U105" s="109">
        <v>3799.6245088760002</v>
      </c>
      <c r="V105" s="109">
        <v>3093.1289787860001</v>
      </c>
      <c r="W105" s="109">
        <v>3103.3045451180001</v>
      </c>
      <c r="X105" s="109">
        <v>3069.654543224</v>
      </c>
      <c r="Y105" s="109">
        <v>3017.783435024</v>
      </c>
    </row>
    <row r="106" spans="1:25" s="71" customFormat="1" ht="15.75" hidden="1" outlineLevel="1" x14ac:dyDescent="0.25">
      <c r="A106" s="121">
        <v>21</v>
      </c>
      <c r="B106" s="109">
        <v>2597.097711116</v>
      </c>
      <c r="C106" s="109">
        <v>2483.7648579020001</v>
      </c>
      <c r="D106" s="109">
        <v>2414.2244636959999</v>
      </c>
      <c r="E106" s="109">
        <v>2386.9314316579998</v>
      </c>
      <c r="F106" s="109">
        <v>2394.656915858</v>
      </c>
      <c r="G106" s="109">
        <v>2422.1596396099999</v>
      </c>
      <c r="H106" s="109">
        <v>2491.1702863279997</v>
      </c>
      <c r="I106" s="109">
        <v>2576.7355420459999</v>
      </c>
      <c r="J106" s="109">
        <v>2868.7588448060001</v>
      </c>
      <c r="K106" s="109">
        <v>2975.4367452020001</v>
      </c>
      <c r="L106" s="109">
        <v>3044.800556912</v>
      </c>
      <c r="M106" s="109">
        <v>3045.0764670620001</v>
      </c>
      <c r="N106" s="109">
        <v>3039.282353912</v>
      </c>
      <c r="O106" s="109">
        <v>3032.7929471839998</v>
      </c>
      <c r="P106" s="109">
        <v>3031.6010153359998</v>
      </c>
      <c r="Q106" s="109">
        <v>3032.0535079820002</v>
      </c>
      <c r="R106" s="109">
        <v>2936.9196882619999</v>
      </c>
      <c r="S106" s="109">
        <v>2987.1242991560002</v>
      </c>
      <c r="T106" s="109">
        <v>3051.5106917599996</v>
      </c>
      <c r="U106" s="109">
        <v>3063.6617747659998</v>
      </c>
      <c r="V106" s="109">
        <v>3056.3336011820002</v>
      </c>
      <c r="W106" s="109">
        <v>3044.4363555139998</v>
      </c>
      <c r="X106" s="109">
        <v>2924.8458600980002</v>
      </c>
      <c r="Y106" s="109">
        <v>2828.6083997779997</v>
      </c>
    </row>
    <row r="107" spans="1:25" s="71" customFormat="1" ht="15.75" hidden="1" outlineLevel="1" x14ac:dyDescent="0.25">
      <c r="A107" s="121">
        <v>22</v>
      </c>
      <c r="B107" s="109">
        <v>2522.7675167060002</v>
      </c>
      <c r="C107" s="109">
        <v>2419.8640671619996</v>
      </c>
      <c r="D107" s="109">
        <v>2383.3666725200001</v>
      </c>
      <c r="E107" s="109">
        <v>2346.2402027359999</v>
      </c>
      <c r="F107" s="109">
        <v>2349.87118031</v>
      </c>
      <c r="G107" s="109">
        <v>2369.9795120419999</v>
      </c>
      <c r="H107" s="109">
        <v>2393.8733310320004</v>
      </c>
      <c r="I107" s="109">
        <v>2376.4909915819999</v>
      </c>
      <c r="J107" s="109">
        <v>2891.4717683540002</v>
      </c>
      <c r="K107" s="109">
        <v>3003.7782358099998</v>
      </c>
      <c r="L107" s="109">
        <v>3011.0070817400001</v>
      </c>
      <c r="M107" s="109">
        <v>3009.4619849000001</v>
      </c>
      <c r="N107" s="109">
        <v>3008.9653466299997</v>
      </c>
      <c r="O107" s="109">
        <v>3004.6059662600001</v>
      </c>
      <c r="P107" s="109">
        <v>3002.983614578</v>
      </c>
      <c r="Q107" s="109">
        <v>3003.3147067580003</v>
      </c>
      <c r="R107" s="109">
        <v>3010.0469144179997</v>
      </c>
      <c r="S107" s="109">
        <v>3021.8117232140003</v>
      </c>
      <c r="T107" s="109">
        <v>3056.9847491360001</v>
      </c>
      <c r="U107" s="109">
        <v>3064.4232867800001</v>
      </c>
      <c r="V107" s="109">
        <v>3062.3042968280001</v>
      </c>
      <c r="W107" s="109">
        <v>3052.9343881340001</v>
      </c>
      <c r="X107" s="109">
        <v>3014.6270229080001</v>
      </c>
      <c r="Y107" s="109">
        <v>2904.5388730579998</v>
      </c>
    </row>
    <row r="108" spans="1:25" s="71" customFormat="1" ht="15.75" hidden="1" outlineLevel="1" x14ac:dyDescent="0.25">
      <c r="A108" s="121">
        <v>23</v>
      </c>
      <c r="B108" s="109">
        <v>2468.302853096</v>
      </c>
      <c r="C108" s="109">
        <v>2375.3983873880002</v>
      </c>
      <c r="D108" s="109">
        <v>2334.6740492479998</v>
      </c>
      <c r="E108" s="109">
        <v>2283.1119604159999</v>
      </c>
      <c r="F108" s="109">
        <v>2328.7474992260004</v>
      </c>
      <c r="G108" s="109">
        <v>2331.0872172979998</v>
      </c>
      <c r="H108" s="109">
        <v>2335.2479423600003</v>
      </c>
      <c r="I108" s="109">
        <v>2339.0886116480001</v>
      </c>
      <c r="J108" s="109">
        <v>2510.4839968280003</v>
      </c>
      <c r="K108" s="109">
        <v>2872.7319509660001</v>
      </c>
      <c r="L108" s="109">
        <v>2916.3257546659997</v>
      </c>
      <c r="M108" s="109">
        <v>2912.683740686</v>
      </c>
      <c r="N108" s="109">
        <v>2884.7726699119999</v>
      </c>
      <c r="O108" s="109">
        <v>2877.6431516359999</v>
      </c>
      <c r="P108" s="109">
        <v>2871.94836614</v>
      </c>
      <c r="Q108" s="109">
        <v>2871.871111298</v>
      </c>
      <c r="R108" s="109">
        <v>2869.4982840080002</v>
      </c>
      <c r="S108" s="109">
        <v>2914.7916942319998</v>
      </c>
      <c r="T108" s="109">
        <v>3038.3773686200002</v>
      </c>
      <c r="U108" s="109">
        <v>3045.6172509560001</v>
      </c>
      <c r="V108" s="109">
        <v>2991.3181334359997</v>
      </c>
      <c r="W108" s="109">
        <v>2918.9965649180003</v>
      </c>
      <c r="X108" s="109">
        <v>2873.9238828139996</v>
      </c>
      <c r="Y108" s="109">
        <v>2551.7049732380001</v>
      </c>
    </row>
    <row r="109" spans="1:25" s="71" customFormat="1" ht="15.75" hidden="1" outlineLevel="1" x14ac:dyDescent="0.25">
      <c r="A109" s="121">
        <v>24</v>
      </c>
      <c r="B109" s="109">
        <v>2468.3690715319999</v>
      </c>
      <c r="C109" s="109">
        <v>2391.4673945240002</v>
      </c>
      <c r="D109" s="109">
        <v>2342.4105698540002</v>
      </c>
      <c r="E109" s="109">
        <v>2330.3146688779998</v>
      </c>
      <c r="F109" s="109">
        <v>2343.35970077</v>
      </c>
      <c r="G109" s="109">
        <v>2398.9611141979999</v>
      </c>
      <c r="H109" s="109">
        <v>2480.2663172000002</v>
      </c>
      <c r="I109" s="109">
        <v>2996.6928631580004</v>
      </c>
      <c r="J109" s="109">
        <v>3022.5290896040001</v>
      </c>
      <c r="K109" s="109">
        <v>3058.827828938</v>
      </c>
      <c r="L109" s="109">
        <v>3063.838357262</v>
      </c>
      <c r="M109" s="109">
        <v>3040.7722687219998</v>
      </c>
      <c r="N109" s="109">
        <v>3034.9340099479996</v>
      </c>
      <c r="O109" s="109">
        <v>3032.9364204619997</v>
      </c>
      <c r="P109" s="109">
        <v>3022.9374366259999</v>
      </c>
      <c r="Q109" s="109">
        <v>3022.3083614840002</v>
      </c>
      <c r="R109" s="109">
        <v>3011.9562126559999</v>
      </c>
      <c r="S109" s="109">
        <v>3038.167676906</v>
      </c>
      <c r="T109" s="109">
        <v>3052.194948932</v>
      </c>
      <c r="U109" s="109">
        <v>3046.5222362479999</v>
      </c>
      <c r="V109" s="109">
        <v>3047.9348962160002</v>
      </c>
      <c r="W109" s="109">
        <v>3033.6096412280003</v>
      </c>
      <c r="X109" s="109">
        <v>3002.5421583380003</v>
      </c>
      <c r="Y109" s="109">
        <v>2851.0895587999998</v>
      </c>
    </row>
    <row r="110" spans="1:25" s="71" customFormat="1" ht="15.75" hidden="1" outlineLevel="1" x14ac:dyDescent="0.25">
      <c r="A110" s="121">
        <v>25</v>
      </c>
      <c r="B110" s="109">
        <v>2500.4629401800003</v>
      </c>
      <c r="C110" s="109">
        <v>2397.2504712680002</v>
      </c>
      <c r="D110" s="109">
        <v>2346.979641938</v>
      </c>
      <c r="E110" s="109">
        <v>2343.127936244</v>
      </c>
      <c r="F110" s="109">
        <v>2366.5692625880001</v>
      </c>
      <c r="G110" s="109">
        <v>2465.4775331599999</v>
      </c>
      <c r="H110" s="109">
        <v>2847.2599259179997</v>
      </c>
      <c r="I110" s="109">
        <v>2962.2703128439998</v>
      </c>
      <c r="J110" s="109">
        <v>3004.6611482900003</v>
      </c>
      <c r="K110" s="109">
        <v>3045.683469392</v>
      </c>
      <c r="L110" s="109">
        <v>3051.003017084</v>
      </c>
      <c r="M110" s="109">
        <v>3045.6724329859999</v>
      </c>
      <c r="N110" s="109">
        <v>3012.1659043700001</v>
      </c>
      <c r="O110" s="109">
        <v>3009.6827130199999</v>
      </c>
      <c r="P110" s="109">
        <v>3007.376104166</v>
      </c>
      <c r="Q110" s="109">
        <v>3007.7182327520004</v>
      </c>
      <c r="R110" s="109">
        <v>3007.8837788420001</v>
      </c>
      <c r="S110" s="109">
        <v>3016.7460128600001</v>
      </c>
      <c r="T110" s="109">
        <v>3044.7784841000002</v>
      </c>
      <c r="U110" s="109">
        <v>3054.0269923280002</v>
      </c>
      <c r="V110" s="109">
        <v>3045.5841417379997</v>
      </c>
      <c r="W110" s="109">
        <v>3042.6926033660002</v>
      </c>
      <c r="X110" s="109">
        <v>3007.4202497900001</v>
      </c>
      <c r="Y110" s="109">
        <v>2892.2332803680001</v>
      </c>
    </row>
    <row r="111" spans="1:25" s="71" customFormat="1" ht="15.75" hidden="1" outlineLevel="1" x14ac:dyDescent="0.25">
      <c r="A111" s="121">
        <v>26</v>
      </c>
      <c r="B111" s="109">
        <v>2447.0798443579997</v>
      </c>
      <c r="C111" s="109">
        <v>2395.7384836460001</v>
      </c>
      <c r="D111" s="109">
        <v>2346.361603202</v>
      </c>
      <c r="E111" s="109">
        <v>2342.9292809359999</v>
      </c>
      <c r="F111" s="109">
        <v>2374.0850550739997</v>
      </c>
      <c r="G111" s="109">
        <v>2479.1957858179999</v>
      </c>
      <c r="H111" s="109">
        <v>2737.80085121</v>
      </c>
      <c r="I111" s="109">
        <v>2930.3419902859996</v>
      </c>
      <c r="J111" s="109">
        <v>3011.8237757839997</v>
      </c>
      <c r="K111" s="109">
        <v>3032.2190540719998</v>
      </c>
      <c r="L111" s="109">
        <v>3032.6384374999998</v>
      </c>
      <c r="M111" s="109">
        <v>3025.9724482760003</v>
      </c>
      <c r="N111" s="109">
        <v>3013.5233823079998</v>
      </c>
      <c r="O111" s="109">
        <v>3009.6827130199999</v>
      </c>
      <c r="P111" s="109">
        <v>3009.3847300580001</v>
      </c>
      <c r="Q111" s="109">
        <v>3003.7230537799996</v>
      </c>
      <c r="R111" s="109">
        <v>3003.2264155100002</v>
      </c>
      <c r="S111" s="109">
        <v>3007.762378376</v>
      </c>
      <c r="T111" s="109">
        <v>3035.12162885</v>
      </c>
      <c r="U111" s="109">
        <v>3050.3408327239999</v>
      </c>
      <c r="V111" s="109">
        <v>3045.6945057980001</v>
      </c>
      <c r="W111" s="109">
        <v>3037.7372570719999</v>
      </c>
      <c r="X111" s="109">
        <v>3010.1572784780001</v>
      </c>
      <c r="Y111" s="109">
        <v>2843.5185842840001</v>
      </c>
    </row>
    <row r="112" spans="1:25" s="71" customFormat="1" ht="15.75" hidden="1" outlineLevel="1" x14ac:dyDescent="0.25">
      <c r="A112" s="121">
        <v>27</v>
      </c>
      <c r="B112" s="109">
        <v>2449.4085260239999</v>
      </c>
      <c r="C112" s="109">
        <v>2379.6363672920002</v>
      </c>
      <c r="D112" s="109">
        <v>2342.4436790720001</v>
      </c>
      <c r="E112" s="109">
        <v>2340.0267061579998</v>
      </c>
      <c r="F112" s="109">
        <v>2350.6547651359997</v>
      </c>
      <c r="G112" s="109">
        <v>2438.5376661139999</v>
      </c>
      <c r="H112" s="109">
        <v>2846.4873774979997</v>
      </c>
      <c r="I112" s="109">
        <v>2958.628298864</v>
      </c>
      <c r="J112" s="109">
        <v>3000.4342047919999</v>
      </c>
      <c r="K112" s="109">
        <v>3018.9753668719995</v>
      </c>
      <c r="L112" s="109">
        <v>3021.6461771240001</v>
      </c>
      <c r="M112" s="109">
        <v>3013.26954497</v>
      </c>
      <c r="N112" s="109">
        <v>3005.98551701</v>
      </c>
      <c r="O112" s="109">
        <v>3002.211066158</v>
      </c>
      <c r="P112" s="109">
        <v>3000.0368941759998</v>
      </c>
      <c r="Q112" s="109">
        <v>2999.0656904480002</v>
      </c>
      <c r="R112" s="109">
        <v>2996.5714626919998</v>
      </c>
      <c r="S112" s="109">
        <v>2999.5733651239998</v>
      </c>
      <c r="T112" s="109">
        <v>3027.2747441840002</v>
      </c>
      <c r="U112" s="109">
        <v>3044.0169720859999</v>
      </c>
      <c r="V112" s="109">
        <v>3039.4147907840002</v>
      </c>
      <c r="W112" s="109">
        <v>3040.7170866919996</v>
      </c>
      <c r="X112" s="109">
        <v>3001.2398624299999</v>
      </c>
      <c r="Y112" s="109">
        <v>2877.1023677419998</v>
      </c>
    </row>
    <row r="113" spans="1:25" s="71" customFormat="1" ht="15.75" collapsed="1" x14ac:dyDescent="0.25">
      <c r="A113" s="121">
        <v>28</v>
      </c>
      <c r="B113" s="109">
        <v>2633.1867587360002</v>
      </c>
      <c r="C113" s="109">
        <v>2418.7824993740001</v>
      </c>
      <c r="D113" s="109">
        <v>2370.8844973340001</v>
      </c>
      <c r="E113" s="109">
        <v>2343.4148827999998</v>
      </c>
      <c r="F113" s="109">
        <v>2345.2138169780001</v>
      </c>
      <c r="G113" s="109">
        <v>2402.2278903739998</v>
      </c>
      <c r="H113" s="109">
        <v>2411.7412723460002</v>
      </c>
      <c r="I113" s="109">
        <v>2496.7105621400001</v>
      </c>
      <c r="J113" s="109">
        <v>2889.6066157400001</v>
      </c>
      <c r="K113" s="109">
        <v>2960.5044878839999</v>
      </c>
      <c r="L113" s="109">
        <v>2980.7894021120001</v>
      </c>
      <c r="M113" s="109">
        <v>2980.6238560219999</v>
      </c>
      <c r="N113" s="109">
        <v>2979.6967979179999</v>
      </c>
      <c r="O113" s="109">
        <v>2977.776463274</v>
      </c>
      <c r="P113" s="109">
        <v>2971.8168040340001</v>
      </c>
      <c r="Q113" s="109">
        <v>2967.5015692880002</v>
      </c>
      <c r="R113" s="109">
        <v>2966.0006180719997</v>
      </c>
      <c r="S113" s="109">
        <v>2926.2695564719997</v>
      </c>
      <c r="T113" s="109">
        <v>3005.1577865600002</v>
      </c>
      <c r="U113" s="109">
        <v>3021.017101982</v>
      </c>
      <c r="V113" s="109">
        <v>3038.2338953419999</v>
      </c>
      <c r="W113" s="109">
        <v>3043.6527706879997</v>
      </c>
      <c r="X113" s="109">
        <v>3014.0641662019998</v>
      </c>
      <c r="Y113" s="109">
        <v>2900.5988761159997</v>
      </c>
    </row>
    <row r="114" spans="1:25" s="71" customFormat="1" ht="15.75" x14ac:dyDescent="0.25">
      <c r="A114" s="46"/>
    </row>
    <row r="115" spans="1:25" s="71" customFormat="1" ht="15.75" x14ac:dyDescent="0.25">
      <c r="A115" s="145" t="s">
        <v>32</v>
      </c>
      <c r="B115" s="145" t="s">
        <v>123</v>
      </c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</row>
    <row r="116" spans="1:25" s="81" customFormat="1" ht="12.75" x14ac:dyDescent="0.25">
      <c r="A116" s="145"/>
      <c r="B116" s="80" t="s">
        <v>33</v>
      </c>
      <c r="C116" s="80" t="s">
        <v>34</v>
      </c>
      <c r="D116" s="80" t="s">
        <v>35</v>
      </c>
      <c r="E116" s="80" t="s">
        <v>36</v>
      </c>
      <c r="F116" s="80" t="s">
        <v>37</v>
      </c>
      <c r="G116" s="80" t="s">
        <v>38</v>
      </c>
      <c r="H116" s="80" t="s">
        <v>39</v>
      </c>
      <c r="I116" s="80" t="s">
        <v>40</v>
      </c>
      <c r="J116" s="80" t="s">
        <v>41</v>
      </c>
      <c r="K116" s="80" t="s">
        <v>42</v>
      </c>
      <c r="L116" s="80" t="s">
        <v>43</v>
      </c>
      <c r="M116" s="80" t="s">
        <v>44</v>
      </c>
      <c r="N116" s="80" t="s">
        <v>45</v>
      </c>
      <c r="O116" s="80" t="s">
        <v>46</v>
      </c>
      <c r="P116" s="80" t="s">
        <v>47</v>
      </c>
      <c r="Q116" s="80" t="s">
        <v>48</v>
      </c>
      <c r="R116" s="80" t="s">
        <v>49</v>
      </c>
      <c r="S116" s="80" t="s">
        <v>50</v>
      </c>
      <c r="T116" s="80" t="s">
        <v>51</v>
      </c>
      <c r="U116" s="80" t="s">
        <v>52</v>
      </c>
      <c r="V116" s="80" t="s">
        <v>53</v>
      </c>
      <c r="W116" s="80" t="s">
        <v>54</v>
      </c>
      <c r="X116" s="80" t="s">
        <v>55</v>
      </c>
      <c r="Y116" s="80" t="s">
        <v>56</v>
      </c>
    </row>
    <row r="117" spans="1:25" s="71" customFormat="1" ht="15.75" x14ac:dyDescent="0.25">
      <c r="A117" s="121">
        <v>1</v>
      </c>
      <c r="B117" s="109">
        <v>2661.4365384020002</v>
      </c>
      <c r="C117" s="109">
        <v>2556.6568998379998</v>
      </c>
      <c r="D117" s="109">
        <v>2471.5882823900001</v>
      </c>
      <c r="E117" s="109">
        <v>2308.0287454700001</v>
      </c>
      <c r="F117" s="109">
        <v>2282.7112301060001</v>
      </c>
      <c r="G117" s="109">
        <v>2511.076543058</v>
      </c>
      <c r="H117" s="109">
        <v>2400.7124830580001</v>
      </c>
      <c r="I117" s="109">
        <v>2553.4673785040004</v>
      </c>
      <c r="J117" s="109">
        <v>2629.4088881900002</v>
      </c>
      <c r="K117" s="109">
        <v>3137.789894174</v>
      </c>
      <c r="L117" s="109">
        <v>3212.8816005979997</v>
      </c>
      <c r="M117" s="109">
        <v>3207.9814363340001</v>
      </c>
      <c r="N117" s="109">
        <v>3209.129222558</v>
      </c>
      <c r="O117" s="109">
        <v>3200.0793696379997</v>
      </c>
      <c r="P117" s="109">
        <v>3147.391567394</v>
      </c>
      <c r="Q117" s="109">
        <v>3149.7092126540001</v>
      </c>
      <c r="R117" s="109">
        <v>3204.6925873460004</v>
      </c>
      <c r="S117" s="109">
        <v>3245.7700904780004</v>
      </c>
      <c r="T117" s="109">
        <v>3262.9868838379998</v>
      </c>
      <c r="U117" s="109">
        <v>3277.4225028860001</v>
      </c>
      <c r="V117" s="109">
        <v>3269.4431813480001</v>
      </c>
      <c r="W117" s="109">
        <v>3258.7047583100002</v>
      </c>
      <c r="X117" s="109">
        <v>3213.5327485520002</v>
      </c>
      <c r="Y117" s="109">
        <v>3097.6063399280001</v>
      </c>
    </row>
    <row r="118" spans="1:25" s="71" customFormat="1" ht="15.75" hidden="1" outlineLevel="1" x14ac:dyDescent="0.25">
      <c r="A118" s="121">
        <v>2</v>
      </c>
      <c r="B118" s="109">
        <v>2630.1814366099998</v>
      </c>
      <c r="C118" s="109">
        <v>2330.0794846580002</v>
      </c>
      <c r="D118" s="109">
        <v>1825.90334936</v>
      </c>
      <c r="E118" s="109">
        <v>1567.949431922</v>
      </c>
      <c r="F118" s="109">
        <v>1544.2432318340002</v>
      </c>
      <c r="G118" s="109">
        <v>2477.1395946080002</v>
      </c>
      <c r="H118" s="109">
        <v>3071.1631111520001</v>
      </c>
      <c r="I118" s="109">
        <v>3089.0310524659999</v>
      </c>
      <c r="J118" s="109">
        <v>3140.0192481860004</v>
      </c>
      <c r="K118" s="109">
        <v>3233.5748618480002</v>
      </c>
      <c r="L118" s="109">
        <v>3237.9232058120001</v>
      </c>
      <c r="M118" s="109">
        <v>3230.749541912</v>
      </c>
      <c r="N118" s="109">
        <v>3223.465513952</v>
      </c>
      <c r="O118" s="109">
        <v>3221.688652586</v>
      </c>
      <c r="P118" s="109">
        <v>3219.1392427999999</v>
      </c>
      <c r="Q118" s="109">
        <v>3216.0380127139997</v>
      </c>
      <c r="R118" s="109">
        <v>3219.3599709199998</v>
      </c>
      <c r="S118" s="109">
        <v>3235.3186139959998</v>
      </c>
      <c r="T118" s="109">
        <v>3246.3329471840002</v>
      </c>
      <c r="U118" s="109">
        <v>3259.5987071959999</v>
      </c>
      <c r="V118" s="109">
        <v>3266.8496259379999</v>
      </c>
      <c r="W118" s="109">
        <v>3263.351085236</v>
      </c>
      <c r="X118" s="109">
        <v>3206.348048246</v>
      </c>
      <c r="Y118" s="109">
        <v>3084.6716720960003</v>
      </c>
    </row>
    <row r="119" spans="1:25" s="71" customFormat="1" ht="15.75" hidden="1" outlineLevel="1" x14ac:dyDescent="0.25">
      <c r="A119" s="121">
        <v>3</v>
      </c>
      <c r="B119" s="109">
        <v>2617.0370770640002</v>
      </c>
      <c r="C119" s="109">
        <v>2600.1624122899998</v>
      </c>
      <c r="D119" s="109">
        <v>2531.968459616</v>
      </c>
      <c r="E119" s="109">
        <v>2423.5799162899998</v>
      </c>
      <c r="F119" s="109">
        <v>2503.0199666779999</v>
      </c>
      <c r="G119" s="109">
        <v>2598.17585921</v>
      </c>
      <c r="H119" s="109">
        <v>2733.9567622280001</v>
      </c>
      <c r="I119" s="109">
        <v>3065.3579615960002</v>
      </c>
      <c r="J119" s="109">
        <v>3140.2730855239997</v>
      </c>
      <c r="K119" s="109">
        <v>3219.2496068599999</v>
      </c>
      <c r="L119" s="109">
        <v>3223.2558222380003</v>
      </c>
      <c r="M119" s="109">
        <v>3221.0375046320005</v>
      </c>
      <c r="N119" s="109">
        <v>3212.4953263880002</v>
      </c>
      <c r="O119" s="109">
        <v>3212.9257462219998</v>
      </c>
      <c r="P119" s="109">
        <v>3204.9905703080003</v>
      </c>
      <c r="Q119" s="109">
        <v>3143.1646238960002</v>
      </c>
      <c r="R119" s="109">
        <v>3189.661002374</v>
      </c>
      <c r="S119" s="109">
        <v>3230.1756488000001</v>
      </c>
      <c r="T119" s="109">
        <v>3239.7442128020002</v>
      </c>
      <c r="U119" s="109">
        <v>3240.2408510719997</v>
      </c>
      <c r="V119" s="109">
        <v>3236.9299292719998</v>
      </c>
      <c r="W119" s="109">
        <v>3230.3853405139998</v>
      </c>
      <c r="X119" s="109">
        <v>3208.2352736719999</v>
      </c>
      <c r="Y119" s="109">
        <v>3069.728378372</v>
      </c>
    </row>
    <row r="120" spans="1:25" s="71" customFormat="1" ht="15.75" hidden="1" outlineLevel="1" x14ac:dyDescent="0.25">
      <c r="A120" s="121">
        <v>4</v>
      </c>
      <c r="B120" s="109">
        <v>2625.2150539099998</v>
      </c>
      <c r="C120" s="109">
        <v>2550.1343838920002</v>
      </c>
      <c r="D120" s="109">
        <v>2554.2288905179998</v>
      </c>
      <c r="E120" s="109">
        <v>2507.147582522</v>
      </c>
      <c r="F120" s="109">
        <v>2559.250455248</v>
      </c>
      <c r="G120" s="109">
        <v>2617.3460964320002</v>
      </c>
      <c r="H120" s="109">
        <v>2771.2377416959998</v>
      </c>
      <c r="I120" s="109">
        <v>3066.3953837600002</v>
      </c>
      <c r="J120" s="109">
        <v>3128.7400412540001</v>
      </c>
      <c r="K120" s="109">
        <v>3232.9126774880001</v>
      </c>
      <c r="L120" s="109">
        <v>3235.329650402</v>
      </c>
      <c r="M120" s="109">
        <v>3232.0076921959999</v>
      </c>
      <c r="N120" s="109">
        <v>3180.147620402</v>
      </c>
      <c r="O120" s="109">
        <v>3219.8566091900002</v>
      </c>
      <c r="P120" s="109">
        <v>3175.5123298819999</v>
      </c>
      <c r="Q120" s="109">
        <v>3106.0271177060004</v>
      </c>
      <c r="R120" s="109">
        <v>3101.9546838919996</v>
      </c>
      <c r="S120" s="109">
        <v>3222.2073636679997</v>
      </c>
      <c r="T120" s="109">
        <v>3236.9630384900001</v>
      </c>
      <c r="U120" s="109">
        <v>3247.2931145060002</v>
      </c>
      <c r="V120" s="109">
        <v>3252.3036428300002</v>
      </c>
      <c r="W120" s="109">
        <v>3244.545049412</v>
      </c>
      <c r="X120" s="109">
        <v>3156.6180028099998</v>
      </c>
      <c r="Y120" s="109">
        <v>3072.1674240980001</v>
      </c>
    </row>
    <row r="121" spans="1:25" s="71" customFormat="1" ht="15.75" hidden="1" outlineLevel="1" x14ac:dyDescent="0.25">
      <c r="A121" s="121">
        <v>5</v>
      </c>
      <c r="B121" s="109">
        <v>2649.5282563280002</v>
      </c>
      <c r="C121" s="109">
        <v>2603.3960792480002</v>
      </c>
      <c r="D121" s="109">
        <v>2543.9760693440003</v>
      </c>
      <c r="E121" s="109">
        <v>2523.1614076280002</v>
      </c>
      <c r="F121" s="109">
        <v>2569.1280386179997</v>
      </c>
      <c r="G121" s="109">
        <v>2610.547670336</v>
      </c>
      <c r="H121" s="109">
        <v>2812.2379899859998</v>
      </c>
      <c r="I121" s="109">
        <v>3083.645286338</v>
      </c>
      <c r="J121" s="109">
        <v>3132.746256632</v>
      </c>
      <c r="K121" s="109">
        <v>3240.8478534020005</v>
      </c>
      <c r="L121" s="109">
        <v>3246.0349642219999</v>
      </c>
      <c r="M121" s="109">
        <v>3242.7240424219999</v>
      </c>
      <c r="N121" s="109">
        <v>3235.6938518000002</v>
      </c>
      <c r="O121" s="109">
        <v>3227.504838548</v>
      </c>
      <c r="P121" s="109">
        <v>3225.9818145200002</v>
      </c>
      <c r="Q121" s="109">
        <v>3133.2649677139998</v>
      </c>
      <c r="R121" s="109">
        <v>3118.4320380500003</v>
      </c>
      <c r="S121" s="109">
        <v>3229.0278625760002</v>
      </c>
      <c r="T121" s="109">
        <v>3245.5603987640002</v>
      </c>
      <c r="U121" s="109">
        <v>3274.177799522</v>
      </c>
      <c r="V121" s="109">
        <v>3255.294508856</v>
      </c>
      <c r="W121" s="109">
        <v>3247.7787163700004</v>
      </c>
      <c r="X121" s="109">
        <v>3134.8321373660001</v>
      </c>
      <c r="Y121" s="109">
        <v>3037.8773106560002</v>
      </c>
    </row>
    <row r="122" spans="1:25" s="71" customFormat="1" ht="15.75" hidden="1" outlineLevel="1" x14ac:dyDescent="0.25">
      <c r="A122" s="121">
        <v>6</v>
      </c>
      <c r="B122" s="109">
        <v>2641.5158255720003</v>
      </c>
      <c r="C122" s="109">
        <v>2623.9789764380002</v>
      </c>
      <c r="D122" s="109">
        <v>2558.3896155800003</v>
      </c>
      <c r="E122" s="109">
        <v>2556.557572184</v>
      </c>
      <c r="F122" s="109">
        <v>2555.1780214340001</v>
      </c>
      <c r="G122" s="109">
        <v>2633.1060842000002</v>
      </c>
      <c r="H122" s="109">
        <v>3038.7602231359997</v>
      </c>
      <c r="I122" s="109">
        <v>3120.8048653400001</v>
      </c>
      <c r="J122" s="109">
        <v>3138.6065882180001</v>
      </c>
      <c r="K122" s="109">
        <v>3234.292228238</v>
      </c>
      <c r="L122" s="109">
        <v>3240.5609068459999</v>
      </c>
      <c r="M122" s="109">
        <v>3235.6497061760001</v>
      </c>
      <c r="N122" s="109">
        <v>3230.6612506639999</v>
      </c>
      <c r="O122" s="109">
        <v>3227.9021491640001</v>
      </c>
      <c r="P122" s="109">
        <v>3223.11234896</v>
      </c>
      <c r="Q122" s="109">
        <v>3226.1363242039997</v>
      </c>
      <c r="R122" s="109">
        <v>3225.15408407</v>
      </c>
      <c r="S122" s="109">
        <v>3236.0139075739999</v>
      </c>
      <c r="T122" s="109">
        <v>3259.686998444</v>
      </c>
      <c r="U122" s="109">
        <v>3267.4235190500003</v>
      </c>
      <c r="V122" s="109">
        <v>3281.8812109099999</v>
      </c>
      <c r="W122" s="109">
        <v>3272.754103148</v>
      </c>
      <c r="X122" s="109">
        <v>3242.690933204</v>
      </c>
      <c r="Y122" s="109">
        <v>3196.1724819139999</v>
      </c>
    </row>
    <row r="123" spans="1:25" s="71" customFormat="1" ht="15.75" hidden="1" outlineLevel="1" x14ac:dyDescent="0.25">
      <c r="A123" s="121">
        <v>7</v>
      </c>
      <c r="B123" s="109">
        <v>3065.1372334759999</v>
      </c>
      <c r="C123" s="109">
        <v>2967.4208947520001</v>
      </c>
      <c r="D123" s="109">
        <v>2947.4781091099999</v>
      </c>
      <c r="E123" s="109">
        <v>2925.9681538160003</v>
      </c>
      <c r="F123" s="109">
        <v>2944.1230416859999</v>
      </c>
      <c r="G123" s="109">
        <v>2815.3281836659999</v>
      </c>
      <c r="H123" s="109">
        <v>3060.3584696779999</v>
      </c>
      <c r="I123" s="109">
        <v>3182.99501315</v>
      </c>
      <c r="J123" s="109">
        <v>3218.2563303200004</v>
      </c>
      <c r="K123" s="109">
        <v>3269.9177468059997</v>
      </c>
      <c r="L123" s="109">
        <v>3286.6599747079999</v>
      </c>
      <c r="M123" s="109">
        <v>3291.0745371080002</v>
      </c>
      <c r="N123" s="109">
        <v>3288.5030545099999</v>
      </c>
      <c r="O123" s="109">
        <v>3287.7194696840002</v>
      </c>
      <c r="P123" s="109">
        <v>3316.5575985619998</v>
      </c>
      <c r="Q123" s="109">
        <v>3312.6286380259999</v>
      </c>
      <c r="R123" s="109">
        <v>3250.6592183359999</v>
      </c>
      <c r="S123" s="109">
        <v>3278.84619926</v>
      </c>
      <c r="T123" s="109">
        <v>3290.1254061919999</v>
      </c>
      <c r="U123" s="109">
        <v>3289.9488236960005</v>
      </c>
      <c r="V123" s="109">
        <v>3263.3621216419997</v>
      </c>
      <c r="W123" s="109">
        <v>3258.0094647320002</v>
      </c>
      <c r="X123" s="109">
        <v>3234.446737922</v>
      </c>
      <c r="Y123" s="109">
        <v>3193.3802711960002</v>
      </c>
    </row>
    <row r="124" spans="1:25" s="71" customFormat="1" ht="15.75" hidden="1" outlineLevel="1" x14ac:dyDescent="0.25">
      <c r="A124" s="121">
        <v>8</v>
      </c>
      <c r="B124" s="109">
        <v>3024.8653879820004</v>
      </c>
      <c r="C124" s="109">
        <v>2642.3877016460001</v>
      </c>
      <c r="D124" s="109">
        <v>2610.0731048779999</v>
      </c>
      <c r="E124" s="109">
        <v>2604.1686276680002</v>
      </c>
      <c r="F124" s="109">
        <v>2604.6652659379997</v>
      </c>
      <c r="G124" s="109">
        <v>2617.6330429879999</v>
      </c>
      <c r="H124" s="109">
        <v>2613.4612815200003</v>
      </c>
      <c r="I124" s="109">
        <v>2967.4319311580002</v>
      </c>
      <c r="J124" s="109">
        <v>3063.492808982</v>
      </c>
      <c r="K124" s="109">
        <v>3200.995391336</v>
      </c>
      <c r="L124" s="109">
        <v>3207.5730893119999</v>
      </c>
      <c r="M124" s="109">
        <v>3209.5927516100001</v>
      </c>
      <c r="N124" s="109">
        <v>3210.3763364360002</v>
      </c>
      <c r="O124" s="109">
        <v>3210.1114626919998</v>
      </c>
      <c r="P124" s="109">
        <v>3229.12719023</v>
      </c>
      <c r="Q124" s="109">
        <v>3219.1392427999999</v>
      </c>
      <c r="R124" s="109">
        <v>3234.3915558919998</v>
      </c>
      <c r="S124" s="109">
        <v>3260.7464934199998</v>
      </c>
      <c r="T124" s="109">
        <v>3282.65375933</v>
      </c>
      <c r="U124" s="109">
        <v>3281.7598104440003</v>
      </c>
      <c r="V124" s="109">
        <v>3262.1370805759998</v>
      </c>
      <c r="W124" s="109">
        <v>3253.4293562419998</v>
      </c>
      <c r="X124" s="109">
        <v>3229.976993492</v>
      </c>
      <c r="Y124" s="109">
        <v>3107.2963043959999</v>
      </c>
    </row>
    <row r="125" spans="1:25" s="71" customFormat="1" ht="15.75" hidden="1" outlineLevel="1" x14ac:dyDescent="0.25">
      <c r="A125" s="121">
        <v>9</v>
      </c>
      <c r="B125" s="109">
        <v>2976.967385942</v>
      </c>
      <c r="C125" s="109">
        <v>2625.7116921799998</v>
      </c>
      <c r="D125" s="109">
        <v>2599.4119366820005</v>
      </c>
      <c r="E125" s="109">
        <v>2557.5729215359997</v>
      </c>
      <c r="F125" s="109">
        <v>2556.943846394</v>
      </c>
      <c r="G125" s="109">
        <v>2631.8037882920003</v>
      </c>
      <c r="H125" s="109">
        <v>2993.1026115140003</v>
      </c>
      <c r="I125" s="109">
        <v>3134.5672636219997</v>
      </c>
      <c r="J125" s="109">
        <v>3236.6981647460002</v>
      </c>
      <c r="K125" s="109">
        <v>3273.3390326660001</v>
      </c>
      <c r="L125" s="109">
        <v>3277.378357262</v>
      </c>
      <c r="M125" s="109">
        <v>3265.4369659700001</v>
      </c>
      <c r="N125" s="109">
        <v>3262.1039713580003</v>
      </c>
      <c r="O125" s="109">
        <v>3250.7033639599999</v>
      </c>
      <c r="P125" s="109">
        <v>3240.7705985600001</v>
      </c>
      <c r="Q125" s="109">
        <v>3241.9514940019999</v>
      </c>
      <c r="R125" s="109">
        <v>3241.9183847840004</v>
      </c>
      <c r="S125" s="109">
        <v>3274.0674354619996</v>
      </c>
      <c r="T125" s="109">
        <v>3279.574602056</v>
      </c>
      <c r="U125" s="109">
        <v>3295.7208640340004</v>
      </c>
      <c r="V125" s="109">
        <v>3276.1202069780002</v>
      </c>
      <c r="W125" s="109">
        <v>3267.280045772</v>
      </c>
      <c r="X125" s="109">
        <v>3228.5753699300003</v>
      </c>
      <c r="Y125" s="109">
        <v>3123.0452557580002</v>
      </c>
    </row>
    <row r="126" spans="1:25" s="71" customFormat="1" ht="15.75" hidden="1" outlineLevel="1" x14ac:dyDescent="0.25">
      <c r="A126" s="121">
        <v>10</v>
      </c>
      <c r="B126" s="109">
        <v>2968.414171292</v>
      </c>
      <c r="C126" s="109">
        <v>2646.0517884380001</v>
      </c>
      <c r="D126" s="109">
        <v>2631.1857495559998</v>
      </c>
      <c r="E126" s="109">
        <v>2591.2339598359999</v>
      </c>
      <c r="F126" s="109">
        <v>2557.3853026340003</v>
      </c>
      <c r="G126" s="109">
        <v>2657.9931797300001</v>
      </c>
      <c r="H126" s="109">
        <v>3110.5520441660001</v>
      </c>
      <c r="I126" s="109">
        <v>3238.5081353300002</v>
      </c>
      <c r="J126" s="109">
        <v>3273.60390641</v>
      </c>
      <c r="K126" s="109">
        <v>3291.1186827319998</v>
      </c>
      <c r="L126" s="109">
        <v>3294.2309492240001</v>
      </c>
      <c r="M126" s="109">
        <v>3289.4301126139999</v>
      </c>
      <c r="N126" s="109">
        <v>3287.0462489179999</v>
      </c>
      <c r="O126" s="109">
        <v>3286.7924115800001</v>
      </c>
      <c r="P126" s="109">
        <v>3264.3664345880002</v>
      </c>
      <c r="Q126" s="109">
        <v>3266.8827351560003</v>
      </c>
      <c r="R126" s="109">
        <v>3271.9594819160002</v>
      </c>
      <c r="S126" s="109">
        <v>3286.3288825280001</v>
      </c>
      <c r="T126" s="109">
        <v>3296.758286198</v>
      </c>
      <c r="U126" s="109">
        <v>3298.6675844359997</v>
      </c>
      <c r="V126" s="109">
        <v>3292.0678136480001</v>
      </c>
      <c r="W126" s="109">
        <v>3283.4152713439998</v>
      </c>
      <c r="X126" s="109">
        <v>3246.12325547</v>
      </c>
      <c r="Y126" s="109">
        <v>3125.649847574</v>
      </c>
    </row>
    <row r="127" spans="1:25" s="71" customFormat="1" ht="15.75" hidden="1" outlineLevel="1" x14ac:dyDescent="0.25">
      <c r="A127" s="121">
        <v>11</v>
      </c>
      <c r="B127" s="109">
        <v>2958.5586607340001</v>
      </c>
      <c r="C127" s="109">
        <v>2649.27441899</v>
      </c>
      <c r="D127" s="109">
        <v>2593.0660032320002</v>
      </c>
      <c r="E127" s="109">
        <v>2583.839567816</v>
      </c>
      <c r="F127" s="109">
        <v>2559.8464211720002</v>
      </c>
      <c r="G127" s="109">
        <v>2672.748854552</v>
      </c>
      <c r="H127" s="109">
        <v>3019.4465126360001</v>
      </c>
      <c r="I127" s="109">
        <v>3119.3480597480002</v>
      </c>
      <c r="J127" s="109">
        <v>3162.7983901699999</v>
      </c>
      <c r="K127" s="109">
        <v>3268.0746670039998</v>
      </c>
      <c r="L127" s="109">
        <v>3272.0257003520001</v>
      </c>
      <c r="M127" s="109">
        <v>3279.4752744020002</v>
      </c>
      <c r="N127" s="109">
        <v>3252.9106451600001</v>
      </c>
      <c r="O127" s="109">
        <v>3270.7344408500003</v>
      </c>
      <c r="P127" s="109">
        <v>3269.8073827460003</v>
      </c>
      <c r="Q127" s="109">
        <v>3277.9743231860002</v>
      </c>
      <c r="R127" s="109">
        <v>3251.784931748</v>
      </c>
      <c r="S127" s="109">
        <v>3269.3769629120002</v>
      </c>
      <c r="T127" s="109">
        <v>3287.0241761060001</v>
      </c>
      <c r="U127" s="109">
        <v>3289.7943140120001</v>
      </c>
      <c r="V127" s="109">
        <v>3283.7573999300002</v>
      </c>
      <c r="W127" s="109">
        <v>3254.599215278</v>
      </c>
      <c r="X127" s="109">
        <v>3232.4712212479999</v>
      </c>
      <c r="Y127" s="109">
        <v>3085.7311670720001</v>
      </c>
    </row>
    <row r="128" spans="1:25" s="71" customFormat="1" ht="15.75" hidden="1" outlineLevel="1" x14ac:dyDescent="0.25">
      <c r="A128" s="121">
        <v>12</v>
      </c>
      <c r="B128" s="109">
        <v>2984.9467074800004</v>
      </c>
      <c r="C128" s="109">
        <v>2961.3950170759999</v>
      </c>
      <c r="D128" s="109">
        <v>2625.0936534439998</v>
      </c>
      <c r="E128" s="109">
        <v>2622.2572971019999</v>
      </c>
      <c r="F128" s="109">
        <v>2581.5219225560004</v>
      </c>
      <c r="G128" s="109">
        <v>2712.1598603780003</v>
      </c>
      <c r="H128" s="109">
        <v>3089.1745257439998</v>
      </c>
      <c r="I128" s="109">
        <v>3138.40793291</v>
      </c>
      <c r="J128" s="109">
        <v>3189.5837475320004</v>
      </c>
      <c r="K128" s="109">
        <v>3262.6006096279998</v>
      </c>
      <c r="L128" s="109">
        <v>3268.8803246420002</v>
      </c>
      <c r="M128" s="109">
        <v>3264.4216166180004</v>
      </c>
      <c r="N128" s="109">
        <v>3242.4481322719998</v>
      </c>
      <c r="O128" s="109">
        <v>3259.5876707900002</v>
      </c>
      <c r="P128" s="109">
        <v>3242.6357511739998</v>
      </c>
      <c r="Q128" s="109">
        <v>3234.523992764</v>
      </c>
      <c r="R128" s="109">
        <v>3244.2801756680001</v>
      </c>
      <c r="S128" s="109">
        <v>3262.4792091620002</v>
      </c>
      <c r="T128" s="109">
        <v>3294.915206396</v>
      </c>
      <c r="U128" s="109">
        <v>3241.5431469799996</v>
      </c>
      <c r="V128" s="109">
        <v>3238.5964265780003</v>
      </c>
      <c r="W128" s="109">
        <v>3228.7850616440001</v>
      </c>
      <c r="X128" s="109">
        <v>3221.3134147820001</v>
      </c>
      <c r="Y128" s="109">
        <v>3077.0675883619997</v>
      </c>
    </row>
    <row r="129" spans="1:25" s="71" customFormat="1" ht="15.75" hidden="1" outlineLevel="1" x14ac:dyDescent="0.25">
      <c r="A129" s="121">
        <v>13</v>
      </c>
      <c r="B129" s="109">
        <v>3021.1019735360001</v>
      </c>
      <c r="C129" s="109">
        <v>2637.0681539540001</v>
      </c>
      <c r="D129" s="109">
        <v>2624.3652506480003</v>
      </c>
      <c r="E129" s="109">
        <v>2609.388847706</v>
      </c>
      <c r="F129" s="109">
        <v>2594.0592797720001</v>
      </c>
      <c r="G129" s="109">
        <v>2705.4386891240001</v>
      </c>
      <c r="H129" s="109">
        <v>3028.9488582020003</v>
      </c>
      <c r="I129" s="109">
        <v>3121.79814188</v>
      </c>
      <c r="J129" s="109">
        <v>3236.256708506</v>
      </c>
      <c r="K129" s="109">
        <v>3274.9393115359999</v>
      </c>
      <c r="L129" s="109">
        <v>3281.4507910760003</v>
      </c>
      <c r="M129" s="109">
        <v>3277.8529227200002</v>
      </c>
      <c r="N129" s="109">
        <v>3272.3016105020001</v>
      </c>
      <c r="O129" s="109">
        <v>3261.2983137199999</v>
      </c>
      <c r="P129" s="109">
        <v>3256.6299139820003</v>
      </c>
      <c r="Q129" s="109">
        <v>3260.4816196760003</v>
      </c>
      <c r="R129" s="109">
        <v>3248.0215173020001</v>
      </c>
      <c r="S129" s="109">
        <v>3266.5295701639998</v>
      </c>
      <c r="T129" s="109">
        <v>3292.674815978</v>
      </c>
      <c r="U129" s="109">
        <v>3287.355268286</v>
      </c>
      <c r="V129" s="109">
        <v>3284.4858027259997</v>
      </c>
      <c r="W129" s="109">
        <v>3270.6240767899999</v>
      </c>
      <c r="X129" s="109">
        <v>3240.0532321700002</v>
      </c>
      <c r="Y129" s="109">
        <v>3117.6043076000001</v>
      </c>
    </row>
    <row r="130" spans="1:25" s="71" customFormat="1" ht="15.75" hidden="1" outlineLevel="1" x14ac:dyDescent="0.25">
      <c r="A130" s="121">
        <v>14</v>
      </c>
      <c r="B130" s="109">
        <v>2762.0885611220001</v>
      </c>
      <c r="C130" s="109">
        <v>2642.2000827440002</v>
      </c>
      <c r="D130" s="109">
        <v>2625.9103474880003</v>
      </c>
      <c r="E130" s="109">
        <v>2580.0871897759998</v>
      </c>
      <c r="F130" s="109">
        <v>2580.6169372640002</v>
      </c>
      <c r="G130" s="109">
        <v>2634.6401446340001</v>
      </c>
      <c r="H130" s="109">
        <v>2686.5664348640003</v>
      </c>
      <c r="I130" s="109">
        <v>2752.056468068</v>
      </c>
      <c r="J130" s="109">
        <v>3073.5359384419999</v>
      </c>
      <c r="K130" s="109">
        <v>3145.4712327500001</v>
      </c>
      <c r="L130" s="109">
        <v>3235.9256163259997</v>
      </c>
      <c r="M130" s="109">
        <v>3240.2739602900001</v>
      </c>
      <c r="N130" s="109">
        <v>3237.4044947299999</v>
      </c>
      <c r="O130" s="109">
        <v>3235.5172693039999</v>
      </c>
      <c r="P130" s="109">
        <v>3236.7864559939999</v>
      </c>
      <c r="Q130" s="109">
        <v>3237.0844389559998</v>
      </c>
      <c r="R130" s="109">
        <v>3186.4052626040002</v>
      </c>
      <c r="S130" s="109">
        <v>3252.9437543780004</v>
      </c>
      <c r="T130" s="109">
        <v>3281.4839002939998</v>
      </c>
      <c r="U130" s="109">
        <v>3280.22575001</v>
      </c>
      <c r="V130" s="109">
        <v>3271.827045044</v>
      </c>
      <c r="W130" s="109">
        <v>3249.5335049240002</v>
      </c>
      <c r="X130" s="109">
        <v>3144.4779562100002</v>
      </c>
      <c r="Y130" s="109">
        <v>3048.6709157240002</v>
      </c>
    </row>
    <row r="131" spans="1:25" s="71" customFormat="1" ht="15.75" hidden="1" outlineLevel="1" x14ac:dyDescent="0.25">
      <c r="A131" s="121">
        <v>15</v>
      </c>
      <c r="B131" s="109">
        <v>2820.4601124559999</v>
      </c>
      <c r="C131" s="109">
        <v>2626.8042963739999</v>
      </c>
      <c r="D131" s="109">
        <v>2581.797832706</v>
      </c>
      <c r="E131" s="109">
        <v>2557.904013716</v>
      </c>
      <c r="F131" s="109">
        <v>2557.7163948140001</v>
      </c>
      <c r="G131" s="109">
        <v>2566.6779564859999</v>
      </c>
      <c r="H131" s="109">
        <v>2560.1333677279999</v>
      </c>
      <c r="I131" s="109">
        <v>2597.1274006399999</v>
      </c>
      <c r="J131" s="109">
        <v>2942.1254521999999</v>
      </c>
      <c r="K131" s="109">
        <v>3102.3188852900003</v>
      </c>
      <c r="L131" s="109">
        <v>3135.2404843880004</v>
      </c>
      <c r="M131" s="109">
        <v>3143.26395155</v>
      </c>
      <c r="N131" s="109">
        <v>3143.1535874900001</v>
      </c>
      <c r="O131" s="109">
        <v>3143.3963884220002</v>
      </c>
      <c r="P131" s="109">
        <v>3141.3546533119998</v>
      </c>
      <c r="Q131" s="109">
        <v>3201.3706291400003</v>
      </c>
      <c r="R131" s="109">
        <v>3192.6518684000002</v>
      </c>
      <c r="S131" s="109">
        <v>3205.23337124</v>
      </c>
      <c r="T131" s="109">
        <v>3249.5224685180001</v>
      </c>
      <c r="U131" s="109">
        <v>3253.6721571739999</v>
      </c>
      <c r="V131" s="109">
        <v>3253.2969193700001</v>
      </c>
      <c r="W131" s="109">
        <v>3235.6276333639998</v>
      </c>
      <c r="X131" s="109">
        <v>3140.604177704</v>
      </c>
      <c r="Y131" s="109">
        <v>3023.949366284</v>
      </c>
    </row>
    <row r="132" spans="1:25" s="71" customFormat="1" ht="15.75" hidden="1" outlineLevel="1" x14ac:dyDescent="0.25">
      <c r="A132" s="121">
        <v>16</v>
      </c>
      <c r="B132" s="109">
        <v>2716.0336388840001</v>
      </c>
      <c r="C132" s="109">
        <v>2617.5447517399998</v>
      </c>
      <c r="D132" s="109">
        <v>2557.3190841980004</v>
      </c>
      <c r="E132" s="109">
        <v>2555.2773490879999</v>
      </c>
      <c r="F132" s="109">
        <v>2559.8574575780003</v>
      </c>
      <c r="G132" s="109">
        <v>2647.585848872</v>
      </c>
      <c r="H132" s="109">
        <v>2912.4375200599998</v>
      </c>
      <c r="I132" s="109">
        <v>3117.7477808780004</v>
      </c>
      <c r="J132" s="109">
        <v>3239.8656132679998</v>
      </c>
      <c r="K132" s="109">
        <v>3270.977241782</v>
      </c>
      <c r="L132" s="109">
        <v>3275.7449691740003</v>
      </c>
      <c r="M132" s="109">
        <v>3270.2598753920001</v>
      </c>
      <c r="N132" s="109">
        <v>3259.5655979780004</v>
      </c>
      <c r="O132" s="109">
        <v>3261.1106948180004</v>
      </c>
      <c r="P132" s="109">
        <v>3258.7930495580003</v>
      </c>
      <c r="Q132" s="109">
        <v>3263.5497405440001</v>
      </c>
      <c r="R132" s="109">
        <v>3265.1941650379999</v>
      </c>
      <c r="S132" s="109">
        <v>3270.8448049099998</v>
      </c>
      <c r="T132" s="109">
        <v>3285.6556617619999</v>
      </c>
      <c r="U132" s="109">
        <v>3303.9540229100003</v>
      </c>
      <c r="V132" s="109">
        <v>3292.6196339480002</v>
      </c>
      <c r="W132" s="109">
        <v>3282.0909026240001</v>
      </c>
      <c r="X132" s="109">
        <v>3243.1654986620001</v>
      </c>
      <c r="Y132" s="109">
        <v>3055.5024510379999</v>
      </c>
    </row>
    <row r="133" spans="1:25" s="71" customFormat="1" ht="15.75" hidden="1" outlineLevel="1" x14ac:dyDescent="0.25">
      <c r="A133" s="121">
        <v>17</v>
      </c>
      <c r="B133" s="109">
        <v>2704.5999222680002</v>
      </c>
      <c r="C133" s="109">
        <v>2604.1796640739999</v>
      </c>
      <c r="D133" s="109">
        <v>2556.5686085900002</v>
      </c>
      <c r="E133" s="109">
        <v>2553.820543496</v>
      </c>
      <c r="F133" s="109">
        <v>2555.0676573740002</v>
      </c>
      <c r="G133" s="109">
        <v>2635.7327488280002</v>
      </c>
      <c r="H133" s="109">
        <v>2765.0794271479999</v>
      </c>
      <c r="I133" s="109">
        <v>3128.4862039159998</v>
      </c>
      <c r="J133" s="109">
        <v>3242.7792244520001</v>
      </c>
      <c r="K133" s="109">
        <v>3262.6337188460002</v>
      </c>
      <c r="L133" s="109">
        <v>3276.41818994</v>
      </c>
      <c r="M133" s="109">
        <v>3271.7608266080001</v>
      </c>
      <c r="N133" s="109">
        <v>3264.5871627080001</v>
      </c>
      <c r="O133" s="109">
        <v>3266.3419512620003</v>
      </c>
      <c r="P133" s="109">
        <v>3264.2450341220001</v>
      </c>
      <c r="Q133" s="109">
        <v>3267.7877204480001</v>
      </c>
      <c r="R133" s="109">
        <v>3259.4000518880002</v>
      </c>
      <c r="S133" s="109">
        <v>3271.0655330299996</v>
      </c>
      <c r="T133" s="109">
        <v>3276.4733719700002</v>
      </c>
      <c r="U133" s="109">
        <v>3278.9124176960004</v>
      </c>
      <c r="V133" s="109">
        <v>3277.8087770960001</v>
      </c>
      <c r="W133" s="109">
        <v>3259.6318164140002</v>
      </c>
      <c r="X133" s="109">
        <v>3170.3693646860002</v>
      </c>
      <c r="Y133" s="109">
        <v>3055.3037957300003</v>
      </c>
    </row>
    <row r="134" spans="1:25" s="71" customFormat="1" ht="15.75" hidden="1" outlineLevel="1" x14ac:dyDescent="0.25">
      <c r="A134" s="121">
        <v>18</v>
      </c>
      <c r="B134" s="109">
        <v>3060.1708507760004</v>
      </c>
      <c r="C134" s="109">
        <v>3050.5360683380004</v>
      </c>
      <c r="D134" s="109">
        <v>2984.141049842</v>
      </c>
      <c r="E134" s="109">
        <v>2980.5321450800002</v>
      </c>
      <c r="F134" s="109">
        <v>2984.7480521719999</v>
      </c>
      <c r="G134" s="109">
        <v>3010.0214219119998</v>
      </c>
      <c r="H134" s="109">
        <v>3107.7267242299999</v>
      </c>
      <c r="I134" s="109">
        <v>3226.3018702939999</v>
      </c>
      <c r="J134" s="109">
        <v>3265.8453129919999</v>
      </c>
      <c r="K134" s="109">
        <v>3293.5577284580004</v>
      </c>
      <c r="L134" s="109">
        <v>3318.19098665</v>
      </c>
      <c r="M134" s="109">
        <v>3333.8516467640002</v>
      </c>
      <c r="N134" s="109">
        <v>3299.384950826</v>
      </c>
      <c r="O134" s="109">
        <v>3339.0056483660001</v>
      </c>
      <c r="P134" s="109">
        <v>3318.57726086</v>
      </c>
      <c r="Q134" s="109">
        <v>3287.9181249920002</v>
      </c>
      <c r="R134" s="109">
        <v>3281.0314076479999</v>
      </c>
      <c r="S134" s="109">
        <v>3286.3619917460001</v>
      </c>
      <c r="T134" s="109">
        <v>3336.6438574819999</v>
      </c>
      <c r="U134" s="109">
        <v>3381.9814133299997</v>
      </c>
      <c r="V134" s="109">
        <v>3313.5777689420001</v>
      </c>
      <c r="W134" s="109">
        <v>3292.906580504</v>
      </c>
      <c r="X134" s="109">
        <v>3272.5885570580003</v>
      </c>
      <c r="Y134" s="109">
        <v>3200.5649715019999</v>
      </c>
    </row>
    <row r="135" spans="1:25" s="71" customFormat="1" ht="15.75" hidden="1" outlineLevel="1" x14ac:dyDescent="0.25">
      <c r="A135" s="121">
        <v>19</v>
      </c>
      <c r="B135" s="109">
        <v>3133.4305138039999</v>
      </c>
      <c r="C135" s="109">
        <v>3077.3766077300002</v>
      </c>
      <c r="D135" s="109">
        <v>3062.830624622</v>
      </c>
      <c r="E135" s="109">
        <v>3058.5484990939999</v>
      </c>
      <c r="F135" s="109">
        <v>3068.5585193360002</v>
      </c>
      <c r="G135" s="109">
        <v>3084.528198818</v>
      </c>
      <c r="H135" s="109">
        <v>3219.5255170099999</v>
      </c>
      <c r="I135" s="109">
        <v>3254.29019591</v>
      </c>
      <c r="J135" s="109">
        <v>3289.0217655920001</v>
      </c>
      <c r="K135" s="109">
        <v>3413.5676073020004</v>
      </c>
      <c r="L135" s="109">
        <v>3435.1989630620001</v>
      </c>
      <c r="M135" s="109">
        <v>3436.0266935119998</v>
      </c>
      <c r="N135" s="109">
        <v>3393.3599479160002</v>
      </c>
      <c r="O135" s="109">
        <v>3393.4813483819999</v>
      </c>
      <c r="P135" s="109">
        <v>3381.5841027140004</v>
      </c>
      <c r="Q135" s="109">
        <v>3384.6080779579997</v>
      </c>
      <c r="R135" s="109">
        <v>3387.135414932</v>
      </c>
      <c r="S135" s="109">
        <v>3409.0757900600001</v>
      </c>
      <c r="T135" s="109">
        <v>3449.1489802460001</v>
      </c>
      <c r="U135" s="109">
        <v>4046.1302535980003</v>
      </c>
      <c r="V135" s="109">
        <v>3939.662044916</v>
      </c>
      <c r="W135" s="109">
        <v>3449.7890917940003</v>
      </c>
      <c r="X135" s="109">
        <v>3297.8619267980002</v>
      </c>
      <c r="Y135" s="109">
        <v>3228.1118408780003</v>
      </c>
    </row>
    <row r="136" spans="1:25" s="71" customFormat="1" ht="15.75" hidden="1" outlineLevel="1" x14ac:dyDescent="0.25">
      <c r="A136" s="121">
        <v>20</v>
      </c>
      <c r="B136" s="109">
        <v>3136.6200351380003</v>
      </c>
      <c r="C136" s="109">
        <v>3083.0824296320002</v>
      </c>
      <c r="D136" s="109">
        <v>3066.803730782</v>
      </c>
      <c r="E136" s="109">
        <v>3065.2917431599999</v>
      </c>
      <c r="F136" s="109">
        <v>3075.478345898</v>
      </c>
      <c r="G136" s="109">
        <v>3093.82085267</v>
      </c>
      <c r="H136" s="109">
        <v>3223.9400794100002</v>
      </c>
      <c r="I136" s="109">
        <v>3255.912547592</v>
      </c>
      <c r="J136" s="109">
        <v>3264.6644175500001</v>
      </c>
      <c r="K136" s="109">
        <v>3272.3126469079998</v>
      </c>
      <c r="L136" s="109">
        <v>3276.263680256</v>
      </c>
      <c r="M136" s="109">
        <v>3274.8068746640001</v>
      </c>
      <c r="N136" s="109">
        <v>3269.553545408</v>
      </c>
      <c r="O136" s="109">
        <v>3274.7075470099999</v>
      </c>
      <c r="P136" s="109">
        <v>3267.5228467040001</v>
      </c>
      <c r="Q136" s="109">
        <v>3266.3529876680004</v>
      </c>
      <c r="R136" s="109">
        <v>3268.4940504320002</v>
      </c>
      <c r="S136" s="109">
        <v>3276.5064811880002</v>
      </c>
      <c r="T136" s="109">
        <v>3308.9314420159999</v>
      </c>
      <c r="U136" s="109">
        <v>4013.1645088760001</v>
      </c>
      <c r="V136" s="109">
        <v>3306.668978786</v>
      </c>
      <c r="W136" s="109">
        <v>3316.844545118</v>
      </c>
      <c r="X136" s="109">
        <v>3283.194543224</v>
      </c>
      <c r="Y136" s="109">
        <v>3231.323435024</v>
      </c>
    </row>
    <row r="137" spans="1:25" s="71" customFormat="1" ht="15.75" hidden="1" outlineLevel="1" x14ac:dyDescent="0.25">
      <c r="A137" s="121">
        <v>21</v>
      </c>
      <c r="B137" s="109">
        <v>2810.637711116</v>
      </c>
      <c r="C137" s="109">
        <v>2697.3048579020001</v>
      </c>
      <c r="D137" s="109">
        <v>2627.7644636959999</v>
      </c>
      <c r="E137" s="109">
        <v>2600.4714316579998</v>
      </c>
      <c r="F137" s="109">
        <v>2608.196915858</v>
      </c>
      <c r="G137" s="109">
        <v>2635.6996396100003</v>
      </c>
      <c r="H137" s="109">
        <v>2704.7102863280002</v>
      </c>
      <c r="I137" s="109">
        <v>2790.2755420460003</v>
      </c>
      <c r="J137" s="109">
        <v>3082.298844806</v>
      </c>
      <c r="K137" s="109">
        <v>3188.9767452020005</v>
      </c>
      <c r="L137" s="109">
        <v>3258.340556912</v>
      </c>
      <c r="M137" s="109">
        <v>3258.6164670620001</v>
      </c>
      <c r="N137" s="109">
        <v>3252.8223539119999</v>
      </c>
      <c r="O137" s="109">
        <v>3246.3329471840002</v>
      </c>
      <c r="P137" s="109">
        <v>3245.1410153360002</v>
      </c>
      <c r="Q137" s="109">
        <v>3245.5935079820001</v>
      </c>
      <c r="R137" s="109">
        <v>3150.4596882619999</v>
      </c>
      <c r="S137" s="109">
        <v>3200.6642991560002</v>
      </c>
      <c r="T137" s="109">
        <v>3265.0506917600001</v>
      </c>
      <c r="U137" s="109">
        <v>3277.2017747660002</v>
      </c>
      <c r="V137" s="109">
        <v>3269.8736011820001</v>
      </c>
      <c r="W137" s="109">
        <v>3257.9763555140003</v>
      </c>
      <c r="X137" s="109">
        <v>3138.3858600980002</v>
      </c>
      <c r="Y137" s="109">
        <v>3042.1483997780001</v>
      </c>
    </row>
    <row r="138" spans="1:25" s="71" customFormat="1" ht="15.75" hidden="1" outlineLevel="1" x14ac:dyDescent="0.25">
      <c r="A138" s="121">
        <v>22</v>
      </c>
      <c r="B138" s="109">
        <v>2736.3075167060001</v>
      </c>
      <c r="C138" s="109">
        <v>2633.4040671619996</v>
      </c>
      <c r="D138" s="109">
        <v>2596.90667252</v>
      </c>
      <c r="E138" s="109">
        <v>2559.7802027360003</v>
      </c>
      <c r="F138" s="109">
        <v>2563.41118031</v>
      </c>
      <c r="G138" s="109">
        <v>2583.5195120420003</v>
      </c>
      <c r="H138" s="109">
        <v>2607.4133310320003</v>
      </c>
      <c r="I138" s="109">
        <v>2590.0309915819998</v>
      </c>
      <c r="J138" s="109">
        <v>3105.0117683540002</v>
      </c>
      <c r="K138" s="109">
        <v>3217.3182358099998</v>
      </c>
      <c r="L138" s="109">
        <v>3224.5470817400001</v>
      </c>
      <c r="M138" s="109">
        <v>3223.0019849</v>
      </c>
      <c r="N138" s="109">
        <v>3222.5053466299996</v>
      </c>
      <c r="O138" s="109">
        <v>3218.14596626</v>
      </c>
      <c r="P138" s="109">
        <v>3216.523614578</v>
      </c>
      <c r="Q138" s="109">
        <v>3216.8547067580002</v>
      </c>
      <c r="R138" s="109">
        <v>3223.5869144180001</v>
      </c>
      <c r="S138" s="109">
        <v>3235.3517232140002</v>
      </c>
      <c r="T138" s="109">
        <v>3270.5247491360001</v>
      </c>
      <c r="U138" s="109">
        <v>3277.9632867800001</v>
      </c>
      <c r="V138" s="109">
        <v>3275.8442968280006</v>
      </c>
      <c r="W138" s="109">
        <v>3266.474388134</v>
      </c>
      <c r="X138" s="109">
        <v>3228.167022908</v>
      </c>
      <c r="Y138" s="109">
        <v>3118.0788730580002</v>
      </c>
    </row>
    <row r="139" spans="1:25" s="71" customFormat="1" ht="15.75" hidden="1" outlineLevel="1" x14ac:dyDescent="0.25">
      <c r="A139" s="121">
        <v>23</v>
      </c>
      <c r="B139" s="109">
        <v>2681.842853096</v>
      </c>
      <c r="C139" s="109">
        <v>2588.9383873880001</v>
      </c>
      <c r="D139" s="109">
        <v>2548.2140492480003</v>
      </c>
      <c r="E139" s="109">
        <v>2496.6519604160003</v>
      </c>
      <c r="F139" s="109">
        <v>2542.2874992260004</v>
      </c>
      <c r="G139" s="109">
        <v>2544.6272172980002</v>
      </c>
      <c r="H139" s="109">
        <v>2548.7879423600002</v>
      </c>
      <c r="I139" s="109">
        <v>2552.6286116480001</v>
      </c>
      <c r="J139" s="109">
        <v>2724.0239968280002</v>
      </c>
      <c r="K139" s="109">
        <v>3086.2719509660001</v>
      </c>
      <c r="L139" s="109">
        <v>3129.8657546659997</v>
      </c>
      <c r="M139" s="109">
        <v>3126.2237406859999</v>
      </c>
      <c r="N139" s="109">
        <v>3098.3126699120003</v>
      </c>
      <c r="O139" s="109">
        <v>3091.1831516359998</v>
      </c>
      <c r="P139" s="109">
        <v>3085.4883661399999</v>
      </c>
      <c r="Q139" s="109">
        <v>3085.4111112979999</v>
      </c>
      <c r="R139" s="109">
        <v>3083.0382840080001</v>
      </c>
      <c r="S139" s="109">
        <v>3128.3316942320002</v>
      </c>
      <c r="T139" s="109">
        <v>3251.9173686200002</v>
      </c>
      <c r="U139" s="109">
        <v>3259.1572509560001</v>
      </c>
      <c r="V139" s="109">
        <v>3204.8581334359997</v>
      </c>
      <c r="W139" s="109">
        <v>3132.5365649180003</v>
      </c>
      <c r="X139" s="109">
        <v>3087.463882814</v>
      </c>
      <c r="Y139" s="109">
        <v>2765.2449732380001</v>
      </c>
    </row>
    <row r="140" spans="1:25" s="71" customFormat="1" ht="15.75" hidden="1" outlineLevel="1" x14ac:dyDescent="0.25">
      <c r="A140" s="121">
        <v>24</v>
      </c>
      <c r="B140" s="109">
        <v>2681.9090715319999</v>
      </c>
      <c r="C140" s="109">
        <v>2605.0073945240001</v>
      </c>
      <c r="D140" s="109">
        <v>2555.9505698540002</v>
      </c>
      <c r="E140" s="109">
        <v>2543.8546688780002</v>
      </c>
      <c r="F140" s="109">
        <v>2556.89970077</v>
      </c>
      <c r="G140" s="109">
        <v>2612.5011141979999</v>
      </c>
      <c r="H140" s="109">
        <v>2693.8063172000002</v>
      </c>
      <c r="I140" s="109">
        <v>3210.2328631580003</v>
      </c>
      <c r="J140" s="109">
        <v>3236.0690896040001</v>
      </c>
      <c r="K140" s="109">
        <v>3272.367828938</v>
      </c>
      <c r="L140" s="109">
        <v>3277.378357262</v>
      </c>
      <c r="M140" s="109">
        <v>3254.3122687219998</v>
      </c>
      <c r="N140" s="109">
        <v>3248.474009948</v>
      </c>
      <c r="O140" s="109">
        <v>3246.4764204620001</v>
      </c>
      <c r="P140" s="109">
        <v>3236.4774366259999</v>
      </c>
      <c r="Q140" s="109">
        <v>3235.8483614840002</v>
      </c>
      <c r="R140" s="109">
        <v>3225.4962126560004</v>
      </c>
      <c r="S140" s="109">
        <v>3251.7076769060004</v>
      </c>
      <c r="T140" s="109">
        <v>3265.7349489320004</v>
      </c>
      <c r="U140" s="109">
        <v>3260.0622362479999</v>
      </c>
      <c r="V140" s="109">
        <v>3261.4748962160002</v>
      </c>
      <c r="W140" s="109">
        <v>3247.1496412280003</v>
      </c>
      <c r="X140" s="109">
        <v>3216.0821583380002</v>
      </c>
      <c r="Y140" s="109">
        <v>3064.6295588000003</v>
      </c>
    </row>
    <row r="141" spans="1:25" s="71" customFormat="1" ht="15.75" hidden="1" outlineLevel="1" x14ac:dyDescent="0.25">
      <c r="A141" s="121">
        <v>25</v>
      </c>
      <c r="B141" s="109">
        <v>2714.0029401800002</v>
      </c>
      <c r="C141" s="109">
        <v>2610.7904712680001</v>
      </c>
      <c r="D141" s="109">
        <v>2560.5196419379999</v>
      </c>
      <c r="E141" s="109">
        <v>2556.667936244</v>
      </c>
      <c r="F141" s="109">
        <v>2580.1092625880001</v>
      </c>
      <c r="G141" s="109">
        <v>2679.0175331600003</v>
      </c>
      <c r="H141" s="109">
        <v>3060.7999259180001</v>
      </c>
      <c r="I141" s="109">
        <v>3175.8103128439998</v>
      </c>
      <c r="J141" s="109">
        <v>3218.2011482900002</v>
      </c>
      <c r="K141" s="109">
        <v>3259.223469392</v>
      </c>
      <c r="L141" s="109">
        <v>3264.543017084</v>
      </c>
      <c r="M141" s="109">
        <v>3259.2124329859998</v>
      </c>
      <c r="N141" s="109">
        <v>3225.7059043700001</v>
      </c>
      <c r="O141" s="109">
        <v>3223.2227130199999</v>
      </c>
      <c r="P141" s="109">
        <v>3220.916104166</v>
      </c>
      <c r="Q141" s="109">
        <v>3221.2582327520004</v>
      </c>
      <c r="R141" s="109">
        <v>3221.423778842</v>
      </c>
      <c r="S141" s="109">
        <v>3230.28601286</v>
      </c>
      <c r="T141" s="109">
        <v>3258.3184841000002</v>
      </c>
      <c r="U141" s="109">
        <v>3267.5669923280002</v>
      </c>
      <c r="V141" s="109">
        <v>3259.1241417380002</v>
      </c>
      <c r="W141" s="109">
        <v>3256.2326033660001</v>
      </c>
      <c r="X141" s="109">
        <v>3220.9602497900005</v>
      </c>
      <c r="Y141" s="109">
        <v>3105.7732803680001</v>
      </c>
    </row>
    <row r="142" spans="1:25" s="71" customFormat="1" ht="15.75" hidden="1" outlineLevel="1" x14ac:dyDescent="0.25">
      <c r="A142" s="121">
        <v>26</v>
      </c>
      <c r="B142" s="109">
        <v>2660.6198443580001</v>
      </c>
      <c r="C142" s="109">
        <v>2609.278483646</v>
      </c>
      <c r="D142" s="109">
        <v>2559.9016032019999</v>
      </c>
      <c r="E142" s="109">
        <v>2556.4692809360004</v>
      </c>
      <c r="F142" s="109">
        <v>2587.6250550739996</v>
      </c>
      <c r="G142" s="109">
        <v>2692.7357858179998</v>
      </c>
      <c r="H142" s="109">
        <v>2951.34085121</v>
      </c>
      <c r="I142" s="109">
        <v>3143.8819902859996</v>
      </c>
      <c r="J142" s="109">
        <v>3225.3637757840002</v>
      </c>
      <c r="K142" s="109">
        <v>3245.7590540720003</v>
      </c>
      <c r="L142" s="109">
        <v>3246.1784374999997</v>
      </c>
      <c r="M142" s="109">
        <v>3239.5124482760002</v>
      </c>
      <c r="N142" s="109">
        <v>3227.0633823079997</v>
      </c>
      <c r="O142" s="109">
        <v>3223.2227130199999</v>
      </c>
      <c r="P142" s="109">
        <v>3222.924730058</v>
      </c>
      <c r="Q142" s="109">
        <v>3217.2630537799996</v>
      </c>
      <c r="R142" s="109">
        <v>3216.7664155100001</v>
      </c>
      <c r="S142" s="109">
        <v>3221.302378376</v>
      </c>
      <c r="T142" s="109">
        <v>3248.6616288499999</v>
      </c>
      <c r="U142" s="109">
        <v>3263.8808327239999</v>
      </c>
      <c r="V142" s="109">
        <v>3259.2345057980001</v>
      </c>
      <c r="W142" s="109">
        <v>3251.2772570719999</v>
      </c>
      <c r="X142" s="109">
        <v>3223.697278478</v>
      </c>
      <c r="Y142" s="109">
        <v>3057.0585842840001</v>
      </c>
    </row>
    <row r="143" spans="1:25" s="71" customFormat="1" ht="15.75" hidden="1" outlineLevel="1" x14ac:dyDescent="0.25">
      <c r="A143" s="121">
        <v>27</v>
      </c>
      <c r="B143" s="109">
        <v>2662.9485260239999</v>
      </c>
      <c r="C143" s="109">
        <v>2593.1763672920001</v>
      </c>
      <c r="D143" s="109">
        <v>2555.9836790720001</v>
      </c>
      <c r="E143" s="109">
        <v>2553.5667061579998</v>
      </c>
      <c r="F143" s="109">
        <v>2564.1947651360001</v>
      </c>
      <c r="G143" s="109">
        <v>2652.0776661139998</v>
      </c>
      <c r="H143" s="109">
        <v>3060.0273774980001</v>
      </c>
      <c r="I143" s="109">
        <v>3172.168298864</v>
      </c>
      <c r="J143" s="109">
        <v>3213.9742047919999</v>
      </c>
      <c r="K143" s="109">
        <v>3232.515366872</v>
      </c>
      <c r="L143" s="109">
        <v>3235.1861771240001</v>
      </c>
      <c r="M143" s="109">
        <v>3226.8095449700004</v>
      </c>
      <c r="N143" s="109">
        <v>3219.5255170099999</v>
      </c>
      <c r="O143" s="109">
        <v>3215.751066158</v>
      </c>
      <c r="P143" s="109">
        <v>3213.5768941759998</v>
      </c>
      <c r="Q143" s="109">
        <v>3212.6056904480001</v>
      </c>
      <c r="R143" s="109">
        <v>3210.1114626919998</v>
      </c>
      <c r="S143" s="109">
        <v>3213.1133651239998</v>
      </c>
      <c r="T143" s="109">
        <v>3240.8147441840001</v>
      </c>
      <c r="U143" s="109">
        <v>3257.5569720859999</v>
      </c>
      <c r="V143" s="109">
        <v>3252.9547907840006</v>
      </c>
      <c r="W143" s="109">
        <v>3254.257086692</v>
      </c>
      <c r="X143" s="109">
        <v>3214.7798624299999</v>
      </c>
      <c r="Y143" s="109">
        <v>3090.6423677419998</v>
      </c>
    </row>
    <row r="144" spans="1:25" s="71" customFormat="1" ht="15.75" collapsed="1" x14ac:dyDescent="0.25">
      <c r="A144" s="121">
        <v>28</v>
      </c>
      <c r="B144" s="109">
        <v>2846.7267587360002</v>
      </c>
      <c r="C144" s="109">
        <v>2632.322499374</v>
      </c>
      <c r="D144" s="109">
        <v>2584.4244973340001</v>
      </c>
      <c r="E144" s="109">
        <v>2556.9548827999997</v>
      </c>
      <c r="F144" s="109">
        <v>2558.753816978</v>
      </c>
      <c r="G144" s="109">
        <v>2615.7678903739998</v>
      </c>
      <c r="H144" s="109">
        <v>2625.2812723460002</v>
      </c>
      <c r="I144" s="109">
        <v>2710.2505621400001</v>
      </c>
      <c r="J144" s="109">
        <v>3103.14661574</v>
      </c>
      <c r="K144" s="109">
        <v>3174.0444878839999</v>
      </c>
      <c r="L144" s="109">
        <v>3194.329402112</v>
      </c>
      <c r="M144" s="109">
        <v>3194.1638560219999</v>
      </c>
      <c r="N144" s="109">
        <v>3193.2367979179999</v>
      </c>
      <c r="O144" s="109">
        <v>3191.3164632739999</v>
      </c>
      <c r="P144" s="109">
        <v>3185.3568040340001</v>
      </c>
      <c r="Q144" s="109">
        <v>3181.0415692880001</v>
      </c>
      <c r="R144" s="109">
        <v>3179.5406180720001</v>
      </c>
      <c r="S144" s="109">
        <v>3139.8095564719997</v>
      </c>
      <c r="T144" s="109">
        <v>3218.6977865600002</v>
      </c>
      <c r="U144" s="109">
        <v>3234.5571019819999</v>
      </c>
      <c r="V144" s="109">
        <v>3251.7738953419998</v>
      </c>
      <c r="W144" s="109">
        <v>3257.1927706880001</v>
      </c>
      <c r="X144" s="109">
        <v>3227.6041662019998</v>
      </c>
      <c r="Y144" s="109">
        <v>3114.1388761159997</v>
      </c>
    </row>
    <row r="145" spans="1:25" s="71" customFormat="1" ht="15.75" x14ac:dyDescent="0.25">
      <c r="A145" s="46"/>
    </row>
    <row r="146" spans="1:25" s="71" customFormat="1" ht="15.75" x14ac:dyDescent="0.25">
      <c r="A146" s="145" t="s">
        <v>32</v>
      </c>
      <c r="B146" s="145" t="s">
        <v>124</v>
      </c>
      <c r="C146" s="145"/>
      <c r="D146" s="145"/>
      <c r="E146" s="145"/>
      <c r="F146" s="145"/>
      <c r="G146" s="145"/>
      <c r="H146" s="145"/>
      <c r="I146" s="145"/>
      <c r="J146" s="145"/>
      <c r="K146" s="145"/>
      <c r="L146" s="145"/>
      <c r="M146" s="145"/>
      <c r="N146" s="145"/>
      <c r="O146" s="145"/>
      <c r="P146" s="145"/>
      <c r="Q146" s="145"/>
      <c r="R146" s="145"/>
      <c r="S146" s="145"/>
      <c r="T146" s="145"/>
      <c r="U146" s="145"/>
      <c r="V146" s="145"/>
      <c r="W146" s="145"/>
      <c r="X146" s="145"/>
      <c r="Y146" s="145"/>
    </row>
    <row r="147" spans="1:25" s="81" customFormat="1" ht="12.75" x14ac:dyDescent="0.25">
      <c r="A147" s="145"/>
      <c r="B147" s="80" t="s">
        <v>33</v>
      </c>
      <c r="C147" s="80" t="s">
        <v>34</v>
      </c>
      <c r="D147" s="80" t="s">
        <v>35</v>
      </c>
      <c r="E147" s="80" t="s">
        <v>36</v>
      </c>
      <c r="F147" s="80" t="s">
        <v>37</v>
      </c>
      <c r="G147" s="80" t="s">
        <v>38</v>
      </c>
      <c r="H147" s="80" t="s">
        <v>39</v>
      </c>
      <c r="I147" s="80" t="s">
        <v>40</v>
      </c>
      <c r="J147" s="80" t="s">
        <v>41</v>
      </c>
      <c r="K147" s="80" t="s">
        <v>42</v>
      </c>
      <c r="L147" s="80" t="s">
        <v>43</v>
      </c>
      <c r="M147" s="80" t="s">
        <v>44</v>
      </c>
      <c r="N147" s="80" t="s">
        <v>45</v>
      </c>
      <c r="O147" s="80" t="s">
        <v>46</v>
      </c>
      <c r="P147" s="80" t="s">
        <v>47</v>
      </c>
      <c r="Q147" s="80" t="s">
        <v>48</v>
      </c>
      <c r="R147" s="80" t="s">
        <v>49</v>
      </c>
      <c r="S147" s="80" t="s">
        <v>50</v>
      </c>
      <c r="T147" s="80" t="s">
        <v>51</v>
      </c>
      <c r="U147" s="80" t="s">
        <v>52</v>
      </c>
      <c r="V147" s="80" t="s">
        <v>53</v>
      </c>
      <c r="W147" s="80" t="s">
        <v>54</v>
      </c>
      <c r="X147" s="80" t="s">
        <v>55</v>
      </c>
      <c r="Y147" s="80" t="s">
        <v>56</v>
      </c>
    </row>
    <row r="148" spans="1:25" s="71" customFormat="1" ht="15.75" x14ac:dyDescent="0.25">
      <c r="A148" s="121">
        <v>1</v>
      </c>
      <c r="B148" s="109">
        <v>3498.0865384020003</v>
      </c>
      <c r="C148" s="109">
        <v>3393.3068998379999</v>
      </c>
      <c r="D148" s="109">
        <v>3308.2382823900002</v>
      </c>
      <c r="E148" s="109">
        <v>3144.6787454699997</v>
      </c>
      <c r="F148" s="109">
        <v>3119.3612301060002</v>
      </c>
      <c r="G148" s="109">
        <v>3347.7265430580001</v>
      </c>
      <c r="H148" s="109">
        <v>3237.3624830579997</v>
      </c>
      <c r="I148" s="109">
        <v>3390.117378504</v>
      </c>
      <c r="J148" s="109">
        <v>3466.0588881900003</v>
      </c>
      <c r="K148" s="109">
        <v>3974.4398941740001</v>
      </c>
      <c r="L148" s="109">
        <v>4049.5316005979998</v>
      </c>
      <c r="M148" s="109">
        <v>4044.6314363340007</v>
      </c>
      <c r="N148" s="109">
        <v>4045.7792225580006</v>
      </c>
      <c r="O148" s="109">
        <v>4036.7293696380002</v>
      </c>
      <c r="P148" s="109">
        <v>3984.0415673939997</v>
      </c>
      <c r="Q148" s="109">
        <v>3986.3592126539997</v>
      </c>
      <c r="R148" s="109">
        <v>4041.3425873460001</v>
      </c>
      <c r="S148" s="109">
        <v>4082.420090478</v>
      </c>
      <c r="T148" s="109">
        <v>4099.6368838380004</v>
      </c>
      <c r="U148" s="109">
        <v>4114.0725028859997</v>
      </c>
      <c r="V148" s="109">
        <v>4106.0931813480001</v>
      </c>
      <c r="W148" s="109">
        <v>4095.3547583099999</v>
      </c>
      <c r="X148" s="109">
        <v>4050.1827485520002</v>
      </c>
      <c r="Y148" s="109">
        <v>3934.2563399280002</v>
      </c>
    </row>
    <row r="149" spans="1:25" s="71" customFormat="1" ht="15.75" hidden="1" outlineLevel="1" x14ac:dyDescent="0.25">
      <c r="A149" s="121">
        <v>2</v>
      </c>
      <c r="B149" s="109">
        <v>3466.8314366099999</v>
      </c>
      <c r="C149" s="109">
        <v>3166.7294846579998</v>
      </c>
      <c r="D149" s="109">
        <v>2662.5533493600001</v>
      </c>
      <c r="E149" s="109">
        <v>2404.5994319219999</v>
      </c>
      <c r="F149" s="109">
        <v>2380.8932318339998</v>
      </c>
      <c r="G149" s="109">
        <v>3313.7895946079998</v>
      </c>
      <c r="H149" s="109">
        <v>3907.8131111520001</v>
      </c>
      <c r="I149" s="109">
        <v>3925.6810524659995</v>
      </c>
      <c r="J149" s="109">
        <v>3976.669248186</v>
      </c>
      <c r="K149" s="109">
        <v>4070.2248618479998</v>
      </c>
      <c r="L149" s="109">
        <v>4074.5732058120002</v>
      </c>
      <c r="M149" s="109">
        <v>4067.3995419119997</v>
      </c>
      <c r="N149" s="109">
        <v>4060.1155139520001</v>
      </c>
      <c r="O149" s="109">
        <v>4058.3386525860001</v>
      </c>
      <c r="P149" s="109">
        <v>4055.7892428</v>
      </c>
      <c r="Q149" s="109">
        <v>4052.6880127139998</v>
      </c>
      <c r="R149" s="109">
        <v>4056.0099709200003</v>
      </c>
      <c r="S149" s="109">
        <v>4071.9686139960004</v>
      </c>
      <c r="T149" s="109">
        <v>4082.9829471840003</v>
      </c>
      <c r="U149" s="109">
        <v>4096.2487071960004</v>
      </c>
      <c r="V149" s="109">
        <v>4103.4996259379996</v>
      </c>
      <c r="W149" s="109">
        <v>4100.0010852360001</v>
      </c>
      <c r="X149" s="109">
        <v>4042.9980482460005</v>
      </c>
      <c r="Y149" s="109">
        <v>3921.3216720959999</v>
      </c>
    </row>
    <row r="150" spans="1:25" s="71" customFormat="1" ht="15.75" hidden="1" outlineLevel="1" x14ac:dyDescent="0.25">
      <c r="A150" s="121">
        <v>3</v>
      </c>
      <c r="B150" s="109">
        <v>3453.6870770639998</v>
      </c>
      <c r="C150" s="109">
        <v>3436.8124122900003</v>
      </c>
      <c r="D150" s="109">
        <v>3368.6184596160001</v>
      </c>
      <c r="E150" s="109">
        <v>3260.2299162899999</v>
      </c>
      <c r="F150" s="109">
        <v>3339.669966678</v>
      </c>
      <c r="G150" s="109">
        <v>3434.8258592099996</v>
      </c>
      <c r="H150" s="109">
        <v>3570.6067622279998</v>
      </c>
      <c r="I150" s="109">
        <v>3902.0079615960003</v>
      </c>
      <c r="J150" s="109">
        <v>3976.9230855239998</v>
      </c>
      <c r="K150" s="109">
        <v>4055.8996068599995</v>
      </c>
      <c r="L150" s="109">
        <v>4059.9058222379999</v>
      </c>
      <c r="M150" s="109">
        <v>4057.6875046320001</v>
      </c>
      <c r="N150" s="109">
        <v>4049.1453263880003</v>
      </c>
      <c r="O150" s="109">
        <v>4049.5757462219999</v>
      </c>
      <c r="P150" s="109">
        <v>4041.640570308</v>
      </c>
      <c r="Q150" s="109">
        <v>3979.8146238959998</v>
      </c>
      <c r="R150" s="109">
        <v>4026.3110023740001</v>
      </c>
      <c r="S150" s="109">
        <v>4066.8256488000002</v>
      </c>
      <c r="T150" s="109">
        <v>4076.3942128020003</v>
      </c>
      <c r="U150" s="109">
        <v>4076.8908510719998</v>
      </c>
      <c r="V150" s="109">
        <v>4073.5799292719998</v>
      </c>
      <c r="W150" s="109">
        <v>4067.0353405139999</v>
      </c>
      <c r="X150" s="109">
        <v>4044.885273672</v>
      </c>
      <c r="Y150" s="109">
        <v>3906.3783783719996</v>
      </c>
    </row>
    <row r="151" spans="1:25" s="71" customFormat="1" ht="15.75" hidden="1" outlineLevel="1" x14ac:dyDescent="0.25">
      <c r="A151" s="121">
        <v>4</v>
      </c>
      <c r="B151" s="109">
        <v>3461.8650539099999</v>
      </c>
      <c r="C151" s="109">
        <v>3386.7843838920003</v>
      </c>
      <c r="D151" s="109">
        <v>3390.8788905179999</v>
      </c>
      <c r="E151" s="109">
        <v>3343.7975825220001</v>
      </c>
      <c r="F151" s="109">
        <v>3395.9004552479996</v>
      </c>
      <c r="G151" s="109">
        <v>3453.9960964319998</v>
      </c>
      <c r="H151" s="109">
        <v>3607.8877416960004</v>
      </c>
      <c r="I151" s="109">
        <v>3903.0453837599998</v>
      </c>
      <c r="J151" s="109">
        <v>3965.3900412539997</v>
      </c>
      <c r="K151" s="109">
        <v>4069.5626774880002</v>
      </c>
      <c r="L151" s="109">
        <v>4071.9796504020001</v>
      </c>
      <c r="M151" s="109">
        <v>4068.6576921959995</v>
      </c>
      <c r="N151" s="109">
        <v>4016.7976204020001</v>
      </c>
      <c r="O151" s="109">
        <v>4056.5066091899998</v>
      </c>
      <c r="P151" s="109">
        <v>4012.1623298819995</v>
      </c>
      <c r="Q151" s="109">
        <v>3942.677117706</v>
      </c>
      <c r="R151" s="109">
        <v>3938.6046838920001</v>
      </c>
      <c r="S151" s="109">
        <v>4058.8573636680003</v>
      </c>
      <c r="T151" s="109">
        <v>4073.6130384900002</v>
      </c>
      <c r="U151" s="109">
        <v>4083.9431145059998</v>
      </c>
      <c r="V151" s="109">
        <v>4088.9536428299998</v>
      </c>
      <c r="W151" s="109">
        <v>4081.1950494119997</v>
      </c>
      <c r="X151" s="109">
        <v>3993.2680028099999</v>
      </c>
      <c r="Y151" s="109">
        <v>3908.8174240979997</v>
      </c>
    </row>
    <row r="152" spans="1:25" s="71" customFormat="1" ht="15.75" hidden="1" outlineLevel="1" x14ac:dyDescent="0.25">
      <c r="A152" s="121">
        <v>5</v>
      </c>
      <c r="B152" s="109">
        <v>3486.1782563280003</v>
      </c>
      <c r="C152" s="109">
        <v>3440.0460792479998</v>
      </c>
      <c r="D152" s="109">
        <v>3380.6260693439999</v>
      </c>
      <c r="E152" s="109">
        <v>3359.8114076280003</v>
      </c>
      <c r="F152" s="109">
        <v>3405.7780386180002</v>
      </c>
      <c r="G152" s="109">
        <v>3447.1976703359996</v>
      </c>
      <c r="H152" s="109">
        <v>3648.8879899859999</v>
      </c>
      <c r="I152" s="109">
        <v>3920.2952863380001</v>
      </c>
      <c r="J152" s="109">
        <v>3969.3962566319997</v>
      </c>
      <c r="K152" s="109">
        <v>4077.4978534020001</v>
      </c>
      <c r="L152" s="109">
        <v>4082.684964222</v>
      </c>
      <c r="M152" s="109">
        <v>4079.3740424219995</v>
      </c>
      <c r="N152" s="109">
        <v>4072.3438517999998</v>
      </c>
      <c r="O152" s="109">
        <v>4064.154838548</v>
      </c>
      <c r="P152" s="109">
        <v>4062.6318145200003</v>
      </c>
      <c r="Q152" s="109">
        <v>3969.9149677139999</v>
      </c>
      <c r="R152" s="109">
        <v>3955.0820380499999</v>
      </c>
      <c r="S152" s="109">
        <v>4065.6778625760003</v>
      </c>
      <c r="T152" s="109">
        <v>4082.2103987640003</v>
      </c>
      <c r="U152" s="109">
        <v>4110.8277995219996</v>
      </c>
      <c r="V152" s="109">
        <v>4091.9445088559996</v>
      </c>
      <c r="W152" s="109">
        <v>4084.4287163700001</v>
      </c>
      <c r="X152" s="109">
        <v>3971.4821373659997</v>
      </c>
      <c r="Y152" s="109">
        <v>3874.5273106559998</v>
      </c>
    </row>
    <row r="153" spans="1:25" s="71" customFormat="1" ht="15.75" hidden="1" outlineLevel="1" x14ac:dyDescent="0.25">
      <c r="A153" s="121">
        <v>6</v>
      </c>
      <c r="B153" s="109">
        <v>3478.1658255719999</v>
      </c>
      <c r="C153" s="109">
        <v>3460.6289764379999</v>
      </c>
      <c r="D153" s="109">
        <v>3395.0396155799999</v>
      </c>
      <c r="E153" s="109">
        <v>3393.2075721839997</v>
      </c>
      <c r="F153" s="109">
        <v>3391.8280214339998</v>
      </c>
      <c r="G153" s="109">
        <v>3469.7560841999998</v>
      </c>
      <c r="H153" s="109">
        <v>3875.4102231360002</v>
      </c>
      <c r="I153" s="109">
        <v>3957.4548653399997</v>
      </c>
      <c r="J153" s="109">
        <v>3975.2565882179997</v>
      </c>
      <c r="K153" s="109">
        <v>4070.9422282380001</v>
      </c>
      <c r="L153" s="109">
        <v>4077.2109068460004</v>
      </c>
      <c r="M153" s="109">
        <v>4072.2997061759997</v>
      </c>
      <c r="N153" s="109">
        <v>4067.311250664</v>
      </c>
      <c r="O153" s="109">
        <v>4064.5521491639997</v>
      </c>
      <c r="P153" s="109">
        <v>4059.7623489599996</v>
      </c>
      <c r="Q153" s="109">
        <v>4062.7863242040003</v>
      </c>
      <c r="R153" s="109">
        <v>4061.8040840699996</v>
      </c>
      <c r="S153" s="109">
        <v>4072.6639075739999</v>
      </c>
      <c r="T153" s="109">
        <v>4096.3369984440005</v>
      </c>
      <c r="U153" s="109">
        <v>4104.07351905</v>
      </c>
      <c r="V153" s="109">
        <v>4118.5312109099996</v>
      </c>
      <c r="W153" s="109">
        <v>4109.4041031479992</v>
      </c>
      <c r="X153" s="109">
        <v>4079.3409332040001</v>
      </c>
      <c r="Y153" s="109">
        <v>4032.822481914</v>
      </c>
    </row>
    <row r="154" spans="1:25" s="71" customFormat="1" ht="15.75" hidden="1" outlineLevel="1" x14ac:dyDescent="0.25">
      <c r="A154" s="121">
        <v>7</v>
      </c>
      <c r="B154" s="109">
        <v>3901.787233476</v>
      </c>
      <c r="C154" s="109">
        <v>3804.0708947520002</v>
      </c>
      <c r="D154" s="109">
        <v>3784.12810911</v>
      </c>
      <c r="E154" s="109">
        <v>3762.6181538159999</v>
      </c>
      <c r="F154" s="109">
        <v>3780.7730416859999</v>
      </c>
      <c r="G154" s="109">
        <v>3651.9781836659995</v>
      </c>
      <c r="H154" s="109">
        <v>3897.008469678</v>
      </c>
      <c r="I154" s="109">
        <v>4019.6450131500001</v>
      </c>
      <c r="J154" s="109">
        <v>4054.9063303200001</v>
      </c>
      <c r="K154" s="109">
        <v>4106.5677468060003</v>
      </c>
      <c r="L154" s="109">
        <v>4123.3099747079996</v>
      </c>
      <c r="M154" s="109">
        <v>4127.7245371079998</v>
      </c>
      <c r="N154" s="109">
        <v>4125.1530545099995</v>
      </c>
      <c r="O154" s="109">
        <v>4124.3694696840003</v>
      </c>
      <c r="P154" s="109">
        <v>4153.2075985619995</v>
      </c>
      <c r="Q154" s="109">
        <v>4149.2786380260004</v>
      </c>
      <c r="R154" s="109">
        <v>4087.309218336</v>
      </c>
      <c r="S154" s="109">
        <v>4115.4961992600001</v>
      </c>
      <c r="T154" s="109">
        <v>4126.7754061920004</v>
      </c>
      <c r="U154" s="109">
        <v>4126.5988236960002</v>
      </c>
      <c r="V154" s="109">
        <v>4100.0121216419993</v>
      </c>
      <c r="W154" s="109">
        <v>4094.6594647319998</v>
      </c>
      <c r="X154" s="109">
        <v>4071.0967379220001</v>
      </c>
      <c r="Y154" s="109">
        <v>4030.0302711960003</v>
      </c>
    </row>
    <row r="155" spans="1:25" s="71" customFormat="1" ht="15.75" hidden="1" outlineLevel="1" x14ac:dyDescent="0.25">
      <c r="A155" s="121">
        <v>8</v>
      </c>
      <c r="B155" s="109">
        <v>3861.515387982</v>
      </c>
      <c r="C155" s="109">
        <v>3479.0377016459997</v>
      </c>
      <c r="D155" s="109">
        <v>3446.723104878</v>
      </c>
      <c r="E155" s="109">
        <v>3440.8186276679999</v>
      </c>
      <c r="F155" s="109">
        <v>3441.3152659379998</v>
      </c>
      <c r="G155" s="109">
        <v>3454.283042988</v>
      </c>
      <c r="H155" s="109">
        <v>3450.1112815200004</v>
      </c>
      <c r="I155" s="109">
        <v>3804.0819311579999</v>
      </c>
      <c r="J155" s="109">
        <v>3900.1428089820001</v>
      </c>
      <c r="K155" s="109">
        <v>4037.6453913360001</v>
      </c>
      <c r="L155" s="109">
        <v>4044.223089312</v>
      </c>
      <c r="M155" s="109">
        <v>4046.2427516099997</v>
      </c>
      <c r="N155" s="109">
        <v>4047.0263364359998</v>
      </c>
      <c r="O155" s="109">
        <v>4046.7614626919994</v>
      </c>
      <c r="P155" s="109">
        <v>4065.7771902300001</v>
      </c>
      <c r="Q155" s="109">
        <v>4055.7892428</v>
      </c>
      <c r="R155" s="109">
        <v>4071.0415558919995</v>
      </c>
      <c r="S155" s="109">
        <v>4097.3964934200003</v>
      </c>
      <c r="T155" s="109">
        <v>4119.3037593299996</v>
      </c>
      <c r="U155" s="109">
        <v>4118.409810444</v>
      </c>
      <c r="V155" s="109">
        <v>4098.7870805760003</v>
      </c>
      <c r="W155" s="109">
        <v>4090.0793562419994</v>
      </c>
      <c r="X155" s="109">
        <v>4066.6269934920001</v>
      </c>
      <c r="Y155" s="109">
        <v>3943.9463043960004</v>
      </c>
    </row>
    <row r="156" spans="1:25" s="71" customFormat="1" ht="15.75" hidden="1" outlineLevel="1" x14ac:dyDescent="0.25">
      <c r="A156" s="121">
        <v>9</v>
      </c>
      <c r="B156" s="109">
        <v>3813.6173859420005</v>
      </c>
      <c r="C156" s="109">
        <v>3462.3616921799994</v>
      </c>
      <c r="D156" s="109">
        <v>3436.0619366820001</v>
      </c>
      <c r="E156" s="109">
        <v>3394.2229215359998</v>
      </c>
      <c r="F156" s="109">
        <v>3393.5938463940001</v>
      </c>
      <c r="G156" s="109">
        <v>3468.4537882920004</v>
      </c>
      <c r="H156" s="109">
        <v>3829.7526115139999</v>
      </c>
      <c r="I156" s="109">
        <v>3971.2172636219998</v>
      </c>
      <c r="J156" s="109">
        <v>4073.3481647460003</v>
      </c>
      <c r="K156" s="109">
        <v>4109.9890326659997</v>
      </c>
      <c r="L156" s="109">
        <v>4114.0283572619992</v>
      </c>
      <c r="M156" s="109">
        <v>4102.0869659700002</v>
      </c>
      <c r="N156" s="109">
        <v>4098.7539713579999</v>
      </c>
      <c r="O156" s="109">
        <v>4087.35336396</v>
      </c>
      <c r="P156" s="109">
        <v>4077.4205985599997</v>
      </c>
      <c r="Q156" s="109">
        <v>4078.601494002</v>
      </c>
      <c r="R156" s="109">
        <v>4078.568384784</v>
      </c>
      <c r="S156" s="109">
        <v>4110.7174354620001</v>
      </c>
      <c r="T156" s="109">
        <v>4116.2246020559996</v>
      </c>
      <c r="U156" s="109">
        <v>4132.3708640340001</v>
      </c>
      <c r="V156" s="109">
        <v>4112.7702069779998</v>
      </c>
      <c r="W156" s="109">
        <v>4103.9300457720001</v>
      </c>
      <c r="X156" s="109">
        <v>4065.2253699299999</v>
      </c>
      <c r="Y156" s="109">
        <v>3959.6952557579998</v>
      </c>
    </row>
    <row r="157" spans="1:25" s="71" customFormat="1" ht="15.75" hidden="1" outlineLevel="1" x14ac:dyDescent="0.25">
      <c r="A157" s="121">
        <v>10</v>
      </c>
      <c r="B157" s="109">
        <v>3805.0641712919996</v>
      </c>
      <c r="C157" s="109">
        <v>3482.7017884380002</v>
      </c>
      <c r="D157" s="109">
        <v>3467.8357495560003</v>
      </c>
      <c r="E157" s="109">
        <v>3427.8839598359996</v>
      </c>
      <c r="F157" s="109">
        <v>3394.0353026339999</v>
      </c>
      <c r="G157" s="109">
        <v>3494.6431797300002</v>
      </c>
      <c r="H157" s="109">
        <v>3947.2020441659997</v>
      </c>
      <c r="I157" s="109">
        <v>4075.1581353299998</v>
      </c>
      <c r="J157" s="109">
        <v>4110.2539064100001</v>
      </c>
      <c r="K157" s="109">
        <v>4127.7686827320003</v>
      </c>
      <c r="L157" s="109">
        <v>4130.8809492239998</v>
      </c>
      <c r="M157" s="109">
        <v>4126.0801126139995</v>
      </c>
      <c r="N157" s="109">
        <v>4123.6962489180005</v>
      </c>
      <c r="O157" s="109">
        <v>4123.4424115799993</v>
      </c>
      <c r="P157" s="109">
        <v>4101.0164345880003</v>
      </c>
      <c r="Q157" s="109">
        <v>4103.5327351559999</v>
      </c>
      <c r="R157" s="109">
        <v>4108.6094819159998</v>
      </c>
      <c r="S157" s="109">
        <v>4122.9788825280002</v>
      </c>
      <c r="T157" s="109">
        <v>4133.4082861980005</v>
      </c>
      <c r="U157" s="109">
        <v>4135.3175844359994</v>
      </c>
      <c r="V157" s="109">
        <v>4128.7178136479997</v>
      </c>
      <c r="W157" s="109">
        <v>4120.0652713440004</v>
      </c>
      <c r="X157" s="109">
        <v>4082.7732554700005</v>
      </c>
      <c r="Y157" s="109">
        <v>3962.2998475740001</v>
      </c>
    </row>
    <row r="158" spans="1:25" s="71" customFormat="1" ht="15.75" hidden="1" outlineLevel="1" x14ac:dyDescent="0.25">
      <c r="A158" s="121">
        <v>11</v>
      </c>
      <c r="B158" s="109">
        <v>3795.2086607339997</v>
      </c>
      <c r="C158" s="109">
        <v>3485.92441899</v>
      </c>
      <c r="D158" s="109">
        <v>3429.7160032319998</v>
      </c>
      <c r="E158" s="109">
        <v>3420.4895678160001</v>
      </c>
      <c r="F158" s="109">
        <v>3396.4964211719998</v>
      </c>
      <c r="G158" s="109">
        <v>3509.3988545519996</v>
      </c>
      <c r="H158" s="109">
        <v>3856.0965126360002</v>
      </c>
      <c r="I158" s="109">
        <v>3955.9980597480003</v>
      </c>
      <c r="J158" s="109">
        <v>3999.4483901699996</v>
      </c>
      <c r="K158" s="109">
        <v>4104.7246670039995</v>
      </c>
      <c r="L158" s="109">
        <v>4108.6757003519997</v>
      </c>
      <c r="M158" s="109">
        <v>4116.1252744020003</v>
      </c>
      <c r="N158" s="109">
        <v>4089.5606451599997</v>
      </c>
      <c r="O158" s="109">
        <v>4107.3844408499999</v>
      </c>
      <c r="P158" s="109">
        <v>4106.4573827459999</v>
      </c>
      <c r="Q158" s="109">
        <v>4114.6243231859999</v>
      </c>
      <c r="R158" s="109">
        <v>4088.4349317480001</v>
      </c>
      <c r="S158" s="109">
        <v>4106.0269629119994</v>
      </c>
      <c r="T158" s="109">
        <v>4123.6741761060002</v>
      </c>
      <c r="U158" s="109">
        <v>4126.4443140120002</v>
      </c>
      <c r="V158" s="109">
        <v>4120.4073999299999</v>
      </c>
      <c r="W158" s="109">
        <v>4091.2492152780001</v>
      </c>
      <c r="X158" s="109">
        <v>4069.121221248</v>
      </c>
      <c r="Y158" s="109">
        <v>3922.3811670719997</v>
      </c>
    </row>
    <row r="159" spans="1:25" s="71" customFormat="1" ht="15.75" hidden="1" outlineLevel="1" x14ac:dyDescent="0.25">
      <c r="A159" s="121">
        <v>12</v>
      </c>
      <c r="B159" s="109">
        <v>3821.5967074800001</v>
      </c>
      <c r="C159" s="109">
        <v>3798.045017076</v>
      </c>
      <c r="D159" s="109">
        <v>3461.7436534440003</v>
      </c>
      <c r="E159" s="109">
        <v>3458.907297102</v>
      </c>
      <c r="F159" s="109">
        <v>3418.171922556</v>
      </c>
      <c r="G159" s="109">
        <v>3548.8098603779999</v>
      </c>
      <c r="H159" s="109">
        <v>3925.8245257440003</v>
      </c>
      <c r="I159" s="109">
        <v>3975.0579329099996</v>
      </c>
      <c r="J159" s="109">
        <v>4026.2337475320001</v>
      </c>
      <c r="K159" s="109">
        <v>4099.2506096279994</v>
      </c>
      <c r="L159" s="109">
        <v>4105.5303246419999</v>
      </c>
      <c r="M159" s="109">
        <v>4101.071616618</v>
      </c>
      <c r="N159" s="109">
        <v>4079.0981322719999</v>
      </c>
      <c r="O159" s="109">
        <v>4096.2376707900003</v>
      </c>
      <c r="P159" s="109">
        <v>4079.2857511739999</v>
      </c>
      <c r="Q159" s="109">
        <v>4071.1739927640001</v>
      </c>
      <c r="R159" s="109">
        <v>4080.9301756679997</v>
      </c>
      <c r="S159" s="109">
        <v>4099.1292091619998</v>
      </c>
      <c r="T159" s="109">
        <v>4131.5652063959997</v>
      </c>
      <c r="U159" s="109">
        <v>4078.1931469800002</v>
      </c>
      <c r="V159" s="109">
        <v>4075.2464265780004</v>
      </c>
      <c r="W159" s="109">
        <v>4065.4350616439997</v>
      </c>
      <c r="X159" s="109">
        <v>4057.9634147819997</v>
      </c>
      <c r="Y159" s="109">
        <v>3913.7175883619998</v>
      </c>
    </row>
    <row r="160" spans="1:25" s="71" customFormat="1" ht="15.75" hidden="1" outlineLevel="1" x14ac:dyDescent="0.25">
      <c r="A160" s="121">
        <v>13</v>
      </c>
      <c r="B160" s="109">
        <v>3857.7519735359997</v>
      </c>
      <c r="C160" s="109">
        <v>3473.7181539540002</v>
      </c>
      <c r="D160" s="109">
        <v>3461.0152506479999</v>
      </c>
      <c r="E160" s="109">
        <v>3446.0388477060005</v>
      </c>
      <c r="F160" s="109">
        <v>3430.7092797719997</v>
      </c>
      <c r="G160" s="109">
        <v>3542.0886891240002</v>
      </c>
      <c r="H160" s="109">
        <v>3865.598858202</v>
      </c>
      <c r="I160" s="109">
        <v>3958.4481418800005</v>
      </c>
      <c r="J160" s="109">
        <v>4072.9067085059996</v>
      </c>
      <c r="K160" s="109">
        <v>4111.5893115359995</v>
      </c>
      <c r="L160" s="109">
        <v>4118.100791076</v>
      </c>
      <c r="M160" s="109">
        <v>4114.5029227200002</v>
      </c>
      <c r="N160" s="109">
        <v>4108.9516105019993</v>
      </c>
      <c r="O160" s="109">
        <v>4097.9483137199995</v>
      </c>
      <c r="P160" s="109">
        <v>4093.2799139819999</v>
      </c>
      <c r="Q160" s="109">
        <v>4097.1316196759999</v>
      </c>
      <c r="R160" s="109">
        <v>4084.6715173019998</v>
      </c>
      <c r="S160" s="109">
        <v>4103.1795701640003</v>
      </c>
      <c r="T160" s="109">
        <v>4129.3248159779996</v>
      </c>
      <c r="U160" s="109">
        <v>4124.0052682859996</v>
      </c>
      <c r="V160" s="109">
        <v>4121.1358027260003</v>
      </c>
      <c r="W160" s="109">
        <v>4107.2740767899995</v>
      </c>
      <c r="X160" s="109">
        <v>4076.7032321699999</v>
      </c>
      <c r="Y160" s="109">
        <v>3954.2543076000002</v>
      </c>
    </row>
    <row r="161" spans="1:25" s="71" customFormat="1" ht="15.75" hidden="1" outlineLevel="1" x14ac:dyDescent="0.25">
      <c r="A161" s="121">
        <v>14</v>
      </c>
      <c r="B161" s="109">
        <v>3598.7385611219997</v>
      </c>
      <c r="C161" s="109">
        <v>3478.8500827439993</v>
      </c>
      <c r="D161" s="109">
        <v>3462.5603474879999</v>
      </c>
      <c r="E161" s="109">
        <v>3416.7371897759999</v>
      </c>
      <c r="F161" s="109">
        <v>3417.2669372640003</v>
      </c>
      <c r="G161" s="109">
        <v>3471.2901446339997</v>
      </c>
      <c r="H161" s="109">
        <v>3523.2164348640003</v>
      </c>
      <c r="I161" s="109">
        <v>3588.7064680679996</v>
      </c>
      <c r="J161" s="109">
        <v>3910.1859384419995</v>
      </c>
      <c r="K161" s="109">
        <v>3982.1212327500002</v>
      </c>
      <c r="L161" s="109">
        <v>4072.5756163260003</v>
      </c>
      <c r="M161" s="109">
        <v>4076.9239602899997</v>
      </c>
      <c r="N161" s="109">
        <v>4074.0544947300004</v>
      </c>
      <c r="O161" s="109">
        <v>4072.167269304</v>
      </c>
      <c r="P161" s="109">
        <v>4073.4364559940004</v>
      </c>
      <c r="Q161" s="109">
        <v>4073.7344389559994</v>
      </c>
      <c r="R161" s="109">
        <v>4023.0552626039998</v>
      </c>
      <c r="S161" s="109">
        <v>4089.5937543780001</v>
      </c>
      <c r="T161" s="109">
        <v>4118.1339002940003</v>
      </c>
      <c r="U161" s="109">
        <v>4116.87575001</v>
      </c>
      <c r="V161" s="109">
        <v>4108.4770450440001</v>
      </c>
      <c r="W161" s="109">
        <v>4086.1835049240003</v>
      </c>
      <c r="X161" s="109">
        <v>3981.1279562099999</v>
      </c>
      <c r="Y161" s="109">
        <v>3885.3209157239999</v>
      </c>
    </row>
    <row r="162" spans="1:25" s="71" customFormat="1" ht="15.75" hidden="1" outlineLevel="1" x14ac:dyDescent="0.25">
      <c r="A162" s="121">
        <v>15</v>
      </c>
      <c r="B162" s="109">
        <v>3657.110112456</v>
      </c>
      <c r="C162" s="109">
        <v>3463.454296374</v>
      </c>
      <c r="D162" s="109">
        <v>3418.4478327059996</v>
      </c>
      <c r="E162" s="109">
        <v>3394.5540137160001</v>
      </c>
      <c r="F162" s="109">
        <v>3394.3663948140002</v>
      </c>
      <c r="G162" s="109">
        <v>3403.3279564859999</v>
      </c>
      <c r="H162" s="109">
        <v>3396.783367728</v>
      </c>
      <c r="I162" s="109">
        <v>3433.77740064</v>
      </c>
      <c r="J162" s="109">
        <v>3778.7754521999996</v>
      </c>
      <c r="K162" s="109">
        <v>3938.9688852899999</v>
      </c>
      <c r="L162" s="109">
        <v>3971.890484388</v>
      </c>
      <c r="M162" s="109">
        <v>3979.9139515499996</v>
      </c>
      <c r="N162" s="109">
        <v>3979.8035874899997</v>
      </c>
      <c r="O162" s="109">
        <v>3980.0463884219998</v>
      </c>
      <c r="P162" s="109">
        <v>3978.0046533119998</v>
      </c>
      <c r="Q162" s="109">
        <v>4038.02062914</v>
      </c>
      <c r="R162" s="109">
        <v>4029.3018683999999</v>
      </c>
      <c r="S162" s="109">
        <v>4041.8833712400001</v>
      </c>
      <c r="T162" s="109">
        <v>4086.1724685179997</v>
      </c>
      <c r="U162" s="109">
        <v>4090.322157174</v>
      </c>
      <c r="V162" s="109">
        <v>4089.9469193699997</v>
      </c>
      <c r="W162" s="109">
        <v>4072.2776333639999</v>
      </c>
      <c r="X162" s="109">
        <v>3977.2541777039996</v>
      </c>
      <c r="Y162" s="109">
        <v>3860.5993662840001</v>
      </c>
    </row>
    <row r="163" spans="1:25" s="71" customFormat="1" ht="15.75" hidden="1" outlineLevel="1" x14ac:dyDescent="0.25">
      <c r="A163" s="121">
        <v>16</v>
      </c>
      <c r="B163" s="109">
        <v>3552.6836388840002</v>
      </c>
      <c r="C163" s="109">
        <v>3454.1947517400004</v>
      </c>
      <c r="D163" s="109">
        <v>3393.9690841979996</v>
      </c>
      <c r="E163" s="109">
        <v>3391.9273490879996</v>
      </c>
      <c r="F163" s="109">
        <v>3396.507457578</v>
      </c>
      <c r="G163" s="109">
        <v>3484.2358488719997</v>
      </c>
      <c r="H163" s="109">
        <v>3749.0875200599999</v>
      </c>
      <c r="I163" s="109">
        <v>3954.397780878</v>
      </c>
      <c r="J163" s="109">
        <v>4076.5156132679995</v>
      </c>
      <c r="K163" s="109">
        <v>4107.6272417820001</v>
      </c>
      <c r="L163" s="109">
        <v>4112.3949691739999</v>
      </c>
      <c r="M163" s="109">
        <v>4106.9098753919998</v>
      </c>
      <c r="N163" s="109">
        <v>4096.215597978</v>
      </c>
      <c r="O163" s="109">
        <v>4097.760694818</v>
      </c>
      <c r="P163" s="109">
        <v>4095.443049558</v>
      </c>
      <c r="Q163" s="109">
        <v>4100.1997405440006</v>
      </c>
      <c r="R163" s="109">
        <v>4101.844165038</v>
      </c>
      <c r="S163" s="109">
        <v>4107.4948049100003</v>
      </c>
      <c r="T163" s="109">
        <v>4122.3056617620005</v>
      </c>
      <c r="U163" s="109">
        <v>4140.6040229099999</v>
      </c>
      <c r="V163" s="109">
        <v>4129.2696339479999</v>
      </c>
      <c r="W163" s="109">
        <v>4118.7409026240002</v>
      </c>
      <c r="X163" s="109">
        <v>4079.8154986619998</v>
      </c>
      <c r="Y163" s="109">
        <v>3892.152451038</v>
      </c>
    </row>
    <row r="164" spans="1:25" s="71" customFormat="1" ht="15.75" hidden="1" outlineLevel="1" x14ac:dyDescent="0.25">
      <c r="A164" s="121">
        <v>17</v>
      </c>
      <c r="B164" s="109">
        <v>3541.2499222679999</v>
      </c>
      <c r="C164" s="109">
        <v>3440.829664074</v>
      </c>
      <c r="D164" s="109">
        <v>3393.2186085900003</v>
      </c>
      <c r="E164" s="109">
        <v>3390.4705434960001</v>
      </c>
      <c r="F164" s="109">
        <v>3391.7176573739998</v>
      </c>
      <c r="G164" s="109">
        <v>3472.3827488279999</v>
      </c>
      <c r="H164" s="109">
        <v>3601.729427148</v>
      </c>
      <c r="I164" s="109">
        <v>3965.1362039159994</v>
      </c>
      <c r="J164" s="109">
        <v>4079.4292244520002</v>
      </c>
      <c r="K164" s="109">
        <v>4099.2837188459998</v>
      </c>
      <c r="L164" s="109">
        <v>4113.0681899399997</v>
      </c>
      <c r="M164" s="109">
        <v>4108.4108266080002</v>
      </c>
      <c r="N164" s="109">
        <v>4101.2371627080001</v>
      </c>
      <c r="O164" s="109">
        <v>4102.9919512619999</v>
      </c>
      <c r="P164" s="109">
        <v>4100.8950341219997</v>
      </c>
      <c r="Q164" s="109">
        <v>4104.4377204479997</v>
      </c>
      <c r="R164" s="109">
        <v>4096.0500518879999</v>
      </c>
      <c r="S164" s="109">
        <v>4107.7155330300002</v>
      </c>
      <c r="T164" s="109">
        <v>4113.1233719700003</v>
      </c>
      <c r="U164" s="109">
        <v>4115.562417696</v>
      </c>
      <c r="V164" s="109">
        <v>4114.4587770959997</v>
      </c>
      <c r="W164" s="109">
        <v>4096.2818164139999</v>
      </c>
      <c r="X164" s="109">
        <v>4007.0193646859998</v>
      </c>
      <c r="Y164" s="109">
        <v>3891.9537957299999</v>
      </c>
    </row>
    <row r="165" spans="1:25" s="71" customFormat="1" ht="15.75" hidden="1" outlineLevel="1" x14ac:dyDescent="0.25">
      <c r="A165" s="121">
        <v>18</v>
      </c>
      <c r="B165" s="109">
        <v>3896.820850776</v>
      </c>
      <c r="C165" s="109">
        <v>3887.186068338</v>
      </c>
      <c r="D165" s="109">
        <v>3820.7910498419997</v>
      </c>
      <c r="E165" s="109">
        <v>3817.1821450799998</v>
      </c>
      <c r="F165" s="109">
        <v>3821.398052172</v>
      </c>
      <c r="G165" s="109">
        <v>3846.6714219119999</v>
      </c>
      <c r="H165" s="109">
        <v>3944.37672423</v>
      </c>
      <c r="I165" s="109">
        <v>4062.9518702939995</v>
      </c>
      <c r="J165" s="109">
        <v>4102.4953129920004</v>
      </c>
      <c r="K165" s="109">
        <v>4130.207728458</v>
      </c>
      <c r="L165" s="109">
        <v>4154.8409866499996</v>
      </c>
      <c r="M165" s="109">
        <v>4170.5016467639998</v>
      </c>
      <c r="N165" s="109">
        <v>4136.0349508260006</v>
      </c>
      <c r="O165" s="109">
        <v>4175.6556483659997</v>
      </c>
      <c r="P165" s="109">
        <v>4155.2272608599997</v>
      </c>
      <c r="Q165" s="109">
        <v>4124.5681249919999</v>
      </c>
      <c r="R165" s="109">
        <v>4117.6814076480005</v>
      </c>
      <c r="S165" s="109">
        <v>4123.0119917459997</v>
      </c>
      <c r="T165" s="109">
        <v>4173.293857482</v>
      </c>
      <c r="U165" s="109">
        <v>4218.6314133300002</v>
      </c>
      <c r="V165" s="109">
        <v>4150.2277689419998</v>
      </c>
      <c r="W165" s="109">
        <v>4129.5565805040005</v>
      </c>
      <c r="X165" s="109">
        <v>4109.238557058</v>
      </c>
      <c r="Y165" s="109">
        <v>4037.214971502</v>
      </c>
    </row>
    <row r="166" spans="1:25" s="71" customFormat="1" ht="15.75" hidden="1" outlineLevel="1" x14ac:dyDescent="0.25">
      <c r="A166" s="121">
        <v>19</v>
      </c>
      <c r="B166" s="109">
        <v>3970.0805138039996</v>
      </c>
      <c r="C166" s="109">
        <v>3914.0266077300003</v>
      </c>
      <c r="D166" s="109">
        <v>3899.4806246219996</v>
      </c>
      <c r="E166" s="109">
        <v>3895.198499094</v>
      </c>
      <c r="F166" s="109">
        <v>3905.2085193359999</v>
      </c>
      <c r="G166" s="109">
        <v>3921.1781988180001</v>
      </c>
      <c r="H166" s="109">
        <v>4056.17551701</v>
      </c>
      <c r="I166" s="109">
        <v>4090.9401959099996</v>
      </c>
      <c r="J166" s="109">
        <v>4125.6717655920002</v>
      </c>
      <c r="K166" s="109">
        <v>4250.217607302</v>
      </c>
      <c r="L166" s="109">
        <v>4271.8489630620006</v>
      </c>
      <c r="M166" s="109">
        <v>4272.6766935119995</v>
      </c>
      <c r="N166" s="109">
        <v>4230.0099479159999</v>
      </c>
      <c r="O166" s="109">
        <v>4230.1313483819995</v>
      </c>
      <c r="P166" s="109">
        <v>4218.2341027140001</v>
      </c>
      <c r="Q166" s="109">
        <v>4221.2580779580003</v>
      </c>
      <c r="R166" s="109">
        <v>4223.7854149320001</v>
      </c>
      <c r="S166" s="109">
        <v>4245.7257900599998</v>
      </c>
      <c r="T166" s="109">
        <v>4285.7989802460006</v>
      </c>
      <c r="U166" s="109">
        <v>4882.7802535979999</v>
      </c>
      <c r="V166" s="109">
        <v>4776.3120449159996</v>
      </c>
      <c r="W166" s="109">
        <v>4286.439091794</v>
      </c>
      <c r="X166" s="109">
        <v>4134.5119267979999</v>
      </c>
      <c r="Y166" s="109">
        <v>4064.7618408780004</v>
      </c>
    </row>
    <row r="167" spans="1:25" s="71" customFormat="1" ht="15.75" hidden="1" outlineLevel="1" x14ac:dyDescent="0.25">
      <c r="A167" s="121">
        <v>20</v>
      </c>
      <c r="B167" s="109">
        <v>3973.2700351379999</v>
      </c>
      <c r="C167" s="109">
        <v>3919.7324296320003</v>
      </c>
      <c r="D167" s="109">
        <v>3903.4537307820001</v>
      </c>
      <c r="E167" s="109">
        <v>3901.94174316</v>
      </c>
      <c r="F167" s="109">
        <v>3912.1283458979997</v>
      </c>
      <c r="G167" s="109">
        <v>3930.4708526699997</v>
      </c>
      <c r="H167" s="109">
        <v>4060.5900794099998</v>
      </c>
      <c r="I167" s="109">
        <v>4092.5625475920006</v>
      </c>
      <c r="J167" s="109">
        <v>4101.3144175500001</v>
      </c>
      <c r="K167" s="109">
        <v>4108.9626469080004</v>
      </c>
      <c r="L167" s="109">
        <v>4112.9136802559997</v>
      </c>
      <c r="M167" s="109">
        <v>4111.4568746639998</v>
      </c>
      <c r="N167" s="109">
        <v>4106.2035454080005</v>
      </c>
      <c r="O167" s="109">
        <v>4111.3575470099995</v>
      </c>
      <c r="P167" s="109">
        <v>4104.1728467039993</v>
      </c>
      <c r="Q167" s="109">
        <v>4103.0029876680001</v>
      </c>
      <c r="R167" s="109">
        <v>4105.1440504319999</v>
      </c>
      <c r="S167" s="109">
        <v>4113.1564811879998</v>
      </c>
      <c r="T167" s="109">
        <v>4145.5814420159995</v>
      </c>
      <c r="U167" s="109">
        <v>4849.8145088759993</v>
      </c>
      <c r="V167" s="109">
        <v>4143.3189787859992</v>
      </c>
      <c r="W167" s="109">
        <v>4153.4945451180001</v>
      </c>
      <c r="X167" s="109">
        <v>4119.8445432240005</v>
      </c>
      <c r="Y167" s="109">
        <v>4067.9734350240001</v>
      </c>
    </row>
    <row r="168" spans="1:25" s="71" customFormat="1" ht="15.75" hidden="1" outlineLevel="1" x14ac:dyDescent="0.25">
      <c r="A168" s="121">
        <v>21</v>
      </c>
      <c r="B168" s="109">
        <v>3647.2877111159996</v>
      </c>
      <c r="C168" s="109">
        <v>3533.9548579020002</v>
      </c>
      <c r="D168" s="109">
        <v>3464.414463696</v>
      </c>
      <c r="E168" s="109">
        <v>3437.1214316579999</v>
      </c>
      <c r="F168" s="109">
        <v>3444.8469158580001</v>
      </c>
      <c r="G168" s="109">
        <v>3472.3496396099999</v>
      </c>
      <c r="H168" s="109">
        <v>3541.3602863279998</v>
      </c>
      <c r="I168" s="109">
        <v>3626.9255420460004</v>
      </c>
      <c r="J168" s="109">
        <v>3918.9488448060001</v>
      </c>
      <c r="K168" s="109">
        <v>4025.6267452019997</v>
      </c>
      <c r="L168" s="109">
        <v>4094.9905569120001</v>
      </c>
      <c r="M168" s="109">
        <v>4095.2664670620002</v>
      </c>
      <c r="N168" s="109">
        <v>4089.472353912</v>
      </c>
      <c r="O168" s="109">
        <v>4082.9829471840003</v>
      </c>
      <c r="P168" s="109">
        <v>4081.7910153359999</v>
      </c>
      <c r="Q168" s="109">
        <v>4082.2435079819998</v>
      </c>
      <c r="R168" s="109">
        <v>3987.109688262</v>
      </c>
      <c r="S168" s="109">
        <v>4037.3142991559998</v>
      </c>
      <c r="T168" s="109">
        <v>4101.7006917599992</v>
      </c>
      <c r="U168" s="109">
        <v>4113.8517747659998</v>
      </c>
      <c r="V168" s="109">
        <v>4106.5236011819998</v>
      </c>
      <c r="W168" s="109">
        <v>4094.6263555139999</v>
      </c>
      <c r="X168" s="109">
        <v>3975.0358600979998</v>
      </c>
      <c r="Y168" s="109">
        <v>3878.7983997780002</v>
      </c>
    </row>
    <row r="169" spans="1:25" s="71" customFormat="1" ht="15.75" hidden="1" outlineLevel="1" x14ac:dyDescent="0.25">
      <c r="A169" s="121">
        <v>22</v>
      </c>
      <c r="B169" s="109">
        <v>3572.9575167060002</v>
      </c>
      <c r="C169" s="109">
        <v>3470.0540671620001</v>
      </c>
      <c r="D169" s="109">
        <v>3433.5566725199997</v>
      </c>
      <c r="E169" s="109">
        <v>3396.430202736</v>
      </c>
      <c r="F169" s="109">
        <v>3400.0611803100001</v>
      </c>
      <c r="G169" s="109">
        <v>3420.1695120420004</v>
      </c>
      <c r="H169" s="109">
        <v>3444.063331032</v>
      </c>
      <c r="I169" s="109">
        <v>3426.6809915820004</v>
      </c>
      <c r="J169" s="109">
        <v>3941.6617683539998</v>
      </c>
      <c r="K169" s="109">
        <v>4053.9682358099999</v>
      </c>
      <c r="L169" s="109">
        <v>4061.1970817400002</v>
      </c>
      <c r="M169" s="109">
        <v>4059.6519848999997</v>
      </c>
      <c r="N169" s="109">
        <v>4059.1553466300002</v>
      </c>
      <c r="O169" s="109">
        <v>4054.7959662599997</v>
      </c>
      <c r="P169" s="109">
        <v>4053.1736145780001</v>
      </c>
      <c r="Q169" s="109">
        <v>4053.5047067579999</v>
      </c>
      <c r="R169" s="109">
        <v>4060.2369144180002</v>
      </c>
      <c r="S169" s="109">
        <v>4072.0017232139999</v>
      </c>
      <c r="T169" s="109">
        <v>4107.1747491360002</v>
      </c>
      <c r="U169" s="109">
        <v>4114.6132867799997</v>
      </c>
      <c r="V169" s="109">
        <v>4112.4942968280002</v>
      </c>
      <c r="W169" s="109">
        <v>4103.1243881340006</v>
      </c>
      <c r="X169" s="109">
        <v>4064.8170229079997</v>
      </c>
      <c r="Y169" s="109">
        <v>3954.7288730580003</v>
      </c>
    </row>
    <row r="170" spans="1:25" s="71" customFormat="1" ht="15.75" hidden="1" outlineLevel="1" x14ac:dyDescent="0.25">
      <c r="A170" s="121">
        <v>23</v>
      </c>
      <c r="B170" s="109">
        <v>3518.4928530959996</v>
      </c>
      <c r="C170" s="109">
        <v>3425.5883873879998</v>
      </c>
      <c r="D170" s="109">
        <v>3384.8640492479999</v>
      </c>
      <c r="E170" s="109">
        <v>3333.3019604159999</v>
      </c>
      <c r="F170" s="109">
        <v>3378.937499226</v>
      </c>
      <c r="G170" s="109">
        <v>3381.2772172979999</v>
      </c>
      <c r="H170" s="109">
        <v>3385.4379423599999</v>
      </c>
      <c r="I170" s="109">
        <v>3389.2786116480002</v>
      </c>
      <c r="J170" s="109">
        <v>3560.6739968279999</v>
      </c>
      <c r="K170" s="109">
        <v>3922.9219509659997</v>
      </c>
      <c r="L170" s="109">
        <v>3966.5157546660002</v>
      </c>
      <c r="M170" s="109">
        <v>3962.873740686</v>
      </c>
      <c r="N170" s="109">
        <v>3934.9626699119999</v>
      </c>
      <c r="O170" s="109">
        <v>3927.8331516359999</v>
      </c>
      <c r="P170" s="109">
        <v>3922.13836614</v>
      </c>
      <c r="Q170" s="109">
        <v>3922.061111298</v>
      </c>
      <c r="R170" s="109">
        <v>3919.6882840079998</v>
      </c>
      <c r="S170" s="109">
        <v>3964.9816942319994</v>
      </c>
      <c r="T170" s="109">
        <v>4088.5673686199998</v>
      </c>
      <c r="U170" s="109">
        <v>4095.8072509559997</v>
      </c>
      <c r="V170" s="109">
        <v>4041.5081334360002</v>
      </c>
      <c r="W170" s="109">
        <v>3969.1865649179999</v>
      </c>
      <c r="X170" s="109">
        <v>3924.1138828140001</v>
      </c>
      <c r="Y170" s="109">
        <v>3601.8949732379997</v>
      </c>
    </row>
    <row r="171" spans="1:25" s="71" customFormat="1" ht="15.75" hidden="1" outlineLevel="1" x14ac:dyDescent="0.25">
      <c r="A171" s="121">
        <v>24</v>
      </c>
      <c r="B171" s="109">
        <v>3518.5590715319995</v>
      </c>
      <c r="C171" s="109">
        <v>3441.6573945240002</v>
      </c>
      <c r="D171" s="109">
        <v>3392.6005698539998</v>
      </c>
      <c r="E171" s="109">
        <v>3380.5046688780003</v>
      </c>
      <c r="F171" s="109">
        <v>3393.5497007700005</v>
      </c>
      <c r="G171" s="109">
        <v>3449.151114198</v>
      </c>
      <c r="H171" s="109">
        <v>3530.4563171999998</v>
      </c>
      <c r="I171" s="109">
        <v>4046.882863158</v>
      </c>
      <c r="J171" s="109">
        <v>4072.7190896040001</v>
      </c>
      <c r="K171" s="109">
        <v>4109.0178289380001</v>
      </c>
      <c r="L171" s="109">
        <v>4114.0283572619992</v>
      </c>
      <c r="M171" s="109">
        <v>4090.9622687219999</v>
      </c>
      <c r="N171" s="109">
        <v>4085.1240099479996</v>
      </c>
      <c r="O171" s="109">
        <v>4083.1264204619997</v>
      </c>
      <c r="P171" s="109">
        <v>4073.127436626</v>
      </c>
      <c r="Q171" s="109">
        <v>4072.4983614840003</v>
      </c>
      <c r="R171" s="109">
        <v>4062.146212656</v>
      </c>
      <c r="S171" s="109">
        <v>4088.3576769060001</v>
      </c>
      <c r="T171" s="109">
        <v>4102.384948932</v>
      </c>
      <c r="U171" s="109">
        <v>4096.7122362480004</v>
      </c>
      <c r="V171" s="109">
        <v>4098.1248962159998</v>
      </c>
      <c r="W171" s="109">
        <v>4083.7996412279999</v>
      </c>
      <c r="X171" s="109">
        <v>4052.7321583379999</v>
      </c>
      <c r="Y171" s="109">
        <v>3901.2795587999999</v>
      </c>
    </row>
    <row r="172" spans="1:25" s="71" customFormat="1" ht="15.75" hidden="1" outlineLevel="1" x14ac:dyDescent="0.25">
      <c r="A172" s="121">
        <v>25</v>
      </c>
      <c r="B172" s="109">
        <v>3550.6529401799999</v>
      </c>
      <c r="C172" s="109">
        <v>3447.4404712679998</v>
      </c>
      <c r="D172" s="109">
        <v>3397.169641938</v>
      </c>
      <c r="E172" s="109">
        <v>3393.3179362439996</v>
      </c>
      <c r="F172" s="109">
        <v>3416.7592625880002</v>
      </c>
      <c r="G172" s="109">
        <v>3515.6675331599999</v>
      </c>
      <c r="H172" s="109">
        <v>3897.4499259180002</v>
      </c>
      <c r="I172" s="109">
        <v>4012.4603128439994</v>
      </c>
      <c r="J172" s="109">
        <v>4054.8511482900003</v>
      </c>
      <c r="K172" s="109">
        <v>4095.8734693919996</v>
      </c>
      <c r="L172" s="109">
        <v>4101.1930170840005</v>
      </c>
      <c r="M172" s="109">
        <v>4095.8624329859995</v>
      </c>
      <c r="N172" s="109">
        <v>4062.3559043699997</v>
      </c>
      <c r="O172" s="109">
        <v>4059.8727130199995</v>
      </c>
      <c r="P172" s="109">
        <v>4057.5661041659996</v>
      </c>
      <c r="Q172" s="109">
        <v>4057.908232752</v>
      </c>
      <c r="R172" s="109">
        <v>4058.0737788420001</v>
      </c>
      <c r="S172" s="109">
        <v>4066.9360128600001</v>
      </c>
      <c r="T172" s="109">
        <v>4094.9684841000003</v>
      </c>
      <c r="U172" s="109">
        <v>4104.2169923279998</v>
      </c>
      <c r="V172" s="109">
        <v>4095.7741417380003</v>
      </c>
      <c r="W172" s="109">
        <v>4092.8826033659998</v>
      </c>
      <c r="X172" s="109">
        <v>4057.6102497899997</v>
      </c>
      <c r="Y172" s="109">
        <v>3942.4232803679997</v>
      </c>
    </row>
    <row r="173" spans="1:25" s="71" customFormat="1" ht="15.75" hidden="1" outlineLevel="1" x14ac:dyDescent="0.25">
      <c r="A173" s="121">
        <v>26</v>
      </c>
      <c r="B173" s="109">
        <v>3497.2698443580002</v>
      </c>
      <c r="C173" s="109">
        <v>3445.9284836460001</v>
      </c>
      <c r="D173" s="109">
        <v>3396.551603202</v>
      </c>
      <c r="E173" s="109">
        <v>3393.119280936</v>
      </c>
      <c r="F173" s="109">
        <v>3424.2750550740002</v>
      </c>
      <c r="G173" s="109">
        <v>3529.3857858179999</v>
      </c>
      <c r="H173" s="109">
        <v>3787.9908512100001</v>
      </c>
      <c r="I173" s="109">
        <v>3980.5319902860001</v>
      </c>
      <c r="J173" s="109">
        <v>4062.0137757840002</v>
      </c>
      <c r="K173" s="109">
        <v>4082.4090540719994</v>
      </c>
      <c r="L173" s="109">
        <v>4082.8284374999998</v>
      </c>
      <c r="M173" s="109">
        <v>4076.1624482759999</v>
      </c>
      <c r="N173" s="109">
        <v>4063.7133823080003</v>
      </c>
      <c r="O173" s="109">
        <v>4059.8727130199995</v>
      </c>
      <c r="P173" s="109">
        <v>4059.5747300579997</v>
      </c>
      <c r="Q173" s="109">
        <v>4053.9130537800002</v>
      </c>
      <c r="R173" s="109">
        <v>4053.4164155100002</v>
      </c>
      <c r="S173" s="109">
        <v>4057.9523783760001</v>
      </c>
      <c r="T173" s="109">
        <v>4085.31162885</v>
      </c>
      <c r="U173" s="109">
        <v>4100.530832724</v>
      </c>
      <c r="V173" s="109">
        <v>4095.8845057979997</v>
      </c>
      <c r="W173" s="109">
        <v>4087.9272570719995</v>
      </c>
      <c r="X173" s="109">
        <v>4060.3472784780001</v>
      </c>
      <c r="Y173" s="109">
        <v>3893.7085842839997</v>
      </c>
    </row>
    <row r="174" spans="1:25" s="71" customFormat="1" ht="15.75" hidden="1" outlineLevel="1" x14ac:dyDescent="0.25">
      <c r="A174" s="121">
        <v>27</v>
      </c>
      <c r="B174" s="109">
        <v>3499.598526024</v>
      </c>
      <c r="C174" s="109">
        <v>3429.8263672920002</v>
      </c>
      <c r="D174" s="109">
        <v>3392.6336790719997</v>
      </c>
      <c r="E174" s="109">
        <v>3390.2167061579999</v>
      </c>
      <c r="F174" s="109">
        <v>3400.8447651359998</v>
      </c>
      <c r="G174" s="109">
        <v>3488.7276661139999</v>
      </c>
      <c r="H174" s="109">
        <v>3896.6773774980002</v>
      </c>
      <c r="I174" s="109">
        <v>4008.8182988640001</v>
      </c>
      <c r="J174" s="109">
        <v>4050.6242047919995</v>
      </c>
      <c r="K174" s="109">
        <v>4069.165366872</v>
      </c>
      <c r="L174" s="109">
        <v>4071.8361771240002</v>
      </c>
      <c r="M174" s="109">
        <v>4063.45954497</v>
      </c>
      <c r="N174" s="109">
        <v>4056.17551701</v>
      </c>
      <c r="O174" s="109">
        <v>4052.4010661579996</v>
      </c>
      <c r="P174" s="109">
        <v>4050.2268941760003</v>
      </c>
      <c r="Q174" s="109">
        <v>4049.2556904479998</v>
      </c>
      <c r="R174" s="109">
        <v>4046.7614626919994</v>
      </c>
      <c r="S174" s="109">
        <v>4049.7633651239998</v>
      </c>
      <c r="T174" s="109">
        <v>4077.4647441839998</v>
      </c>
      <c r="U174" s="109">
        <v>4094.206972086</v>
      </c>
      <c r="V174" s="109">
        <v>4089.6047907840002</v>
      </c>
      <c r="W174" s="109">
        <v>4090.9070866920001</v>
      </c>
      <c r="X174" s="109">
        <v>4051.42986243</v>
      </c>
      <c r="Y174" s="109">
        <v>3927.2923677420004</v>
      </c>
    </row>
    <row r="175" spans="1:25" s="71" customFormat="1" ht="15.75" collapsed="1" x14ac:dyDescent="0.25">
      <c r="A175" s="121">
        <v>28</v>
      </c>
      <c r="B175" s="109">
        <v>3683.3767587359998</v>
      </c>
      <c r="C175" s="109">
        <v>3468.9724993740001</v>
      </c>
      <c r="D175" s="109">
        <v>3421.0744973339997</v>
      </c>
      <c r="E175" s="109">
        <v>3393.6048827999998</v>
      </c>
      <c r="F175" s="109">
        <v>3395.4038169780001</v>
      </c>
      <c r="G175" s="109">
        <v>3452.4178903740003</v>
      </c>
      <c r="H175" s="109">
        <v>3461.9312723459998</v>
      </c>
      <c r="I175" s="109">
        <v>3546.9005621400001</v>
      </c>
      <c r="J175" s="109">
        <v>3939.7966157400001</v>
      </c>
      <c r="K175" s="109">
        <v>4010.6944878840004</v>
      </c>
      <c r="L175" s="109">
        <v>4030.9794021120001</v>
      </c>
      <c r="M175" s="109">
        <v>4030.8138560219995</v>
      </c>
      <c r="N175" s="109">
        <v>4029.8867979179995</v>
      </c>
      <c r="O175" s="109">
        <v>4027.966463274</v>
      </c>
      <c r="P175" s="109">
        <v>4022.0068040340002</v>
      </c>
      <c r="Q175" s="109">
        <v>4017.6915692879998</v>
      </c>
      <c r="R175" s="109">
        <v>4016.1906180719998</v>
      </c>
      <c r="S175" s="109">
        <v>3976.4595564719998</v>
      </c>
      <c r="T175" s="109">
        <v>4055.3477865599998</v>
      </c>
      <c r="U175" s="109">
        <v>4071.2071019820005</v>
      </c>
      <c r="V175" s="109">
        <v>4088.4238953419999</v>
      </c>
      <c r="W175" s="109">
        <v>4093.8427706880002</v>
      </c>
      <c r="X175" s="109">
        <v>4064.2541662019999</v>
      </c>
      <c r="Y175" s="109">
        <v>3950.7888761160002</v>
      </c>
    </row>
    <row r="176" spans="1:25" s="71" customFormat="1" ht="15.75" x14ac:dyDescent="0.25">
      <c r="A176" s="46"/>
    </row>
    <row r="177" spans="1:25" s="71" customFormat="1" ht="15.75" x14ac:dyDescent="0.25">
      <c r="A177" s="145" t="s">
        <v>32</v>
      </c>
      <c r="B177" s="145" t="s">
        <v>125</v>
      </c>
      <c r="C177" s="145"/>
      <c r="D177" s="145"/>
      <c r="E177" s="145"/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45"/>
    </row>
    <row r="178" spans="1:25" s="83" customFormat="1" ht="12.75" x14ac:dyDescent="0.2">
      <c r="A178" s="145"/>
      <c r="B178" s="82" t="s">
        <v>33</v>
      </c>
      <c r="C178" s="82" t="s">
        <v>34</v>
      </c>
      <c r="D178" s="82" t="s">
        <v>35</v>
      </c>
      <c r="E178" s="82" t="s">
        <v>36</v>
      </c>
      <c r="F178" s="82" t="s">
        <v>37</v>
      </c>
      <c r="G178" s="82" t="s">
        <v>38</v>
      </c>
      <c r="H178" s="82" t="s">
        <v>39</v>
      </c>
      <c r="I178" s="82" t="s">
        <v>40</v>
      </c>
      <c r="J178" s="82" t="s">
        <v>41</v>
      </c>
      <c r="K178" s="82" t="s">
        <v>42</v>
      </c>
      <c r="L178" s="82" t="s">
        <v>43</v>
      </c>
      <c r="M178" s="82" t="s">
        <v>44</v>
      </c>
      <c r="N178" s="82" t="s">
        <v>45</v>
      </c>
      <c r="O178" s="82" t="s">
        <v>46</v>
      </c>
      <c r="P178" s="82" t="s">
        <v>47</v>
      </c>
      <c r="Q178" s="82" t="s">
        <v>48</v>
      </c>
      <c r="R178" s="82" t="s">
        <v>49</v>
      </c>
      <c r="S178" s="82" t="s">
        <v>50</v>
      </c>
      <c r="T178" s="82" t="s">
        <v>51</v>
      </c>
      <c r="U178" s="82" t="s">
        <v>52</v>
      </c>
      <c r="V178" s="82" t="s">
        <v>53</v>
      </c>
      <c r="W178" s="82" t="s">
        <v>54</v>
      </c>
      <c r="X178" s="82" t="s">
        <v>55</v>
      </c>
      <c r="Y178" s="82" t="s">
        <v>56</v>
      </c>
    </row>
    <row r="179" spans="1:25" s="71" customFormat="1" ht="15.75" x14ac:dyDescent="0.25">
      <c r="A179" s="121">
        <v>1</v>
      </c>
      <c r="B179" s="109">
        <v>4374.676538402</v>
      </c>
      <c r="C179" s="109">
        <v>4269.8968998380005</v>
      </c>
      <c r="D179" s="109">
        <v>4184.8282823899999</v>
      </c>
      <c r="E179" s="109">
        <v>4021.2687454699999</v>
      </c>
      <c r="F179" s="109">
        <v>3995.9512301060004</v>
      </c>
      <c r="G179" s="109">
        <v>4224.3165430580002</v>
      </c>
      <c r="H179" s="109">
        <v>4113.9524830580003</v>
      </c>
      <c r="I179" s="109">
        <v>4266.7073785040002</v>
      </c>
      <c r="J179" s="109">
        <v>4342.6488881900004</v>
      </c>
      <c r="K179" s="109">
        <v>4851.0298941740002</v>
      </c>
      <c r="L179" s="109">
        <v>4926.1216005980004</v>
      </c>
      <c r="M179" s="109">
        <v>4921.2214363340008</v>
      </c>
      <c r="N179" s="109">
        <v>4922.3692225580007</v>
      </c>
      <c r="O179" s="109">
        <v>4913.3193696380004</v>
      </c>
      <c r="P179" s="109">
        <v>4860.6315673939998</v>
      </c>
      <c r="Q179" s="109">
        <v>4862.9492126539999</v>
      </c>
      <c r="R179" s="109">
        <v>4917.9325873460002</v>
      </c>
      <c r="S179" s="109">
        <v>4959.0100904780002</v>
      </c>
      <c r="T179" s="109">
        <v>4976.2268838380005</v>
      </c>
      <c r="U179" s="109">
        <v>4990.6625028859999</v>
      </c>
      <c r="V179" s="109">
        <v>4982.6831813480003</v>
      </c>
      <c r="W179" s="109">
        <v>4971.94475831</v>
      </c>
      <c r="X179" s="109">
        <v>4926.7727485520008</v>
      </c>
      <c r="Y179" s="109">
        <v>4810.8463399280008</v>
      </c>
    </row>
    <row r="180" spans="1:25" s="71" customFormat="1" ht="15.75" hidden="1" outlineLevel="1" x14ac:dyDescent="0.25">
      <c r="A180" s="121">
        <v>2</v>
      </c>
      <c r="B180" s="109">
        <v>4343.4214366100005</v>
      </c>
      <c r="C180" s="109">
        <v>4043.3194846580004</v>
      </c>
      <c r="D180" s="109">
        <v>3539.1433493600002</v>
      </c>
      <c r="E180" s="109">
        <v>3281.189431922</v>
      </c>
      <c r="F180" s="109">
        <v>3257.483231834</v>
      </c>
      <c r="G180" s="109">
        <v>4190.3795946079999</v>
      </c>
      <c r="H180" s="109">
        <v>4784.4031111519998</v>
      </c>
      <c r="I180" s="109">
        <v>4802.2710524659997</v>
      </c>
      <c r="J180" s="109">
        <v>4853.2592481860001</v>
      </c>
      <c r="K180" s="109">
        <v>4946.814861848</v>
      </c>
      <c r="L180" s="109">
        <v>4951.1632058120003</v>
      </c>
      <c r="M180" s="109">
        <v>4943.9895419120003</v>
      </c>
      <c r="N180" s="109">
        <v>4936.7055139519998</v>
      </c>
      <c r="O180" s="109">
        <v>4934.9286525860007</v>
      </c>
      <c r="P180" s="109">
        <v>4932.3792427999997</v>
      </c>
      <c r="Q180" s="109">
        <v>4929.2780127139995</v>
      </c>
      <c r="R180" s="109">
        <v>4932.5999709200005</v>
      </c>
      <c r="S180" s="109">
        <v>4948.5586139960005</v>
      </c>
      <c r="T180" s="109">
        <v>4959.5729471840004</v>
      </c>
      <c r="U180" s="109">
        <v>4972.8387071960005</v>
      </c>
      <c r="V180" s="109">
        <v>4980.0896259380006</v>
      </c>
      <c r="W180" s="109">
        <v>4976.5910852360003</v>
      </c>
      <c r="X180" s="109">
        <v>4919.5880482460007</v>
      </c>
      <c r="Y180" s="109">
        <v>4797.9116720960001</v>
      </c>
    </row>
    <row r="181" spans="1:25" s="71" customFormat="1" ht="15.75" hidden="1" outlineLevel="1" x14ac:dyDescent="0.25">
      <c r="A181" s="121">
        <v>3</v>
      </c>
      <c r="B181" s="109">
        <v>4330.277077064</v>
      </c>
      <c r="C181" s="109">
        <v>4313.40241229</v>
      </c>
      <c r="D181" s="109">
        <v>4245.2084596160003</v>
      </c>
      <c r="E181" s="109">
        <v>4136.81991629</v>
      </c>
      <c r="F181" s="109">
        <v>4216.2599666779997</v>
      </c>
      <c r="G181" s="109">
        <v>4311.4158592100002</v>
      </c>
      <c r="H181" s="109">
        <v>4447.1967622280008</v>
      </c>
      <c r="I181" s="109">
        <v>4778.5979615960005</v>
      </c>
      <c r="J181" s="109">
        <v>4853.5130855240004</v>
      </c>
      <c r="K181" s="109">
        <v>4932.4896068599992</v>
      </c>
      <c r="L181" s="109">
        <v>4936.4958222380001</v>
      </c>
      <c r="M181" s="109">
        <v>4934.2775046320003</v>
      </c>
      <c r="N181" s="109">
        <v>4925.7353263880004</v>
      </c>
      <c r="O181" s="109">
        <v>4926.1657462220001</v>
      </c>
      <c r="P181" s="109">
        <v>4918.2305703080001</v>
      </c>
      <c r="Q181" s="109">
        <v>4856.404623896</v>
      </c>
      <c r="R181" s="109">
        <v>4902.9010023740002</v>
      </c>
      <c r="S181" s="109">
        <v>4943.4156488000008</v>
      </c>
      <c r="T181" s="109">
        <v>4952.9842128020009</v>
      </c>
      <c r="U181" s="109">
        <v>4953.4808510719995</v>
      </c>
      <c r="V181" s="109">
        <v>4950.1699292720004</v>
      </c>
      <c r="W181" s="109">
        <v>4943.6253405139996</v>
      </c>
      <c r="X181" s="109">
        <v>4921.4752736720002</v>
      </c>
      <c r="Y181" s="109">
        <v>4782.9683783720002</v>
      </c>
    </row>
    <row r="182" spans="1:25" s="71" customFormat="1" ht="15.75" hidden="1" outlineLevel="1" x14ac:dyDescent="0.25">
      <c r="A182" s="121">
        <v>4</v>
      </c>
      <c r="B182" s="109">
        <v>4338.4550539100001</v>
      </c>
      <c r="C182" s="109">
        <v>4263.374383892</v>
      </c>
      <c r="D182" s="109">
        <v>4267.4688905180001</v>
      </c>
      <c r="E182" s="109">
        <v>4220.3875825220002</v>
      </c>
      <c r="F182" s="109">
        <v>4272.4904552480002</v>
      </c>
      <c r="G182" s="109">
        <v>4330.586096432</v>
      </c>
      <c r="H182" s="109">
        <v>4484.4777416960005</v>
      </c>
      <c r="I182" s="109">
        <v>4779.63538376</v>
      </c>
      <c r="J182" s="109">
        <v>4841.9800412539998</v>
      </c>
      <c r="K182" s="109">
        <v>4946.1526774880003</v>
      </c>
      <c r="L182" s="109">
        <v>4948.5696504019998</v>
      </c>
      <c r="M182" s="109">
        <v>4945.2476921959997</v>
      </c>
      <c r="N182" s="109">
        <v>4893.3876204020007</v>
      </c>
      <c r="O182" s="109">
        <v>4933.09660919</v>
      </c>
      <c r="P182" s="109">
        <v>4888.7523298819997</v>
      </c>
      <c r="Q182" s="109">
        <v>4819.2671177060001</v>
      </c>
      <c r="R182" s="109">
        <v>4815.1946838920003</v>
      </c>
      <c r="S182" s="109">
        <v>4935.4473636680004</v>
      </c>
      <c r="T182" s="109">
        <v>4950.2030384900008</v>
      </c>
      <c r="U182" s="109">
        <v>4960.5331145059999</v>
      </c>
      <c r="V182" s="109">
        <v>4965.54364283</v>
      </c>
      <c r="W182" s="109">
        <v>4957.7850494120003</v>
      </c>
      <c r="X182" s="109">
        <v>4869.8580028100005</v>
      </c>
      <c r="Y182" s="109">
        <v>4785.4074240979999</v>
      </c>
    </row>
    <row r="183" spans="1:25" s="71" customFormat="1" ht="15.75" hidden="1" outlineLevel="1" x14ac:dyDescent="0.25">
      <c r="A183" s="121">
        <v>5</v>
      </c>
      <c r="B183" s="109">
        <v>4362.7682563280005</v>
      </c>
      <c r="C183" s="109">
        <v>4316.636079248</v>
      </c>
      <c r="D183" s="109">
        <v>4257.2160693440001</v>
      </c>
      <c r="E183" s="109">
        <v>4236.401407628</v>
      </c>
      <c r="F183" s="109">
        <v>4282.3680386180004</v>
      </c>
      <c r="G183" s="109">
        <v>4323.7876703359998</v>
      </c>
      <c r="H183" s="109">
        <v>4525.4779899860005</v>
      </c>
      <c r="I183" s="109">
        <v>4796.8852863379998</v>
      </c>
      <c r="J183" s="109">
        <v>4845.9862566319998</v>
      </c>
      <c r="K183" s="109">
        <v>4954.0878534020003</v>
      </c>
      <c r="L183" s="109">
        <v>4959.2749642220006</v>
      </c>
      <c r="M183" s="109">
        <v>4955.9640424219997</v>
      </c>
      <c r="N183" s="109">
        <v>4948.9338518000004</v>
      </c>
      <c r="O183" s="109">
        <v>4940.7448385480002</v>
      </c>
      <c r="P183" s="109">
        <v>4939.2218145200004</v>
      </c>
      <c r="Q183" s="109">
        <v>4846.5049677139996</v>
      </c>
      <c r="R183" s="109">
        <v>4831.6720380500001</v>
      </c>
      <c r="S183" s="109">
        <v>4942.267862576</v>
      </c>
      <c r="T183" s="109">
        <v>4958.8003987640004</v>
      </c>
      <c r="U183" s="109">
        <v>4987.4177995219998</v>
      </c>
      <c r="V183" s="109">
        <v>4968.5345088559998</v>
      </c>
      <c r="W183" s="109">
        <v>4961.0187163700002</v>
      </c>
      <c r="X183" s="109">
        <v>4848.0721373659999</v>
      </c>
      <c r="Y183" s="109">
        <v>4751.117310656</v>
      </c>
    </row>
    <row r="184" spans="1:25" s="71" customFormat="1" ht="15.75" hidden="1" outlineLevel="1" x14ac:dyDescent="0.25">
      <c r="A184" s="121">
        <v>6</v>
      </c>
      <c r="B184" s="109">
        <v>4354.7558255720005</v>
      </c>
      <c r="C184" s="109">
        <v>4337.218976438</v>
      </c>
      <c r="D184" s="109">
        <v>4271.6296155800001</v>
      </c>
      <c r="E184" s="109">
        <v>4269.7975721840003</v>
      </c>
      <c r="F184" s="109">
        <v>4268.4180214340004</v>
      </c>
      <c r="G184" s="109">
        <v>4346.3460842000004</v>
      </c>
      <c r="H184" s="109">
        <v>4752.0002231360004</v>
      </c>
      <c r="I184" s="109">
        <v>4834.0448653399999</v>
      </c>
      <c r="J184" s="109">
        <v>4851.8465882179999</v>
      </c>
      <c r="K184" s="109">
        <v>4947.5322282380002</v>
      </c>
      <c r="L184" s="109">
        <v>4953.8009068460005</v>
      </c>
      <c r="M184" s="109">
        <v>4948.8897061759999</v>
      </c>
      <c r="N184" s="109">
        <v>4943.9012506640001</v>
      </c>
      <c r="O184" s="109">
        <v>4941.1421491640003</v>
      </c>
      <c r="P184" s="109">
        <v>4936.3523489599993</v>
      </c>
      <c r="Q184" s="109">
        <v>4939.3763242040004</v>
      </c>
      <c r="R184" s="109">
        <v>4938.3940840699997</v>
      </c>
      <c r="S184" s="109">
        <v>4949.2539075740006</v>
      </c>
      <c r="T184" s="109">
        <v>4972.9269984440007</v>
      </c>
      <c r="U184" s="109">
        <v>4980.6635190500001</v>
      </c>
      <c r="V184" s="109">
        <v>4995.1212109099997</v>
      </c>
      <c r="W184" s="109">
        <v>4985.9941031479993</v>
      </c>
      <c r="X184" s="109">
        <v>4955.9309332040002</v>
      </c>
      <c r="Y184" s="109">
        <v>4909.4124819139997</v>
      </c>
    </row>
    <row r="185" spans="1:25" s="71" customFormat="1" ht="15.75" hidden="1" outlineLevel="1" x14ac:dyDescent="0.25">
      <c r="A185" s="121">
        <v>7</v>
      </c>
      <c r="B185" s="109">
        <v>4778.3772334759997</v>
      </c>
      <c r="C185" s="109">
        <v>4680.6608947519999</v>
      </c>
      <c r="D185" s="109">
        <v>4660.7181091100001</v>
      </c>
      <c r="E185" s="109">
        <v>4639.208153816</v>
      </c>
      <c r="F185" s="109">
        <v>4657.3630416859996</v>
      </c>
      <c r="G185" s="109">
        <v>4528.5681836659996</v>
      </c>
      <c r="H185" s="109">
        <v>4773.5984696779997</v>
      </c>
      <c r="I185" s="109">
        <v>4896.2350131500007</v>
      </c>
      <c r="J185" s="109">
        <v>4931.4963303200002</v>
      </c>
      <c r="K185" s="109">
        <v>4983.1577468060004</v>
      </c>
      <c r="L185" s="109">
        <v>4999.8999747080006</v>
      </c>
      <c r="M185" s="109">
        <v>5004.314537108</v>
      </c>
      <c r="N185" s="109">
        <v>5001.7430545099996</v>
      </c>
      <c r="O185" s="109">
        <v>5000.9594696840004</v>
      </c>
      <c r="P185" s="109">
        <v>5029.7975985619996</v>
      </c>
      <c r="Q185" s="109">
        <v>5025.8686380260006</v>
      </c>
      <c r="R185" s="109">
        <v>4963.8992183360006</v>
      </c>
      <c r="S185" s="109">
        <v>4992.0861992600003</v>
      </c>
      <c r="T185" s="109">
        <v>5003.3654061920006</v>
      </c>
      <c r="U185" s="109">
        <v>5003.1888236960003</v>
      </c>
      <c r="V185" s="109">
        <v>4976.6021216419995</v>
      </c>
      <c r="W185" s="109">
        <v>4971.249464732</v>
      </c>
      <c r="X185" s="109">
        <v>4947.6867379220002</v>
      </c>
      <c r="Y185" s="109">
        <v>4906.6202711960004</v>
      </c>
    </row>
    <row r="186" spans="1:25" s="71" customFormat="1" ht="15.75" hidden="1" outlineLevel="1" x14ac:dyDescent="0.25">
      <c r="A186" s="121">
        <v>8</v>
      </c>
      <c r="B186" s="109">
        <v>4738.1053879820001</v>
      </c>
      <c r="C186" s="109">
        <v>4355.6277016459999</v>
      </c>
      <c r="D186" s="109">
        <v>4323.3131048779996</v>
      </c>
      <c r="E186" s="109">
        <v>4317.408627668</v>
      </c>
      <c r="F186" s="109">
        <v>4317.9052659379995</v>
      </c>
      <c r="G186" s="109">
        <v>4330.8730429879997</v>
      </c>
      <c r="H186" s="109">
        <v>4326.7012815200005</v>
      </c>
      <c r="I186" s="109">
        <v>4680.671931158</v>
      </c>
      <c r="J186" s="109">
        <v>4776.7328089820003</v>
      </c>
      <c r="K186" s="109">
        <v>4914.2353913360002</v>
      </c>
      <c r="L186" s="109">
        <v>4920.8130893120006</v>
      </c>
      <c r="M186" s="109">
        <v>4922.8327516099998</v>
      </c>
      <c r="N186" s="109">
        <v>4923.616336436</v>
      </c>
      <c r="O186" s="109">
        <v>4923.3514626920005</v>
      </c>
      <c r="P186" s="109">
        <v>4942.3671902300002</v>
      </c>
      <c r="Q186" s="109">
        <v>4932.3792427999997</v>
      </c>
      <c r="R186" s="109">
        <v>4947.6315558920005</v>
      </c>
      <c r="S186" s="109">
        <v>4973.9864934200004</v>
      </c>
      <c r="T186" s="109">
        <v>4995.8937593299997</v>
      </c>
      <c r="U186" s="109">
        <v>4994.9998104440001</v>
      </c>
      <c r="V186" s="109">
        <v>4975.3770805760005</v>
      </c>
      <c r="W186" s="109">
        <v>4966.6693562419996</v>
      </c>
      <c r="X186" s="109">
        <v>4943.2169934920003</v>
      </c>
      <c r="Y186" s="109">
        <v>4820.5363043960006</v>
      </c>
    </row>
    <row r="187" spans="1:25" s="71" customFormat="1" ht="15.75" hidden="1" outlineLevel="1" x14ac:dyDescent="0.25">
      <c r="A187" s="121">
        <v>9</v>
      </c>
      <c r="B187" s="109">
        <v>4690.2073859420007</v>
      </c>
      <c r="C187" s="109">
        <v>4338.9516921799996</v>
      </c>
      <c r="D187" s="109">
        <v>4312.6519366820003</v>
      </c>
      <c r="E187" s="109">
        <v>4270.8129215360004</v>
      </c>
      <c r="F187" s="109">
        <v>4270.1838463940003</v>
      </c>
      <c r="G187" s="109">
        <v>4345.0437882920005</v>
      </c>
      <c r="H187" s="109">
        <v>4706.3426115140001</v>
      </c>
      <c r="I187" s="109">
        <v>4847.8072636220004</v>
      </c>
      <c r="J187" s="109">
        <v>4949.9381647460004</v>
      </c>
      <c r="K187" s="109">
        <v>4986.5790326659999</v>
      </c>
      <c r="L187" s="109">
        <v>4990.6183572619993</v>
      </c>
      <c r="M187" s="109">
        <v>4978.6769659700003</v>
      </c>
      <c r="N187" s="109">
        <v>4975.3439713580001</v>
      </c>
      <c r="O187" s="109">
        <v>4963.9433639600002</v>
      </c>
      <c r="P187" s="109">
        <v>4954.0105985600003</v>
      </c>
      <c r="Q187" s="109">
        <v>4955.1914940019997</v>
      </c>
      <c r="R187" s="109">
        <v>4955.1583847840002</v>
      </c>
      <c r="S187" s="109">
        <v>4987.3074354620003</v>
      </c>
      <c r="T187" s="109">
        <v>4992.8146020559998</v>
      </c>
      <c r="U187" s="109">
        <v>5008.9608640340002</v>
      </c>
      <c r="V187" s="109">
        <v>4989.360206978</v>
      </c>
      <c r="W187" s="109">
        <v>4980.5200457720002</v>
      </c>
      <c r="X187" s="109">
        <v>4941.8153699300001</v>
      </c>
      <c r="Y187" s="109">
        <v>4836.2852557579999</v>
      </c>
    </row>
    <row r="188" spans="1:25" s="71" customFormat="1" ht="15.75" hidden="1" outlineLevel="1" x14ac:dyDescent="0.25">
      <c r="A188" s="121">
        <v>10</v>
      </c>
      <c r="B188" s="109">
        <v>4681.6541712919998</v>
      </c>
      <c r="C188" s="109">
        <v>4359.2917884380004</v>
      </c>
      <c r="D188" s="109">
        <v>4344.4257495560005</v>
      </c>
      <c r="E188" s="109">
        <v>4304.4739598359993</v>
      </c>
      <c r="F188" s="109">
        <v>4270.625302634</v>
      </c>
      <c r="G188" s="109">
        <v>4371.2331797300003</v>
      </c>
      <c r="H188" s="109">
        <v>4823.7920441659999</v>
      </c>
      <c r="I188" s="109">
        <v>4951.74813533</v>
      </c>
      <c r="J188" s="109">
        <v>4986.8439064100003</v>
      </c>
      <c r="K188" s="109">
        <v>5004.3586827320005</v>
      </c>
      <c r="L188" s="109">
        <v>5007.4709492239999</v>
      </c>
      <c r="M188" s="109">
        <v>5002.6701126139997</v>
      </c>
      <c r="N188" s="109">
        <v>5000.2862489180006</v>
      </c>
      <c r="O188" s="109">
        <v>5000.0324115799995</v>
      </c>
      <c r="P188" s="109">
        <v>4977.6064345880004</v>
      </c>
      <c r="Q188" s="109">
        <v>4980.1227351560001</v>
      </c>
      <c r="R188" s="109">
        <v>4985.199481916</v>
      </c>
      <c r="S188" s="109">
        <v>4999.5688825280004</v>
      </c>
      <c r="T188" s="109">
        <v>5009.9982861980006</v>
      </c>
      <c r="U188" s="109">
        <v>5011.9075844359995</v>
      </c>
      <c r="V188" s="109">
        <v>5005.3078136479999</v>
      </c>
      <c r="W188" s="109">
        <v>4996.6552713440005</v>
      </c>
      <c r="X188" s="109">
        <v>4959.3632554700007</v>
      </c>
      <c r="Y188" s="109">
        <v>4838.8898475740007</v>
      </c>
    </row>
    <row r="189" spans="1:25" s="71" customFormat="1" ht="15.75" hidden="1" outlineLevel="1" x14ac:dyDescent="0.25">
      <c r="A189" s="121">
        <v>11</v>
      </c>
      <c r="B189" s="109">
        <v>4671.7986607339999</v>
      </c>
      <c r="C189" s="109">
        <v>4362.5144189900002</v>
      </c>
      <c r="D189" s="109">
        <v>4306.306003232</v>
      </c>
      <c r="E189" s="109">
        <v>4297.0795678160002</v>
      </c>
      <c r="F189" s="109">
        <v>4273.086421172</v>
      </c>
      <c r="G189" s="109">
        <v>4385.9888545520007</v>
      </c>
      <c r="H189" s="109">
        <v>4732.6865126360008</v>
      </c>
      <c r="I189" s="109">
        <v>4832.5880597480009</v>
      </c>
      <c r="J189" s="109">
        <v>4876.0383901699997</v>
      </c>
      <c r="K189" s="109">
        <v>4981.3146670039996</v>
      </c>
      <c r="L189" s="109">
        <v>4985.2657003519998</v>
      </c>
      <c r="M189" s="109">
        <v>4992.7152744020004</v>
      </c>
      <c r="N189" s="109">
        <v>4966.1506451599998</v>
      </c>
      <c r="O189" s="109">
        <v>4983.974440850001</v>
      </c>
      <c r="P189" s="109">
        <v>4983.047382746</v>
      </c>
      <c r="Q189" s="109">
        <v>4991.214323186</v>
      </c>
      <c r="R189" s="109">
        <v>4965.0249317480002</v>
      </c>
      <c r="S189" s="109">
        <v>4982.6169629119995</v>
      </c>
      <c r="T189" s="109">
        <v>5000.2641761060004</v>
      </c>
      <c r="U189" s="109">
        <v>5003.0343140120003</v>
      </c>
      <c r="V189" s="109">
        <v>4996.99739993</v>
      </c>
      <c r="W189" s="109">
        <v>4967.8392152779998</v>
      </c>
      <c r="X189" s="109">
        <v>4945.7112212480006</v>
      </c>
      <c r="Y189" s="109">
        <v>4798.9711670719998</v>
      </c>
    </row>
    <row r="190" spans="1:25" s="71" customFormat="1" ht="15.75" hidden="1" outlineLevel="1" x14ac:dyDescent="0.25">
      <c r="A190" s="121">
        <v>12</v>
      </c>
      <c r="B190" s="109">
        <v>4698.1867074800002</v>
      </c>
      <c r="C190" s="109">
        <v>4674.6350170759997</v>
      </c>
      <c r="D190" s="109">
        <v>4338.3336534440004</v>
      </c>
      <c r="E190" s="109">
        <v>4335.4972971020006</v>
      </c>
      <c r="F190" s="109">
        <v>4294.7619225560002</v>
      </c>
      <c r="G190" s="109">
        <v>4425.3998603780001</v>
      </c>
      <c r="H190" s="109">
        <v>4802.4145257440005</v>
      </c>
      <c r="I190" s="109">
        <v>4851.6479329100002</v>
      </c>
      <c r="J190" s="109">
        <v>4902.8237475320002</v>
      </c>
      <c r="K190" s="109">
        <v>4975.8406096279996</v>
      </c>
      <c r="L190" s="109">
        <v>4982.120324642</v>
      </c>
      <c r="M190" s="109">
        <v>4977.6616166180002</v>
      </c>
      <c r="N190" s="109">
        <v>4955.6881322720001</v>
      </c>
      <c r="O190" s="109">
        <v>4972.8276707900004</v>
      </c>
      <c r="P190" s="109">
        <v>4955.8757511740005</v>
      </c>
      <c r="Q190" s="109">
        <v>4947.7639927640002</v>
      </c>
      <c r="R190" s="109">
        <v>4957.5201756679999</v>
      </c>
      <c r="S190" s="109">
        <v>4975.719209162</v>
      </c>
      <c r="T190" s="109">
        <v>5008.1552063959998</v>
      </c>
      <c r="U190" s="109">
        <v>4954.7831469800003</v>
      </c>
      <c r="V190" s="109">
        <v>4951.8364265780001</v>
      </c>
      <c r="W190" s="109">
        <v>4942.0250616439998</v>
      </c>
      <c r="X190" s="109">
        <v>4934.5534147819999</v>
      </c>
      <c r="Y190" s="109">
        <v>4790.3075883620004</v>
      </c>
    </row>
    <row r="191" spans="1:25" s="71" customFormat="1" ht="15.75" hidden="1" outlineLevel="1" x14ac:dyDescent="0.25">
      <c r="A191" s="121">
        <v>13</v>
      </c>
      <c r="B191" s="109">
        <v>4734.3419735360003</v>
      </c>
      <c r="C191" s="109">
        <v>4350.3081539539999</v>
      </c>
      <c r="D191" s="109">
        <v>4337.605250648</v>
      </c>
      <c r="E191" s="109">
        <v>4322.6288477060007</v>
      </c>
      <c r="F191" s="109">
        <v>4307.2992797719999</v>
      </c>
      <c r="G191" s="109">
        <v>4418.6786891240008</v>
      </c>
      <c r="H191" s="109">
        <v>4742.1888582020001</v>
      </c>
      <c r="I191" s="109">
        <v>4835.0381418800007</v>
      </c>
      <c r="J191" s="109">
        <v>4949.4967085060007</v>
      </c>
      <c r="K191" s="109">
        <v>4988.1793115359997</v>
      </c>
      <c r="L191" s="109">
        <v>4994.6907910760001</v>
      </c>
      <c r="M191" s="109">
        <v>4991.0929227200004</v>
      </c>
      <c r="N191" s="109">
        <v>4985.5416105019995</v>
      </c>
      <c r="O191" s="109">
        <v>4974.5383137199997</v>
      </c>
      <c r="P191" s="109">
        <v>4969.8699139820001</v>
      </c>
      <c r="Q191" s="109">
        <v>4973.721619676</v>
      </c>
      <c r="R191" s="109">
        <v>4961.2615173020004</v>
      </c>
      <c r="S191" s="109">
        <v>4979.7695701640005</v>
      </c>
      <c r="T191" s="109">
        <v>5005.9148159779998</v>
      </c>
      <c r="U191" s="109">
        <v>5000.5952682860006</v>
      </c>
      <c r="V191" s="109">
        <v>4997.7258027260004</v>
      </c>
      <c r="W191" s="109">
        <v>4983.8640767900006</v>
      </c>
      <c r="X191" s="109">
        <v>4953.29323217</v>
      </c>
      <c r="Y191" s="109">
        <v>4830.8443076000003</v>
      </c>
    </row>
    <row r="192" spans="1:25" s="71" customFormat="1" ht="15.75" hidden="1" outlineLevel="1" x14ac:dyDescent="0.25">
      <c r="A192" s="121">
        <v>14</v>
      </c>
      <c r="B192" s="109">
        <v>4475.3285611219999</v>
      </c>
      <c r="C192" s="109">
        <v>4355.4400827440004</v>
      </c>
      <c r="D192" s="109">
        <v>4339.1503474880001</v>
      </c>
      <c r="E192" s="109">
        <v>4293.3271897760005</v>
      </c>
      <c r="F192" s="109">
        <v>4293.8569372640004</v>
      </c>
      <c r="G192" s="109">
        <v>4347.8801446340003</v>
      </c>
      <c r="H192" s="109">
        <v>4399.806434864</v>
      </c>
      <c r="I192" s="109">
        <v>4465.2964680679997</v>
      </c>
      <c r="J192" s="109">
        <v>4786.7759384419996</v>
      </c>
      <c r="K192" s="109">
        <v>4858.7112327499999</v>
      </c>
      <c r="L192" s="109">
        <v>4949.1656163260004</v>
      </c>
      <c r="M192" s="109">
        <v>4953.5139602899999</v>
      </c>
      <c r="N192" s="109">
        <v>4950.6444947300006</v>
      </c>
      <c r="O192" s="109">
        <v>4948.7572693040001</v>
      </c>
      <c r="P192" s="109">
        <v>4950.0264559940006</v>
      </c>
      <c r="Q192" s="109">
        <v>4950.3244389559995</v>
      </c>
      <c r="R192" s="109">
        <v>4899.645262604</v>
      </c>
      <c r="S192" s="109">
        <v>4966.1837543780002</v>
      </c>
      <c r="T192" s="109">
        <v>4994.7239002940005</v>
      </c>
      <c r="U192" s="109">
        <v>4993.4657500100002</v>
      </c>
      <c r="V192" s="109">
        <v>4985.0670450440002</v>
      </c>
      <c r="W192" s="109">
        <v>4962.773504924</v>
      </c>
      <c r="X192" s="109">
        <v>4857.71795621</v>
      </c>
      <c r="Y192" s="109">
        <v>4761.910915724</v>
      </c>
    </row>
    <row r="193" spans="1:25" s="71" customFormat="1" ht="15.75" hidden="1" outlineLevel="1" x14ac:dyDescent="0.25">
      <c r="A193" s="121">
        <v>15</v>
      </c>
      <c r="B193" s="109">
        <v>4533.7001124560002</v>
      </c>
      <c r="C193" s="109">
        <v>4340.0442963740006</v>
      </c>
      <c r="D193" s="109">
        <v>4295.0378327059998</v>
      </c>
      <c r="E193" s="109">
        <v>4271.1440137160007</v>
      </c>
      <c r="F193" s="109">
        <v>4270.9563948140003</v>
      </c>
      <c r="G193" s="109">
        <v>4279.9179564860005</v>
      </c>
      <c r="H193" s="109">
        <v>4273.3733677279997</v>
      </c>
      <c r="I193" s="109">
        <v>4310.3674006399997</v>
      </c>
      <c r="J193" s="109">
        <v>4655.3654521999997</v>
      </c>
      <c r="K193" s="109">
        <v>4815.55888529</v>
      </c>
      <c r="L193" s="109">
        <v>4848.4804843880001</v>
      </c>
      <c r="M193" s="109">
        <v>4856.5039515499993</v>
      </c>
      <c r="N193" s="109">
        <v>4856.3935874899998</v>
      </c>
      <c r="O193" s="109">
        <v>4856.636388422</v>
      </c>
      <c r="P193" s="109">
        <v>4854.5946533120004</v>
      </c>
      <c r="Q193" s="109">
        <v>4914.6106291400001</v>
      </c>
      <c r="R193" s="109">
        <v>4905.8918684</v>
      </c>
      <c r="S193" s="109">
        <v>4918.4733712400002</v>
      </c>
      <c r="T193" s="109">
        <v>4962.7624685179999</v>
      </c>
      <c r="U193" s="109">
        <v>4966.9121571739997</v>
      </c>
      <c r="V193" s="109">
        <v>4966.5369193699999</v>
      </c>
      <c r="W193" s="109">
        <v>4948.8676333640005</v>
      </c>
      <c r="X193" s="109">
        <v>4853.8441777039998</v>
      </c>
      <c r="Y193" s="109">
        <v>4737.1893662840002</v>
      </c>
    </row>
    <row r="194" spans="1:25" s="71" customFormat="1" ht="15.75" hidden="1" outlineLevel="1" x14ac:dyDescent="0.25">
      <c r="A194" s="121">
        <v>16</v>
      </c>
      <c r="B194" s="109">
        <v>4429.2736388840003</v>
      </c>
      <c r="C194" s="109">
        <v>4330.7847517400005</v>
      </c>
      <c r="D194" s="109">
        <v>4270.5590841980002</v>
      </c>
      <c r="E194" s="109">
        <v>4268.5173490880006</v>
      </c>
      <c r="F194" s="109">
        <v>4273.0974575780001</v>
      </c>
      <c r="G194" s="109">
        <v>4360.8258488720003</v>
      </c>
      <c r="H194" s="109">
        <v>4625.6775200600005</v>
      </c>
      <c r="I194" s="109">
        <v>4830.9877808780002</v>
      </c>
      <c r="J194" s="109">
        <v>4953.1056132679996</v>
      </c>
      <c r="K194" s="109">
        <v>4984.2172417820002</v>
      </c>
      <c r="L194" s="109">
        <v>4988.9849691740001</v>
      </c>
      <c r="M194" s="109">
        <v>4983.4998753919999</v>
      </c>
      <c r="N194" s="109">
        <v>4972.8055979780002</v>
      </c>
      <c r="O194" s="109">
        <v>4974.3506948180002</v>
      </c>
      <c r="P194" s="109">
        <v>4972.0330495580001</v>
      </c>
      <c r="Q194" s="109">
        <v>4976.7897405440008</v>
      </c>
      <c r="R194" s="109">
        <v>4978.4341650380002</v>
      </c>
      <c r="S194" s="109">
        <v>4984.0848049100005</v>
      </c>
      <c r="T194" s="109">
        <v>4998.8956617620006</v>
      </c>
      <c r="U194" s="109">
        <v>5017.1940229100001</v>
      </c>
      <c r="V194" s="109">
        <v>5005.859633948</v>
      </c>
      <c r="W194" s="109">
        <v>4995.3309026240004</v>
      </c>
      <c r="X194" s="109">
        <v>4956.4054986619994</v>
      </c>
      <c r="Y194" s="109">
        <v>4768.7424510380006</v>
      </c>
    </row>
    <row r="195" spans="1:25" s="71" customFormat="1" ht="15.75" hidden="1" outlineLevel="1" x14ac:dyDescent="0.25">
      <c r="A195" s="121">
        <v>17</v>
      </c>
      <c r="B195" s="109">
        <v>4417.839922268</v>
      </c>
      <c r="C195" s="109">
        <v>4317.4196640740001</v>
      </c>
      <c r="D195" s="109">
        <v>4269.8086085900004</v>
      </c>
      <c r="E195" s="109">
        <v>4267.0605434960007</v>
      </c>
      <c r="F195" s="109">
        <v>4268.307657374</v>
      </c>
      <c r="G195" s="109">
        <v>4348.9727488280005</v>
      </c>
      <c r="H195" s="109">
        <v>4478.3194271480006</v>
      </c>
      <c r="I195" s="109">
        <v>4841.7262039159996</v>
      </c>
      <c r="J195" s="109">
        <v>4956.0192244520003</v>
      </c>
      <c r="K195" s="109">
        <v>4975.873718846</v>
      </c>
      <c r="L195" s="109">
        <v>4989.6581899400007</v>
      </c>
      <c r="M195" s="109">
        <v>4985.0008266080004</v>
      </c>
      <c r="N195" s="109">
        <v>4977.8271627080003</v>
      </c>
      <c r="O195" s="109">
        <v>4979.5819512620001</v>
      </c>
      <c r="P195" s="109">
        <v>4977.4850341220008</v>
      </c>
      <c r="Q195" s="109">
        <v>4981.0277204479999</v>
      </c>
      <c r="R195" s="109">
        <v>4972.640051888</v>
      </c>
      <c r="S195" s="109">
        <v>4984.3055330300003</v>
      </c>
      <c r="T195" s="109">
        <v>4989.7133719700005</v>
      </c>
      <c r="U195" s="109">
        <v>4992.1524176960002</v>
      </c>
      <c r="V195" s="109">
        <v>4991.0487770959999</v>
      </c>
      <c r="W195" s="109">
        <v>4972.871816414</v>
      </c>
      <c r="X195" s="109">
        <v>4883.6093646859999</v>
      </c>
      <c r="Y195" s="109">
        <v>4768.5437957300001</v>
      </c>
    </row>
    <row r="196" spans="1:25" s="71" customFormat="1" ht="15.75" hidden="1" outlineLevel="1" x14ac:dyDescent="0.25">
      <c r="A196" s="121">
        <v>18</v>
      </c>
      <c r="B196" s="109">
        <v>4773.4108507760002</v>
      </c>
      <c r="C196" s="109">
        <v>4763.7760683380002</v>
      </c>
      <c r="D196" s="109">
        <v>4697.3810498419998</v>
      </c>
      <c r="E196" s="109">
        <v>4693.77214508</v>
      </c>
      <c r="F196" s="109">
        <v>4697.9880521720006</v>
      </c>
      <c r="G196" s="109">
        <v>4723.2614219120005</v>
      </c>
      <c r="H196" s="109">
        <v>4820.9667242300002</v>
      </c>
      <c r="I196" s="109">
        <v>4939.5418702939996</v>
      </c>
      <c r="J196" s="109">
        <v>4979.0853129920006</v>
      </c>
      <c r="K196" s="109">
        <v>5006.7977284580002</v>
      </c>
      <c r="L196" s="109">
        <v>5031.4309866499998</v>
      </c>
      <c r="M196" s="109">
        <v>5047.091646764</v>
      </c>
      <c r="N196" s="109">
        <v>5012.6249508260007</v>
      </c>
      <c r="O196" s="109">
        <v>5052.2456483659998</v>
      </c>
      <c r="P196" s="109">
        <v>5031.8172608599998</v>
      </c>
      <c r="Q196" s="109">
        <v>5001.158124992</v>
      </c>
      <c r="R196" s="109">
        <v>4994.2714076480006</v>
      </c>
      <c r="S196" s="109">
        <v>4999.6019917459998</v>
      </c>
      <c r="T196" s="109">
        <v>5049.8838574820002</v>
      </c>
      <c r="U196" s="109">
        <v>5095.2214133300004</v>
      </c>
      <c r="V196" s="109">
        <v>5026.8177689419999</v>
      </c>
      <c r="W196" s="109">
        <v>5006.1465805040007</v>
      </c>
      <c r="X196" s="109">
        <v>4985.8285570580001</v>
      </c>
      <c r="Y196" s="109">
        <v>4913.8049715020006</v>
      </c>
    </row>
    <row r="197" spans="1:25" s="71" customFormat="1" ht="15.75" hidden="1" outlineLevel="1" x14ac:dyDescent="0.25">
      <c r="A197" s="121">
        <v>19</v>
      </c>
      <c r="B197" s="109">
        <v>4846.6705138040006</v>
      </c>
      <c r="C197" s="109">
        <v>4790.6166077300004</v>
      </c>
      <c r="D197" s="109">
        <v>4776.0706246219997</v>
      </c>
      <c r="E197" s="109">
        <v>4771.7884990940001</v>
      </c>
      <c r="F197" s="109">
        <v>4781.798519336</v>
      </c>
      <c r="G197" s="109">
        <v>4797.7681988180002</v>
      </c>
      <c r="H197" s="109">
        <v>4932.7655170100006</v>
      </c>
      <c r="I197" s="109">
        <v>4967.5301959099997</v>
      </c>
      <c r="J197" s="109">
        <v>5002.2617655920003</v>
      </c>
      <c r="K197" s="109">
        <v>5126.8076073020002</v>
      </c>
      <c r="L197" s="109">
        <v>5148.4389630620008</v>
      </c>
      <c r="M197" s="109">
        <v>5149.2666935120005</v>
      </c>
      <c r="N197" s="109">
        <v>5106.599947916</v>
      </c>
      <c r="O197" s="109">
        <v>5106.7213483819996</v>
      </c>
      <c r="P197" s="109">
        <v>5094.8241027140002</v>
      </c>
      <c r="Q197" s="109">
        <v>5097.8480779580004</v>
      </c>
      <c r="R197" s="109">
        <v>5100.3754149320002</v>
      </c>
      <c r="S197" s="109">
        <v>5122.3157900599999</v>
      </c>
      <c r="T197" s="109">
        <v>5162.3889802460008</v>
      </c>
      <c r="U197" s="109">
        <v>5759.3702535980001</v>
      </c>
      <c r="V197" s="109">
        <v>5652.9020449159998</v>
      </c>
      <c r="W197" s="109">
        <v>5163.0290917940001</v>
      </c>
      <c r="X197" s="109">
        <v>5011.101926798</v>
      </c>
      <c r="Y197" s="109">
        <v>4941.3518408780001</v>
      </c>
    </row>
    <row r="198" spans="1:25" s="71" customFormat="1" ht="15.75" hidden="1" outlineLevel="1" x14ac:dyDescent="0.25">
      <c r="A198" s="121">
        <v>20</v>
      </c>
      <c r="B198" s="109">
        <v>4849.860035138001</v>
      </c>
      <c r="C198" s="109">
        <v>4796.3224296320004</v>
      </c>
      <c r="D198" s="109">
        <v>4780.0437307820002</v>
      </c>
      <c r="E198" s="109">
        <v>4778.5317431599997</v>
      </c>
      <c r="F198" s="109">
        <v>4788.7183458979998</v>
      </c>
      <c r="G198" s="109">
        <v>4807.0608526699998</v>
      </c>
      <c r="H198" s="109">
        <v>4937.18007941</v>
      </c>
      <c r="I198" s="109">
        <v>4969.1525475920007</v>
      </c>
      <c r="J198" s="109">
        <v>4977.9044175500003</v>
      </c>
      <c r="K198" s="109">
        <v>4985.5526469080005</v>
      </c>
      <c r="L198" s="109">
        <v>4989.5036802559998</v>
      </c>
      <c r="M198" s="109">
        <v>4988.0468746639999</v>
      </c>
      <c r="N198" s="109">
        <v>4982.7935454080007</v>
      </c>
      <c r="O198" s="109">
        <v>4987.9475470099997</v>
      </c>
      <c r="P198" s="109">
        <v>4980.7628467040004</v>
      </c>
      <c r="Q198" s="109">
        <v>4979.5929876680002</v>
      </c>
      <c r="R198" s="109">
        <v>4981.734050432</v>
      </c>
      <c r="S198" s="109">
        <v>4989.746481188</v>
      </c>
      <c r="T198" s="109">
        <v>5022.1714420159997</v>
      </c>
      <c r="U198" s="109">
        <v>5726.4045088759995</v>
      </c>
      <c r="V198" s="109">
        <v>5019.9089787859994</v>
      </c>
      <c r="W198" s="109">
        <v>5030.0845451180003</v>
      </c>
      <c r="X198" s="109">
        <v>4996.4345432240007</v>
      </c>
      <c r="Y198" s="109">
        <v>4944.5634350239998</v>
      </c>
    </row>
    <row r="199" spans="1:25" s="71" customFormat="1" ht="15.75" hidden="1" outlineLevel="1" x14ac:dyDescent="0.25">
      <c r="A199" s="121">
        <v>21</v>
      </c>
      <c r="B199" s="109">
        <v>4523.8777111160007</v>
      </c>
      <c r="C199" s="109">
        <v>4410.5448579020003</v>
      </c>
      <c r="D199" s="109">
        <v>4341.0044636960001</v>
      </c>
      <c r="E199" s="109">
        <v>4313.711431658</v>
      </c>
      <c r="F199" s="109">
        <v>4321.4369158580002</v>
      </c>
      <c r="G199" s="109">
        <v>4348.9396396100001</v>
      </c>
      <c r="H199" s="109">
        <v>4417.9502863280004</v>
      </c>
      <c r="I199" s="109">
        <v>4503.5155420460005</v>
      </c>
      <c r="J199" s="109">
        <v>4795.5388448060003</v>
      </c>
      <c r="K199" s="109">
        <v>4902.2167452020003</v>
      </c>
      <c r="L199" s="109">
        <v>4971.5805569120002</v>
      </c>
      <c r="M199" s="109">
        <v>4971.8564670619999</v>
      </c>
      <c r="N199" s="109">
        <v>4966.0623539120006</v>
      </c>
      <c r="O199" s="109">
        <v>4959.5729471840004</v>
      </c>
      <c r="P199" s="109">
        <v>4958.381015336</v>
      </c>
      <c r="Q199" s="109">
        <v>4958.8335079819999</v>
      </c>
      <c r="R199" s="109">
        <v>4863.6996882620006</v>
      </c>
      <c r="S199" s="109">
        <v>4913.904299156</v>
      </c>
      <c r="T199" s="109">
        <v>4978.2906917599994</v>
      </c>
      <c r="U199" s="109">
        <v>4990.441774766</v>
      </c>
      <c r="V199" s="109">
        <v>4983.1136011819999</v>
      </c>
      <c r="W199" s="109">
        <v>4971.2163555140005</v>
      </c>
      <c r="X199" s="109">
        <v>4851.625860098</v>
      </c>
      <c r="Y199" s="109">
        <v>4755.3883997780003</v>
      </c>
    </row>
    <row r="200" spans="1:25" s="71" customFormat="1" ht="15.75" hidden="1" outlineLevel="1" x14ac:dyDescent="0.25">
      <c r="A200" s="121">
        <v>22</v>
      </c>
      <c r="B200" s="109">
        <v>4449.5475167060004</v>
      </c>
      <c r="C200" s="109">
        <v>4346.6440671620003</v>
      </c>
      <c r="D200" s="109">
        <v>4310.1466725199998</v>
      </c>
      <c r="E200" s="109">
        <v>4273.0202027360001</v>
      </c>
      <c r="F200" s="109">
        <v>4276.6511803100002</v>
      </c>
      <c r="G200" s="109">
        <v>4296.7595120420001</v>
      </c>
      <c r="H200" s="109">
        <v>4320.6533310320001</v>
      </c>
      <c r="I200" s="109">
        <v>4303.2709915820005</v>
      </c>
      <c r="J200" s="109">
        <v>4818.251768354</v>
      </c>
      <c r="K200" s="109">
        <v>4930.55823581</v>
      </c>
      <c r="L200" s="109">
        <v>4937.7870817399998</v>
      </c>
      <c r="M200" s="109">
        <v>4936.2419848999998</v>
      </c>
      <c r="N200" s="109">
        <v>4935.7453466300003</v>
      </c>
      <c r="O200" s="109">
        <v>4931.3859662599998</v>
      </c>
      <c r="P200" s="109">
        <v>4929.7636145779998</v>
      </c>
      <c r="Q200" s="109">
        <v>4930.094706758</v>
      </c>
      <c r="R200" s="109">
        <v>4936.8269144180003</v>
      </c>
      <c r="S200" s="109">
        <v>4948.591723214</v>
      </c>
      <c r="T200" s="109">
        <v>4983.7647491360003</v>
      </c>
      <c r="U200" s="109">
        <v>4991.2032867799999</v>
      </c>
      <c r="V200" s="109">
        <v>4989.0842968280003</v>
      </c>
      <c r="W200" s="109">
        <v>4979.7143881340007</v>
      </c>
      <c r="X200" s="109">
        <v>4941.4070229079998</v>
      </c>
      <c r="Y200" s="109">
        <v>4831.3188730580005</v>
      </c>
    </row>
    <row r="201" spans="1:25" s="71" customFormat="1" ht="15.75" hidden="1" outlineLevel="1" x14ac:dyDescent="0.25">
      <c r="A201" s="121">
        <v>23</v>
      </c>
      <c r="B201" s="109">
        <v>4395.0828530959998</v>
      </c>
      <c r="C201" s="109">
        <v>4302.1783873879995</v>
      </c>
      <c r="D201" s="109">
        <v>4261.454049248</v>
      </c>
      <c r="E201" s="109">
        <v>4209.8919604160001</v>
      </c>
      <c r="F201" s="109">
        <v>4255.5274992260001</v>
      </c>
      <c r="G201" s="109">
        <v>4257.8672172980005</v>
      </c>
      <c r="H201" s="109">
        <v>4262.0279423600005</v>
      </c>
      <c r="I201" s="109">
        <v>4265.8686116480003</v>
      </c>
      <c r="J201" s="109">
        <v>4437.263996828</v>
      </c>
      <c r="K201" s="109">
        <v>4799.5119509659999</v>
      </c>
      <c r="L201" s="109">
        <v>4843.1057546660004</v>
      </c>
      <c r="M201" s="109">
        <v>4839.4637406860002</v>
      </c>
      <c r="N201" s="109">
        <v>4811.5526699120001</v>
      </c>
      <c r="O201" s="109">
        <v>4804.4231516359996</v>
      </c>
      <c r="P201" s="109">
        <v>4798.7283661399997</v>
      </c>
      <c r="Q201" s="109">
        <v>4798.6511112980006</v>
      </c>
      <c r="R201" s="109">
        <v>4796.2782840079999</v>
      </c>
      <c r="S201" s="109">
        <v>4841.5716942320005</v>
      </c>
      <c r="T201" s="109">
        <v>4965.1573686199999</v>
      </c>
      <c r="U201" s="109">
        <v>4972.3972509559999</v>
      </c>
      <c r="V201" s="109">
        <v>4918.0981334360004</v>
      </c>
      <c r="W201" s="109">
        <v>4845.7765649180001</v>
      </c>
      <c r="X201" s="109">
        <v>4800.7038828140003</v>
      </c>
      <c r="Y201" s="109">
        <v>4478.4849732380007</v>
      </c>
    </row>
    <row r="202" spans="1:25" s="71" customFormat="1" ht="15.75" hidden="1" outlineLevel="1" x14ac:dyDescent="0.25">
      <c r="A202" s="121">
        <v>24</v>
      </c>
      <c r="B202" s="109">
        <v>4395.1490715319997</v>
      </c>
      <c r="C202" s="109">
        <v>4318.2473945239999</v>
      </c>
      <c r="D202" s="109">
        <v>4269.1905698540004</v>
      </c>
      <c r="E202" s="109">
        <v>4257.0946688780004</v>
      </c>
      <c r="F202" s="109">
        <v>4270.1397007700007</v>
      </c>
      <c r="G202" s="109">
        <v>4325.7411141980001</v>
      </c>
      <c r="H202" s="109">
        <v>4407.0463172</v>
      </c>
      <c r="I202" s="109">
        <v>4923.4728631580001</v>
      </c>
      <c r="J202" s="109">
        <v>4949.3090896040003</v>
      </c>
      <c r="K202" s="109">
        <v>4985.6078289380002</v>
      </c>
      <c r="L202" s="109">
        <v>4990.6183572619993</v>
      </c>
      <c r="M202" s="109">
        <v>4967.552268722</v>
      </c>
      <c r="N202" s="109">
        <v>4961.7140099480002</v>
      </c>
      <c r="O202" s="109">
        <v>4959.7164204620003</v>
      </c>
      <c r="P202" s="109">
        <v>4949.7174366260006</v>
      </c>
      <c r="Q202" s="109">
        <v>4949.0883614840004</v>
      </c>
      <c r="R202" s="109">
        <v>4938.7362126560001</v>
      </c>
      <c r="S202" s="109">
        <v>4964.9476769060002</v>
      </c>
      <c r="T202" s="109">
        <v>4978.9749489320002</v>
      </c>
      <c r="U202" s="109">
        <v>4973.3022362480006</v>
      </c>
      <c r="V202" s="109">
        <v>4974.7148962159999</v>
      </c>
      <c r="W202" s="109">
        <v>4960.389641228001</v>
      </c>
      <c r="X202" s="109">
        <v>4929.322158338</v>
      </c>
      <c r="Y202" s="109">
        <v>4777.869558800001</v>
      </c>
    </row>
    <row r="203" spans="1:25" s="71" customFormat="1" ht="15.75" hidden="1" outlineLevel="1" x14ac:dyDescent="0.25">
      <c r="A203" s="121">
        <v>25</v>
      </c>
      <c r="B203" s="109">
        <v>4427.24294018</v>
      </c>
      <c r="C203" s="109">
        <v>4324.0304712679999</v>
      </c>
      <c r="D203" s="109">
        <v>4273.7596419380006</v>
      </c>
      <c r="E203" s="109">
        <v>4269.9079362440007</v>
      </c>
      <c r="F203" s="109">
        <v>4293.3492625880008</v>
      </c>
      <c r="G203" s="109">
        <v>4392.2575331600001</v>
      </c>
      <c r="H203" s="109">
        <v>4774.0399259180003</v>
      </c>
      <c r="I203" s="109">
        <v>4889.0503128439996</v>
      </c>
      <c r="J203" s="109">
        <v>4931.4411482900005</v>
      </c>
      <c r="K203" s="109">
        <v>4972.4634693919998</v>
      </c>
      <c r="L203" s="109">
        <v>4977.7830170840007</v>
      </c>
      <c r="M203" s="109">
        <v>4972.4524329859996</v>
      </c>
      <c r="N203" s="109">
        <v>4938.9459043699999</v>
      </c>
      <c r="O203" s="109">
        <v>4936.4627130199997</v>
      </c>
      <c r="P203" s="109">
        <v>4934.1561041660007</v>
      </c>
      <c r="Q203" s="109">
        <v>4934.4982327520001</v>
      </c>
      <c r="R203" s="109">
        <v>4934.6637788420003</v>
      </c>
      <c r="S203" s="109">
        <v>4943.5260128600003</v>
      </c>
      <c r="T203" s="109">
        <v>4971.5584841</v>
      </c>
      <c r="U203" s="109">
        <v>4980.806992328</v>
      </c>
      <c r="V203" s="109">
        <v>4972.3641417380004</v>
      </c>
      <c r="W203" s="109">
        <v>4969.4726033659999</v>
      </c>
      <c r="X203" s="109">
        <v>4934.2002497900003</v>
      </c>
      <c r="Y203" s="109">
        <v>4819.0132803679999</v>
      </c>
    </row>
    <row r="204" spans="1:25" s="71" customFormat="1" ht="15.75" hidden="1" outlineLevel="1" x14ac:dyDescent="0.25">
      <c r="A204" s="121">
        <v>26</v>
      </c>
      <c r="B204" s="109">
        <v>4373.8598443580004</v>
      </c>
      <c r="C204" s="109">
        <v>4322.5184836460003</v>
      </c>
      <c r="D204" s="109">
        <v>4273.1416032019997</v>
      </c>
      <c r="E204" s="109">
        <v>4269.7092809360001</v>
      </c>
      <c r="F204" s="109">
        <v>4300.8650550740003</v>
      </c>
      <c r="G204" s="109">
        <v>4405.9757858180001</v>
      </c>
      <c r="H204" s="109">
        <v>4664.5808512100002</v>
      </c>
      <c r="I204" s="109">
        <v>4857.1219902860003</v>
      </c>
      <c r="J204" s="109">
        <v>4938.6037757840004</v>
      </c>
      <c r="K204" s="109">
        <v>4958.999054072</v>
      </c>
      <c r="L204" s="109">
        <v>4959.4184375000004</v>
      </c>
      <c r="M204" s="109">
        <v>4952.752448276</v>
      </c>
      <c r="N204" s="109">
        <v>4940.3033823080004</v>
      </c>
      <c r="O204" s="109">
        <v>4936.4627130199997</v>
      </c>
      <c r="P204" s="109">
        <v>4936.1647300579998</v>
      </c>
      <c r="Q204" s="109">
        <v>4930.5030537800003</v>
      </c>
      <c r="R204" s="109">
        <v>4930.0064155100008</v>
      </c>
      <c r="S204" s="109">
        <v>4934.5423783759998</v>
      </c>
      <c r="T204" s="109">
        <v>4961.9016288500006</v>
      </c>
      <c r="U204" s="109">
        <v>4977.1208327240001</v>
      </c>
      <c r="V204" s="109">
        <v>4972.4745057979999</v>
      </c>
      <c r="W204" s="109">
        <v>4964.5172570719997</v>
      </c>
      <c r="X204" s="109">
        <v>4936.9372784780007</v>
      </c>
      <c r="Y204" s="109">
        <v>4770.2985842839998</v>
      </c>
    </row>
    <row r="205" spans="1:25" s="71" customFormat="1" ht="15.75" hidden="1" outlineLevel="1" x14ac:dyDescent="0.25">
      <c r="A205" s="121">
        <v>27</v>
      </c>
      <c r="B205" s="109">
        <v>4376.1885260239997</v>
      </c>
      <c r="C205" s="109">
        <v>4306.4163672920004</v>
      </c>
      <c r="D205" s="109">
        <v>4269.2236790719999</v>
      </c>
      <c r="E205" s="109">
        <v>4266.8067061580005</v>
      </c>
      <c r="F205" s="109">
        <v>4277.4347651360004</v>
      </c>
      <c r="G205" s="109">
        <v>4365.3176661140005</v>
      </c>
      <c r="H205" s="109">
        <v>4773.2673774980003</v>
      </c>
      <c r="I205" s="109">
        <v>4885.4082988640002</v>
      </c>
      <c r="J205" s="109">
        <v>4927.2142047920006</v>
      </c>
      <c r="K205" s="109">
        <v>4945.7553668720002</v>
      </c>
      <c r="L205" s="109">
        <v>4948.4261771239999</v>
      </c>
      <c r="M205" s="109">
        <v>4940.0495449700002</v>
      </c>
      <c r="N205" s="109">
        <v>4932.7655170100006</v>
      </c>
      <c r="O205" s="109">
        <v>4928.9910661580006</v>
      </c>
      <c r="P205" s="109">
        <v>4926.8168941760005</v>
      </c>
      <c r="Q205" s="109">
        <v>4925.8456904480008</v>
      </c>
      <c r="R205" s="109">
        <v>4923.3514626920005</v>
      </c>
      <c r="S205" s="109">
        <v>4926.3533651239995</v>
      </c>
      <c r="T205" s="109">
        <v>4954.0547441839999</v>
      </c>
      <c r="U205" s="109">
        <v>4970.7969720860001</v>
      </c>
      <c r="V205" s="109">
        <v>4966.1947907840004</v>
      </c>
      <c r="W205" s="109">
        <v>4967.4970866920003</v>
      </c>
      <c r="X205" s="109">
        <v>4928.0198624300001</v>
      </c>
      <c r="Y205" s="109">
        <v>4803.8823677420005</v>
      </c>
    </row>
    <row r="206" spans="1:25" s="71" customFormat="1" ht="15.75" collapsed="1" x14ac:dyDescent="0.25">
      <c r="A206" s="121">
        <v>28</v>
      </c>
      <c r="B206" s="109">
        <v>4559.966758736</v>
      </c>
      <c r="C206" s="109">
        <v>4345.5624993740003</v>
      </c>
      <c r="D206" s="109">
        <v>4297.6644973339999</v>
      </c>
      <c r="E206" s="109">
        <v>4270.1948828000004</v>
      </c>
      <c r="F206" s="109">
        <v>4271.9938169779998</v>
      </c>
      <c r="G206" s="109">
        <v>4329.0078903740005</v>
      </c>
      <c r="H206" s="109">
        <v>4338.5212723459999</v>
      </c>
      <c r="I206" s="109">
        <v>4423.4905621400003</v>
      </c>
      <c r="J206" s="109">
        <v>4816.3866157400007</v>
      </c>
      <c r="K206" s="109">
        <v>4887.2844878840006</v>
      </c>
      <c r="L206" s="109">
        <v>4907.5694021119998</v>
      </c>
      <c r="M206" s="109">
        <v>4907.4038560219997</v>
      </c>
      <c r="N206" s="109">
        <v>4906.4767979179996</v>
      </c>
      <c r="O206" s="109">
        <v>4904.5564632740006</v>
      </c>
      <c r="P206" s="109">
        <v>4898.5968040340003</v>
      </c>
      <c r="Q206" s="109">
        <v>4894.2815692879994</v>
      </c>
      <c r="R206" s="109">
        <v>4892.7806180719999</v>
      </c>
      <c r="S206" s="109">
        <v>4853.0495564720004</v>
      </c>
      <c r="T206" s="109">
        <v>4931.9377865599999</v>
      </c>
      <c r="U206" s="109">
        <v>4947.7971019820006</v>
      </c>
      <c r="V206" s="109">
        <v>4965.0138953420001</v>
      </c>
      <c r="W206" s="109">
        <v>4970.4327706880003</v>
      </c>
      <c r="X206" s="109">
        <v>4940.8441662019995</v>
      </c>
      <c r="Y206" s="109">
        <v>4827.3788761160004</v>
      </c>
    </row>
    <row r="207" spans="1:25" s="71" customFormat="1" ht="15.75" x14ac:dyDescent="0.25">
      <c r="A207" s="46" t="s">
        <v>57</v>
      </c>
    </row>
    <row r="208" spans="1:25" s="71" customFormat="1" ht="8.25" customHeight="1" x14ac:dyDescent="0.25">
      <c r="A208" s="46"/>
    </row>
    <row r="209" spans="1:25" s="71" customFormat="1" ht="15.75" x14ac:dyDescent="0.25">
      <c r="A209" s="46" t="s">
        <v>85</v>
      </c>
      <c r="P209" s="165">
        <v>428437.17000000004</v>
      </c>
      <c r="Q209" s="165"/>
    </row>
    <row r="210" spans="1:25" s="71" customFormat="1" ht="15.75" hidden="1" x14ac:dyDescent="0.25">
      <c r="A210" s="46"/>
    </row>
    <row r="211" spans="1:25" s="71" customFormat="1" ht="10.5" customHeight="1" x14ac:dyDescent="0.25">
      <c r="A211" s="46"/>
    </row>
    <row r="212" spans="1:25" s="102" customFormat="1" ht="18.75" x14ac:dyDescent="0.3">
      <c r="A212" s="101" t="s">
        <v>58</v>
      </c>
    </row>
    <row r="213" spans="1:25" s="71" customFormat="1" ht="15.75" x14ac:dyDescent="0.25">
      <c r="A213" s="47" t="s">
        <v>77</v>
      </c>
    </row>
    <row r="214" spans="1:25" s="71" customFormat="1" ht="15.75" x14ac:dyDescent="0.25">
      <c r="A214" s="47" t="s">
        <v>78</v>
      </c>
    </row>
    <row r="215" spans="1:25" s="71" customFormat="1" ht="15.75" x14ac:dyDescent="0.25">
      <c r="A215" s="46" t="s">
        <v>31</v>
      </c>
    </row>
    <row r="216" spans="1:25" s="71" customFormat="1" ht="10.5" customHeight="1" x14ac:dyDescent="0.25">
      <c r="A216" s="46"/>
    </row>
    <row r="217" spans="1:25" s="71" customFormat="1" ht="15.75" x14ac:dyDescent="0.25">
      <c r="A217" s="145" t="s">
        <v>32</v>
      </c>
      <c r="B217" s="145" t="s">
        <v>122</v>
      </c>
      <c r="C217" s="145"/>
      <c r="D217" s="145"/>
      <c r="E217" s="145"/>
      <c r="F217" s="145"/>
      <c r="G217" s="145"/>
      <c r="H217" s="145"/>
      <c r="I217" s="145"/>
      <c r="J217" s="145"/>
      <c r="K217" s="145"/>
      <c r="L217" s="145"/>
      <c r="M217" s="145"/>
      <c r="N217" s="145"/>
      <c r="O217" s="145"/>
      <c r="P217" s="145"/>
      <c r="Q217" s="145"/>
      <c r="R217" s="145"/>
      <c r="S217" s="145"/>
      <c r="T217" s="145"/>
      <c r="U217" s="145"/>
      <c r="V217" s="145"/>
      <c r="W217" s="145"/>
      <c r="X217" s="145"/>
      <c r="Y217" s="145"/>
    </row>
    <row r="218" spans="1:25" s="83" customFormat="1" ht="12.75" x14ac:dyDescent="0.2">
      <c r="A218" s="145"/>
      <c r="B218" s="82" t="s">
        <v>33</v>
      </c>
      <c r="C218" s="82" t="s">
        <v>34</v>
      </c>
      <c r="D218" s="82" t="s">
        <v>35</v>
      </c>
      <c r="E218" s="82" t="s">
        <v>36</v>
      </c>
      <c r="F218" s="82" t="s">
        <v>37</v>
      </c>
      <c r="G218" s="82" t="s">
        <v>38</v>
      </c>
      <c r="H218" s="82" t="s">
        <v>39</v>
      </c>
      <c r="I218" s="82" t="s">
        <v>40</v>
      </c>
      <c r="J218" s="82" t="s">
        <v>41</v>
      </c>
      <c r="K218" s="82" t="s">
        <v>42</v>
      </c>
      <c r="L218" s="82" t="s">
        <v>43</v>
      </c>
      <c r="M218" s="82" t="s">
        <v>44</v>
      </c>
      <c r="N218" s="82" t="s">
        <v>45</v>
      </c>
      <c r="O218" s="82" t="s">
        <v>46</v>
      </c>
      <c r="P218" s="82" t="s">
        <v>47</v>
      </c>
      <c r="Q218" s="82" t="s">
        <v>48</v>
      </c>
      <c r="R218" s="82" t="s">
        <v>49</v>
      </c>
      <c r="S218" s="82" t="s">
        <v>50</v>
      </c>
      <c r="T218" s="82" t="s">
        <v>51</v>
      </c>
      <c r="U218" s="82" t="s">
        <v>52</v>
      </c>
      <c r="V218" s="82" t="s">
        <v>53</v>
      </c>
      <c r="W218" s="82" t="s">
        <v>54</v>
      </c>
      <c r="X218" s="82" t="s">
        <v>55</v>
      </c>
      <c r="Y218" s="82" t="s">
        <v>56</v>
      </c>
    </row>
    <row r="219" spans="1:25" s="71" customFormat="1" ht="15.75" x14ac:dyDescent="0.25">
      <c r="A219" s="121">
        <v>1</v>
      </c>
      <c r="B219" s="109">
        <v>1795.426538402</v>
      </c>
      <c r="C219" s="109">
        <v>1690.6468998380001</v>
      </c>
      <c r="D219" s="109">
        <v>1605.5782823899999</v>
      </c>
      <c r="E219" s="109">
        <v>1442.0187454699999</v>
      </c>
      <c r="F219" s="109">
        <v>1416.7012301059999</v>
      </c>
      <c r="G219" s="109">
        <v>1645.066543058</v>
      </c>
      <c r="H219" s="109">
        <v>1534.7024830579999</v>
      </c>
      <c r="I219" s="109">
        <v>1687.4573785040002</v>
      </c>
      <c r="J219" s="109">
        <v>1763.39888819</v>
      </c>
      <c r="K219" s="109">
        <v>2271.7798941739998</v>
      </c>
      <c r="L219" s="109">
        <v>2346.871600598</v>
      </c>
      <c r="M219" s="109">
        <v>2341.9714363339999</v>
      </c>
      <c r="N219" s="109">
        <v>2343.1192225580003</v>
      </c>
      <c r="O219" s="109">
        <v>2334.0693696379999</v>
      </c>
      <c r="P219" s="109">
        <v>2281.3815673939998</v>
      </c>
      <c r="Q219" s="109">
        <v>2283.6992126539999</v>
      </c>
      <c r="R219" s="109">
        <v>2338.6825873460002</v>
      </c>
      <c r="S219" s="109">
        <v>2379.7600904780002</v>
      </c>
      <c r="T219" s="109">
        <v>2396.976883838</v>
      </c>
      <c r="U219" s="109">
        <v>2411.4125028859999</v>
      </c>
      <c r="V219" s="109">
        <v>2403.4331813479998</v>
      </c>
      <c r="W219" s="109">
        <v>2392.69475831</v>
      </c>
      <c r="X219" s="109">
        <v>2347.5227485519999</v>
      </c>
      <c r="Y219" s="109">
        <v>2231.5963399279999</v>
      </c>
    </row>
    <row r="220" spans="1:25" s="71" customFormat="1" ht="15.75" hidden="1" outlineLevel="1" x14ac:dyDescent="0.25">
      <c r="A220" s="121">
        <v>2</v>
      </c>
      <c r="B220" s="109">
        <v>1764.17143661</v>
      </c>
      <c r="C220" s="109">
        <v>1464.069484658</v>
      </c>
      <c r="D220" s="109">
        <v>959.89334936</v>
      </c>
      <c r="E220" s="109">
        <v>701.93943192199993</v>
      </c>
      <c r="F220" s="109">
        <v>678.23323183400009</v>
      </c>
      <c r="G220" s="109">
        <v>1611.1295946079999</v>
      </c>
      <c r="H220" s="109">
        <v>2205.1531111519998</v>
      </c>
      <c r="I220" s="109">
        <v>2223.0210524659997</v>
      </c>
      <c r="J220" s="109">
        <v>2274.0092481860001</v>
      </c>
      <c r="K220" s="109">
        <v>2367.564861848</v>
      </c>
      <c r="L220" s="109">
        <v>2371.9132058119999</v>
      </c>
      <c r="M220" s="109">
        <v>2364.7395419119998</v>
      </c>
      <c r="N220" s="109">
        <v>2357.4555139519998</v>
      </c>
      <c r="O220" s="109">
        <v>2355.6786525859998</v>
      </c>
      <c r="P220" s="109">
        <v>2353.1292428000002</v>
      </c>
      <c r="Q220" s="109">
        <v>2350.0280127139999</v>
      </c>
      <c r="R220" s="109">
        <v>2353.34997092</v>
      </c>
      <c r="S220" s="109">
        <v>2369.3086139960001</v>
      </c>
      <c r="T220" s="109">
        <v>2380.322947184</v>
      </c>
      <c r="U220" s="109">
        <v>2393.5887071960001</v>
      </c>
      <c r="V220" s="109">
        <v>2400.8396259380002</v>
      </c>
      <c r="W220" s="109">
        <v>2397.3410852359998</v>
      </c>
      <c r="X220" s="109">
        <v>2340.3380482460002</v>
      </c>
      <c r="Y220" s="109">
        <v>2218.6616720960001</v>
      </c>
    </row>
    <row r="221" spans="1:25" s="71" customFormat="1" ht="15.75" hidden="1" outlineLevel="1" x14ac:dyDescent="0.25">
      <c r="A221" s="121">
        <v>3</v>
      </c>
      <c r="B221" s="109">
        <v>1751.027077064</v>
      </c>
      <c r="C221" s="109">
        <v>1734.15241229</v>
      </c>
      <c r="D221" s="109">
        <v>1665.958459616</v>
      </c>
      <c r="E221" s="109">
        <v>1557.56991629</v>
      </c>
      <c r="F221" s="109">
        <v>1637.0099666780002</v>
      </c>
      <c r="G221" s="109">
        <v>1732.1658592100002</v>
      </c>
      <c r="H221" s="109">
        <v>1867.9467622280001</v>
      </c>
      <c r="I221" s="109">
        <v>2199.347961596</v>
      </c>
      <c r="J221" s="109">
        <v>2274.263085524</v>
      </c>
      <c r="K221" s="109">
        <v>2353.2396068600001</v>
      </c>
      <c r="L221" s="109">
        <v>2357.2458222380001</v>
      </c>
      <c r="M221" s="109">
        <v>2355.0275046320003</v>
      </c>
      <c r="N221" s="109">
        <v>2346.485326388</v>
      </c>
      <c r="O221" s="109">
        <v>2346.9157462220001</v>
      </c>
      <c r="P221" s="109">
        <v>2338.9805703080001</v>
      </c>
      <c r="Q221" s="109">
        <v>2277.154623896</v>
      </c>
      <c r="R221" s="109">
        <v>2323.6510023740002</v>
      </c>
      <c r="S221" s="109">
        <v>2364.1656487999999</v>
      </c>
      <c r="T221" s="109">
        <v>2373.734212802</v>
      </c>
      <c r="U221" s="109">
        <v>2374.230851072</v>
      </c>
      <c r="V221" s="109">
        <v>2370.919929272</v>
      </c>
      <c r="W221" s="109">
        <v>2364.3753405140001</v>
      </c>
      <c r="X221" s="109">
        <v>2342.2252736720002</v>
      </c>
      <c r="Y221" s="109">
        <v>2203.7183783720002</v>
      </c>
    </row>
    <row r="222" spans="1:25" s="71" customFormat="1" ht="15.75" hidden="1" outlineLevel="1" x14ac:dyDescent="0.25">
      <c r="A222" s="121">
        <v>4</v>
      </c>
      <c r="B222" s="109">
        <v>1759.2050539100001</v>
      </c>
      <c r="C222" s="109">
        <v>1684.124383892</v>
      </c>
      <c r="D222" s="109">
        <v>1688.2188905180001</v>
      </c>
      <c r="E222" s="109">
        <v>1641.137582522</v>
      </c>
      <c r="F222" s="109">
        <v>1693.2404552480002</v>
      </c>
      <c r="G222" s="109">
        <v>1751.336096432</v>
      </c>
      <c r="H222" s="109">
        <v>1905.2277416960001</v>
      </c>
      <c r="I222" s="109">
        <v>2200.38538376</v>
      </c>
      <c r="J222" s="109">
        <v>2262.7300412539998</v>
      </c>
      <c r="K222" s="109">
        <v>2366.9026774879999</v>
      </c>
      <c r="L222" s="109">
        <v>2369.3196504020002</v>
      </c>
      <c r="M222" s="109">
        <v>2365.9976921960001</v>
      </c>
      <c r="N222" s="109">
        <v>2314.1376204020003</v>
      </c>
      <c r="O222" s="109">
        <v>2353.84660919</v>
      </c>
      <c r="P222" s="109">
        <v>2309.5023298820001</v>
      </c>
      <c r="Q222" s="109">
        <v>2240.0171177060001</v>
      </c>
      <c r="R222" s="109">
        <v>2235.9446838919998</v>
      </c>
      <c r="S222" s="109">
        <v>2356.197363668</v>
      </c>
      <c r="T222" s="109">
        <v>2370.9530384899999</v>
      </c>
      <c r="U222" s="109">
        <v>2381.2831145059999</v>
      </c>
      <c r="V222" s="109">
        <v>2386.29364283</v>
      </c>
      <c r="W222" s="109">
        <v>2378.5350494120003</v>
      </c>
      <c r="X222" s="109">
        <v>2290.60800281</v>
      </c>
      <c r="Y222" s="109">
        <v>2206.1574240979999</v>
      </c>
    </row>
    <row r="223" spans="1:25" s="71" customFormat="1" ht="15.75" hidden="1" outlineLevel="1" x14ac:dyDescent="0.25">
      <c r="A223" s="121">
        <v>5</v>
      </c>
      <c r="B223" s="109">
        <v>1783.518256328</v>
      </c>
      <c r="C223" s="109">
        <v>1737.386079248</v>
      </c>
      <c r="D223" s="109">
        <v>1677.9660693440001</v>
      </c>
      <c r="E223" s="109">
        <v>1657.151407628</v>
      </c>
      <c r="F223" s="109">
        <v>1703.1180386179999</v>
      </c>
      <c r="G223" s="109">
        <v>1744.5376703359998</v>
      </c>
      <c r="H223" s="109">
        <v>1946.227989986</v>
      </c>
      <c r="I223" s="109">
        <v>2217.6352863379998</v>
      </c>
      <c r="J223" s="109">
        <v>2266.7362566319998</v>
      </c>
      <c r="K223" s="109">
        <v>2374.8378534020003</v>
      </c>
      <c r="L223" s="109">
        <v>2380.0249642219997</v>
      </c>
      <c r="M223" s="109">
        <v>2376.7140424219997</v>
      </c>
      <c r="N223" s="109">
        <v>2369.6838518</v>
      </c>
      <c r="O223" s="109">
        <v>2361.4948385479997</v>
      </c>
      <c r="P223" s="109">
        <v>2359.97181452</v>
      </c>
      <c r="Q223" s="109">
        <v>2267.254967714</v>
      </c>
      <c r="R223" s="109">
        <v>2252.4220380500001</v>
      </c>
      <c r="S223" s="109">
        <v>2363.017862576</v>
      </c>
      <c r="T223" s="109">
        <v>2379.550398764</v>
      </c>
      <c r="U223" s="109">
        <v>2408.1677995219998</v>
      </c>
      <c r="V223" s="109">
        <v>2389.2845088559998</v>
      </c>
      <c r="W223" s="109">
        <v>2381.7687163700002</v>
      </c>
      <c r="X223" s="109">
        <v>2268.8221373659999</v>
      </c>
      <c r="Y223" s="109">
        <v>2171.867310656</v>
      </c>
    </row>
    <row r="224" spans="1:25" s="71" customFormat="1" ht="15.75" hidden="1" outlineLevel="1" x14ac:dyDescent="0.25">
      <c r="A224" s="121">
        <v>6</v>
      </c>
      <c r="B224" s="109">
        <v>1775.505825572</v>
      </c>
      <c r="C224" s="109">
        <v>1757.968976438</v>
      </c>
      <c r="D224" s="109">
        <v>1692.3796155800001</v>
      </c>
      <c r="E224" s="109">
        <v>1690.5475721839998</v>
      </c>
      <c r="F224" s="109">
        <v>1689.1680214339999</v>
      </c>
      <c r="G224" s="109">
        <v>1767.0960842</v>
      </c>
      <c r="H224" s="109">
        <v>2172.7502231359999</v>
      </c>
      <c r="I224" s="109">
        <v>2254.7948653399999</v>
      </c>
      <c r="J224" s="109">
        <v>2272.5965882179999</v>
      </c>
      <c r="K224" s="109">
        <v>2368.2822282380002</v>
      </c>
      <c r="L224" s="109">
        <v>2374.5509068460001</v>
      </c>
      <c r="M224" s="109">
        <v>2369.6397061759999</v>
      </c>
      <c r="N224" s="109">
        <v>2364.6512506640001</v>
      </c>
      <c r="O224" s="109">
        <v>2361.8921491640003</v>
      </c>
      <c r="P224" s="109">
        <v>2357.1023489599997</v>
      </c>
      <c r="Q224" s="109">
        <v>2360.126324204</v>
      </c>
      <c r="R224" s="109">
        <v>2359.1440840700002</v>
      </c>
      <c r="S224" s="109">
        <v>2370.0039075740001</v>
      </c>
      <c r="T224" s="109">
        <v>2393.6769984439998</v>
      </c>
      <c r="U224" s="109">
        <v>2401.4135190500001</v>
      </c>
      <c r="V224" s="109">
        <v>2415.8712109099997</v>
      </c>
      <c r="W224" s="109">
        <v>2406.7441031479998</v>
      </c>
      <c r="X224" s="109">
        <v>2376.6809332040002</v>
      </c>
      <c r="Y224" s="109">
        <v>2330.1624819140002</v>
      </c>
    </row>
    <row r="225" spans="1:25" s="71" customFormat="1" ht="15.75" hidden="1" outlineLevel="1" x14ac:dyDescent="0.25">
      <c r="A225" s="121">
        <v>7</v>
      </c>
      <c r="B225" s="109">
        <v>2199.1272334760001</v>
      </c>
      <c r="C225" s="109">
        <v>2101.4108947519999</v>
      </c>
      <c r="D225" s="109">
        <v>2081.4681091100001</v>
      </c>
      <c r="E225" s="109">
        <v>2059.958153816</v>
      </c>
      <c r="F225" s="109">
        <v>2078.1130416860001</v>
      </c>
      <c r="G225" s="109">
        <v>1949.3181836659999</v>
      </c>
      <c r="H225" s="109">
        <v>2194.3484696780001</v>
      </c>
      <c r="I225" s="109">
        <v>2316.9850131500002</v>
      </c>
      <c r="J225" s="109">
        <v>2352.2463303200002</v>
      </c>
      <c r="K225" s="109">
        <v>2403.907746806</v>
      </c>
      <c r="L225" s="109">
        <v>2420.6499747080002</v>
      </c>
      <c r="M225" s="109">
        <v>2425.064537108</v>
      </c>
      <c r="N225" s="109">
        <v>2422.4930545099996</v>
      </c>
      <c r="O225" s="109">
        <v>2421.7094696840004</v>
      </c>
      <c r="P225" s="109">
        <v>2450.5475985620001</v>
      </c>
      <c r="Q225" s="109">
        <v>2446.6186380260001</v>
      </c>
      <c r="R225" s="109">
        <v>2384.6492183360001</v>
      </c>
      <c r="S225" s="109">
        <v>2412.8361992599998</v>
      </c>
      <c r="T225" s="109">
        <v>2424.1154061919997</v>
      </c>
      <c r="U225" s="109">
        <v>2423.9388236960003</v>
      </c>
      <c r="V225" s="109">
        <v>2397.3521216419999</v>
      </c>
      <c r="W225" s="109">
        <v>2391.999464732</v>
      </c>
      <c r="X225" s="109">
        <v>2368.4367379219998</v>
      </c>
      <c r="Y225" s="109">
        <v>2327.370271196</v>
      </c>
    </row>
    <row r="226" spans="1:25" s="71" customFormat="1" ht="15.75" hidden="1" outlineLevel="1" x14ac:dyDescent="0.25">
      <c r="A226" s="121">
        <v>8</v>
      </c>
      <c r="B226" s="109">
        <v>2158.8553879820001</v>
      </c>
      <c r="C226" s="109">
        <v>1776.3777016459999</v>
      </c>
      <c r="D226" s="109">
        <v>1744.0631048780001</v>
      </c>
      <c r="E226" s="109">
        <v>1738.158627668</v>
      </c>
      <c r="F226" s="109">
        <v>1738.655265938</v>
      </c>
      <c r="G226" s="109">
        <v>1751.6230429880002</v>
      </c>
      <c r="H226" s="109">
        <v>1747.4512815200001</v>
      </c>
      <c r="I226" s="109">
        <v>2101.421931158</v>
      </c>
      <c r="J226" s="109">
        <v>2197.4828089819998</v>
      </c>
      <c r="K226" s="109">
        <v>2334.9853913359998</v>
      </c>
      <c r="L226" s="109">
        <v>2341.5630893120001</v>
      </c>
      <c r="M226" s="109">
        <v>2343.5827516099998</v>
      </c>
      <c r="N226" s="109">
        <v>2344.366336436</v>
      </c>
      <c r="O226" s="109">
        <v>2344.101462692</v>
      </c>
      <c r="P226" s="109">
        <v>2363.1171902299998</v>
      </c>
      <c r="Q226" s="109">
        <v>2353.1292428000002</v>
      </c>
      <c r="R226" s="109">
        <v>2368.3815558920001</v>
      </c>
      <c r="S226" s="109">
        <v>2394.73649342</v>
      </c>
      <c r="T226" s="109">
        <v>2416.6437593299997</v>
      </c>
      <c r="U226" s="109">
        <v>2415.7498104440001</v>
      </c>
      <c r="V226" s="109">
        <v>2396.127080576</v>
      </c>
      <c r="W226" s="109">
        <v>2387.419356242</v>
      </c>
      <c r="X226" s="109">
        <v>2363.9669934920003</v>
      </c>
      <c r="Y226" s="109">
        <v>2241.2863043960001</v>
      </c>
    </row>
    <row r="227" spans="1:25" s="71" customFormat="1" ht="15.75" hidden="1" outlineLevel="1" x14ac:dyDescent="0.25">
      <c r="A227" s="121">
        <v>9</v>
      </c>
      <c r="B227" s="109">
        <v>2110.9573859419997</v>
      </c>
      <c r="C227" s="109">
        <v>1759.70169218</v>
      </c>
      <c r="D227" s="109">
        <v>1733.401936682</v>
      </c>
      <c r="E227" s="109">
        <v>1691.562921536</v>
      </c>
      <c r="F227" s="109">
        <v>1690.9338463940001</v>
      </c>
      <c r="G227" s="109">
        <v>1765.793788292</v>
      </c>
      <c r="H227" s="109">
        <v>2127.0926115140001</v>
      </c>
      <c r="I227" s="109">
        <v>2268.5572636219999</v>
      </c>
      <c r="J227" s="109">
        <v>2370.688164746</v>
      </c>
      <c r="K227" s="109">
        <v>2407.3290326659999</v>
      </c>
      <c r="L227" s="109">
        <v>2411.3683572620002</v>
      </c>
      <c r="M227" s="109">
        <v>2399.4269659699999</v>
      </c>
      <c r="N227" s="109">
        <v>2396.0939713580001</v>
      </c>
      <c r="O227" s="109">
        <v>2384.6933639600002</v>
      </c>
      <c r="P227" s="109">
        <v>2374.7605985599998</v>
      </c>
      <c r="Q227" s="109">
        <v>2375.9414940020001</v>
      </c>
      <c r="R227" s="109">
        <v>2375.9083847840002</v>
      </c>
      <c r="S227" s="109">
        <v>2408.0574354619998</v>
      </c>
      <c r="T227" s="109">
        <v>2413.5646020559998</v>
      </c>
      <c r="U227" s="109">
        <v>2429.7108640340002</v>
      </c>
      <c r="V227" s="109">
        <v>2410.110206978</v>
      </c>
      <c r="W227" s="109">
        <v>2401.2700457719998</v>
      </c>
      <c r="X227" s="109">
        <v>2362.5653699300001</v>
      </c>
      <c r="Y227" s="109">
        <v>2257.0352557579999</v>
      </c>
    </row>
    <row r="228" spans="1:25" s="71" customFormat="1" ht="15.75" hidden="1" outlineLevel="1" x14ac:dyDescent="0.25">
      <c r="A228" s="121">
        <v>10</v>
      </c>
      <c r="B228" s="109">
        <v>2102.4041712919998</v>
      </c>
      <c r="C228" s="109">
        <v>1780.0417884379999</v>
      </c>
      <c r="D228" s="109">
        <v>1765.175749556</v>
      </c>
      <c r="E228" s="109">
        <v>1725.2239598359999</v>
      </c>
      <c r="F228" s="109">
        <v>1691.375302634</v>
      </c>
      <c r="G228" s="109">
        <v>1791.9831797299998</v>
      </c>
      <c r="H228" s="109">
        <v>2244.5420441659999</v>
      </c>
      <c r="I228" s="109">
        <v>2372.49813533</v>
      </c>
      <c r="J228" s="109">
        <v>2407.5939064099998</v>
      </c>
      <c r="K228" s="109">
        <v>2425.108682732</v>
      </c>
      <c r="L228" s="109">
        <v>2428.2209492239999</v>
      </c>
      <c r="M228" s="109">
        <v>2423.4201126140001</v>
      </c>
      <c r="N228" s="109">
        <v>2421.0362489180002</v>
      </c>
      <c r="O228" s="109">
        <v>2420.7824115799999</v>
      </c>
      <c r="P228" s="109">
        <v>2398.356434588</v>
      </c>
      <c r="Q228" s="109">
        <v>2400.8727351560001</v>
      </c>
      <c r="R228" s="109">
        <v>2405.949481916</v>
      </c>
      <c r="S228" s="109">
        <v>2420.3188825280004</v>
      </c>
      <c r="T228" s="109">
        <v>2430.7482861979997</v>
      </c>
      <c r="U228" s="109">
        <v>2432.657584436</v>
      </c>
      <c r="V228" s="109">
        <v>2426.0578136479999</v>
      </c>
      <c r="W228" s="109">
        <v>2417.4052713440001</v>
      </c>
      <c r="X228" s="109">
        <v>2380.1132554700002</v>
      </c>
      <c r="Y228" s="109">
        <v>2259.6398475739998</v>
      </c>
    </row>
    <row r="229" spans="1:25" s="71" customFormat="1" ht="15.75" hidden="1" outlineLevel="1" x14ac:dyDescent="0.25">
      <c r="A229" s="121">
        <v>11</v>
      </c>
      <c r="B229" s="109">
        <v>2092.5486607339999</v>
      </c>
      <c r="C229" s="109">
        <v>1783.26441899</v>
      </c>
      <c r="D229" s="109">
        <v>1727.056003232</v>
      </c>
      <c r="E229" s="109">
        <v>1717.8295678160002</v>
      </c>
      <c r="F229" s="109">
        <v>1693.836421172</v>
      </c>
      <c r="G229" s="109">
        <v>1806.7388545520002</v>
      </c>
      <c r="H229" s="109">
        <v>2153.4365126359999</v>
      </c>
      <c r="I229" s="109">
        <v>2253.338059748</v>
      </c>
      <c r="J229" s="109">
        <v>2296.7883901700002</v>
      </c>
      <c r="K229" s="109">
        <v>2402.0646670039996</v>
      </c>
      <c r="L229" s="109">
        <v>2406.0157003519998</v>
      </c>
      <c r="M229" s="109">
        <v>2413.465274402</v>
      </c>
      <c r="N229" s="109">
        <v>2386.9006451599998</v>
      </c>
      <c r="O229" s="109">
        <v>2404.7244408500001</v>
      </c>
      <c r="P229" s="109">
        <v>2403.797382746</v>
      </c>
      <c r="Q229" s="109">
        <v>2411.964323186</v>
      </c>
      <c r="R229" s="109">
        <v>2385.7749317479997</v>
      </c>
      <c r="S229" s="109">
        <v>2403.366962912</v>
      </c>
      <c r="T229" s="109">
        <v>2421.0141761059999</v>
      </c>
      <c r="U229" s="109">
        <v>2423.7843140119999</v>
      </c>
      <c r="V229" s="109">
        <v>2417.74739993</v>
      </c>
      <c r="W229" s="109">
        <v>2388.5892152780002</v>
      </c>
      <c r="X229" s="109">
        <v>2366.4612212479997</v>
      </c>
      <c r="Y229" s="109">
        <v>2219.7211670719998</v>
      </c>
    </row>
    <row r="230" spans="1:25" s="71" customFormat="1" ht="15.75" hidden="1" outlineLevel="1" x14ac:dyDescent="0.25">
      <c r="A230" s="121">
        <v>12</v>
      </c>
      <c r="B230" s="109">
        <v>2118.9367074799998</v>
      </c>
      <c r="C230" s="109">
        <v>2095.3850170760002</v>
      </c>
      <c r="D230" s="109">
        <v>1759.083653444</v>
      </c>
      <c r="E230" s="109">
        <v>1756.2472971019999</v>
      </c>
      <c r="F230" s="109">
        <v>1715.5119225560002</v>
      </c>
      <c r="G230" s="109">
        <v>1846.1498603780001</v>
      </c>
      <c r="H230" s="109">
        <v>2223.164525744</v>
      </c>
      <c r="I230" s="109">
        <v>2272.3979329099998</v>
      </c>
      <c r="J230" s="109">
        <v>2323.5737475320002</v>
      </c>
      <c r="K230" s="109">
        <v>2396.590609628</v>
      </c>
      <c r="L230" s="109">
        <v>2402.870324642</v>
      </c>
      <c r="M230" s="109">
        <v>2398.4116166180002</v>
      </c>
      <c r="N230" s="109">
        <v>2376.4381322720001</v>
      </c>
      <c r="O230" s="109">
        <v>2393.57767079</v>
      </c>
      <c r="P230" s="109">
        <v>2376.625751174</v>
      </c>
      <c r="Q230" s="109">
        <v>2368.5139927640002</v>
      </c>
      <c r="R230" s="109">
        <v>2378.2701756679999</v>
      </c>
      <c r="S230" s="109">
        <v>2396.469209162</v>
      </c>
      <c r="T230" s="109">
        <v>2428.9052063959998</v>
      </c>
      <c r="U230" s="109">
        <v>2375.5331469799999</v>
      </c>
      <c r="V230" s="109">
        <v>2372.5864265780001</v>
      </c>
      <c r="W230" s="109">
        <v>2362.7750616439998</v>
      </c>
      <c r="X230" s="109">
        <v>2355.3034147819999</v>
      </c>
      <c r="Y230" s="109">
        <v>2211.0575883619999</v>
      </c>
    </row>
    <row r="231" spans="1:25" s="71" customFormat="1" ht="15.75" hidden="1" outlineLevel="1" x14ac:dyDescent="0.25">
      <c r="A231" s="121">
        <v>13</v>
      </c>
      <c r="B231" s="109">
        <v>2155.0919735359998</v>
      </c>
      <c r="C231" s="109">
        <v>1771.0581539540001</v>
      </c>
      <c r="D231" s="109">
        <v>1758.355250648</v>
      </c>
      <c r="E231" s="109">
        <v>1743.378847706</v>
      </c>
      <c r="F231" s="109">
        <v>1728.0492797719999</v>
      </c>
      <c r="G231" s="109">
        <v>1839.4286891239999</v>
      </c>
      <c r="H231" s="109">
        <v>2162.9388582020001</v>
      </c>
      <c r="I231" s="109">
        <v>2255.7881418799998</v>
      </c>
      <c r="J231" s="109">
        <v>2370.2467085059998</v>
      </c>
      <c r="K231" s="109">
        <v>2408.9293115360001</v>
      </c>
      <c r="L231" s="109">
        <v>2415.4407910760001</v>
      </c>
      <c r="M231" s="109">
        <v>2411.8429227199999</v>
      </c>
      <c r="N231" s="109">
        <v>2406.2916105020004</v>
      </c>
      <c r="O231" s="109">
        <v>2395.2883137200001</v>
      </c>
      <c r="P231" s="109">
        <v>2390.6199139820001</v>
      </c>
      <c r="Q231" s="109">
        <v>2394.471619676</v>
      </c>
      <c r="R231" s="109">
        <v>2382.0115173019999</v>
      </c>
      <c r="S231" s="109">
        <v>2400.519570164</v>
      </c>
      <c r="T231" s="109">
        <v>2426.6648159780002</v>
      </c>
      <c r="U231" s="109">
        <v>2421.3452682859997</v>
      </c>
      <c r="V231" s="109">
        <v>2418.475802726</v>
      </c>
      <c r="W231" s="109">
        <v>2404.6140767900001</v>
      </c>
      <c r="X231" s="109">
        <v>2374.04323217</v>
      </c>
      <c r="Y231" s="109">
        <v>2251.5943076000003</v>
      </c>
    </row>
    <row r="232" spans="1:25" s="71" customFormat="1" ht="15.75" hidden="1" outlineLevel="1" x14ac:dyDescent="0.25">
      <c r="A232" s="121">
        <v>14</v>
      </c>
      <c r="B232" s="109">
        <v>1896.0785611219999</v>
      </c>
      <c r="C232" s="109">
        <v>1776.1900827439999</v>
      </c>
      <c r="D232" s="109">
        <v>1759.9003474880001</v>
      </c>
      <c r="E232" s="109">
        <v>1714.0771897760001</v>
      </c>
      <c r="F232" s="109">
        <v>1714.606937264</v>
      </c>
      <c r="G232" s="109">
        <v>1768.6301446339999</v>
      </c>
      <c r="H232" s="109">
        <v>1820.556434864</v>
      </c>
      <c r="I232" s="109">
        <v>1886.046468068</v>
      </c>
      <c r="J232" s="109">
        <v>2207.5259384420001</v>
      </c>
      <c r="K232" s="109">
        <v>2279.4612327499999</v>
      </c>
      <c r="L232" s="109">
        <v>2369.915616326</v>
      </c>
      <c r="M232" s="109">
        <v>2374.2639602899999</v>
      </c>
      <c r="N232" s="109">
        <v>2371.3944947299997</v>
      </c>
      <c r="O232" s="109">
        <v>2369.5072693040001</v>
      </c>
      <c r="P232" s="109">
        <v>2370.7764559940001</v>
      </c>
      <c r="Q232" s="109">
        <v>2371.074438956</v>
      </c>
      <c r="R232" s="109">
        <v>2320.395262604</v>
      </c>
      <c r="S232" s="109">
        <v>2386.9337543780002</v>
      </c>
      <c r="T232" s="109">
        <v>2415.473900294</v>
      </c>
      <c r="U232" s="109">
        <v>2414.2157500099997</v>
      </c>
      <c r="V232" s="109">
        <v>2405.8170450440002</v>
      </c>
      <c r="W232" s="109">
        <v>2383.523504924</v>
      </c>
      <c r="X232" s="109">
        <v>2278.46795621</v>
      </c>
      <c r="Y232" s="109">
        <v>2182.660915724</v>
      </c>
    </row>
    <row r="233" spans="1:25" s="71" customFormat="1" ht="15.75" hidden="1" outlineLevel="1" x14ac:dyDescent="0.25">
      <c r="A233" s="121">
        <v>15</v>
      </c>
      <c r="B233" s="109">
        <v>1954.4501124560002</v>
      </c>
      <c r="C233" s="109">
        <v>1760.7942963739999</v>
      </c>
      <c r="D233" s="109">
        <v>1715.787832706</v>
      </c>
      <c r="E233" s="109">
        <v>1691.894013716</v>
      </c>
      <c r="F233" s="109">
        <v>1691.7063948140001</v>
      </c>
      <c r="G233" s="109">
        <v>1700.6679564859999</v>
      </c>
      <c r="H233" s="109">
        <v>1694.1233677280002</v>
      </c>
      <c r="I233" s="109">
        <v>1731.1174006400001</v>
      </c>
      <c r="J233" s="109">
        <v>2076.1154522000002</v>
      </c>
      <c r="K233" s="109">
        <v>2236.30888529</v>
      </c>
      <c r="L233" s="109">
        <v>2269.2304843880001</v>
      </c>
      <c r="M233" s="109">
        <v>2277.2539515499998</v>
      </c>
      <c r="N233" s="109">
        <v>2277.1435874900003</v>
      </c>
      <c r="O233" s="109">
        <v>2277.386388422</v>
      </c>
      <c r="P233" s="109">
        <v>2275.344653312</v>
      </c>
      <c r="Q233" s="109">
        <v>2335.3606291400001</v>
      </c>
      <c r="R233" s="109">
        <v>2326.6418684</v>
      </c>
      <c r="S233" s="109">
        <v>2339.2233712400002</v>
      </c>
      <c r="T233" s="109">
        <v>2383.5124685179999</v>
      </c>
      <c r="U233" s="109">
        <v>2387.6621571739997</v>
      </c>
      <c r="V233" s="109">
        <v>2387.2869193699999</v>
      </c>
      <c r="W233" s="109">
        <v>2369.6176333640001</v>
      </c>
      <c r="X233" s="109">
        <v>2274.5941777039998</v>
      </c>
      <c r="Y233" s="109">
        <v>2157.9393662840002</v>
      </c>
    </row>
    <row r="234" spans="1:25" s="71" customFormat="1" ht="15.75" hidden="1" outlineLevel="1" x14ac:dyDescent="0.25">
      <c r="A234" s="121">
        <v>16</v>
      </c>
      <c r="B234" s="109">
        <v>1850.0236388840001</v>
      </c>
      <c r="C234" s="109">
        <v>1751.53475174</v>
      </c>
      <c r="D234" s="109">
        <v>1691.3090841980002</v>
      </c>
      <c r="E234" s="109">
        <v>1689.2673490880002</v>
      </c>
      <c r="F234" s="109">
        <v>1693.8474575780001</v>
      </c>
      <c r="G234" s="109">
        <v>1781.5758488720001</v>
      </c>
      <c r="H234" s="109">
        <v>2046.42752006</v>
      </c>
      <c r="I234" s="109">
        <v>2251.7377808780002</v>
      </c>
      <c r="J234" s="109">
        <v>2373.8556132680001</v>
      </c>
      <c r="K234" s="109">
        <v>2404.9672417820002</v>
      </c>
      <c r="L234" s="109">
        <v>2409.7349691740001</v>
      </c>
      <c r="M234" s="109">
        <v>2404.2498753919999</v>
      </c>
      <c r="N234" s="109">
        <v>2393.5555979780002</v>
      </c>
      <c r="O234" s="109">
        <v>2395.1006948180002</v>
      </c>
      <c r="P234" s="109">
        <v>2392.7830495580001</v>
      </c>
      <c r="Q234" s="109">
        <v>2397.5397405439999</v>
      </c>
      <c r="R234" s="109">
        <v>2399.1841650380002</v>
      </c>
      <c r="S234" s="109">
        <v>2404.83480491</v>
      </c>
      <c r="T234" s="109">
        <v>2419.6456617620001</v>
      </c>
      <c r="U234" s="109">
        <v>2437.9440229100001</v>
      </c>
      <c r="V234" s="109">
        <v>2426.609633948</v>
      </c>
      <c r="W234" s="109">
        <v>2416.0809026239999</v>
      </c>
      <c r="X234" s="109">
        <v>2377.1554986619999</v>
      </c>
      <c r="Y234" s="109">
        <v>2189.4924510380001</v>
      </c>
    </row>
    <row r="235" spans="1:25" s="71" customFormat="1" ht="15.75" hidden="1" outlineLevel="1" x14ac:dyDescent="0.25">
      <c r="A235" s="121">
        <v>17</v>
      </c>
      <c r="B235" s="109">
        <v>1838.589922268</v>
      </c>
      <c r="C235" s="109">
        <v>1738.1696640740001</v>
      </c>
      <c r="D235" s="109">
        <v>1690.5586085899999</v>
      </c>
      <c r="E235" s="109">
        <v>1687.810543496</v>
      </c>
      <c r="F235" s="109">
        <v>1689.057657374</v>
      </c>
      <c r="G235" s="109">
        <v>1769.722748828</v>
      </c>
      <c r="H235" s="109">
        <v>1899.0694271480002</v>
      </c>
      <c r="I235" s="109">
        <v>2262.476203916</v>
      </c>
      <c r="J235" s="109">
        <v>2376.7692244519999</v>
      </c>
      <c r="K235" s="109">
        <v>2396.623718846</v>
      </c>
      <c r="L235" s="109">
        <v>2410.4081899399998</v>
      </c>
      <c r="M235" s="109">
        <v>2405.7508266080004</v>
      </c>
      <c r="N235" s="109">
        <v>2398.5771627080003</v>
      </c>
      <c r="O235" s="109">
        <v>2400.3319512620001</v>
      </c>
      <c r="P235" s="109">
        <v>2398.2350341219999</v>
      </c>
      <c r="Q235" s="109">
        <v>2401.7777204479999</v>
      </c>
      <c r="R235" s="109">
        <v>2393.390051888</v>
      </c>
      <c r="S235" s="109">
        <v>2405.0555330299999</v>
      </c>
      <c r="T235" s="109">
        <v>2410.46337197</v>
      </c>
      <c r="U235" s="109">
        <v>2412.9024176960002</v>
      </c>
      <c r="V235" s="109">
        <v>2411.7987770959999</v>
      </c>
      <c r="W235" s="109">
        <v>2393.621816414</v>
      </c>
      <c r="X235" s="109">
        <v>2304.3593646859999</v>
      </c>
      <c r="Y235" s="109">
        <v>2189.2937957300001</v>
      </c>
    </row>
    <row r="236" spans="1:25" s="71" customFormat="1" ht="15.75" hidden="1" outlineLevel="1" x14ac:dyDescent="0.25">
      <c r="A236" s="121">
        <v>18</v>
      </c>
      <c r="B236" s="109">
        <v>2194.1608507760002</v>
      </c>
      <c r="C236" s="109">
        <v>2184.5260683380002</v>
      </c>
      <c r="D236" s="109">
        <v>2118.1310498419998</v>
      </c>
      <c r="E236" s="109">
        <v>2114.52214508</v>
      </c>
      <c r="F236" s="109">
        <v>2118.7380521719997</v>
      </c>
      <c r="G236" s="109">
        <v>2144.0114219120001</v>
      </c>
      <c r="H236" s="109">
        <v>2241.7167242300002</v>
      </c>
      <c r="I236" s="109">
        <v>2360.2918702940001</v>
      </c>
      <c r="J236" s="109">
        <v>2399.8353129919997</v>
      </c>
      <c r="K236" s="109">
        <v>2427.5477284580002</v>
      </c>
      <c r="L236" s="109">
        <v>2452.1809866499998</v>
      </c>
      <c r="M236" s="109">
        <v>2467.841646764</v>
      </c>
      <c r="N236" s="109">
        <v>2433.3749508259998</v>
      </c>
      <c r="O236" s="109">
        <v>2472.9956483659998</v>
      </c>
      <c r="P236" s="109">
        <v>2452.5672608599998</v>
      </c>
      <c r="Q236" s="109">
        <v>2421.908124992</v>
      </c>
      <c r="R236" s="109">
        <v>2415.0214076479997</v>
      </c>
      <c r="S236" s="109">
        <v>2420.3519917459998</v>
      </c>
      <c r="T236" s="109">
        <v>2470.6338574820002</v>
      </c>
      <c r="U236" s="109">
        <v>2515.9714133299999</v>
      </c>
      <c r="V236" s="109">
        <v>2447.5677689419999</v>
      </c>
      <c r="W236" s="109">
        <v>2426.8965805039998</v>
      </c>
      <c r="X236" s="109">
        <v>2406.5785570580001</v>
      </c>
      <c r="Y236" s="109">
        <v>2334.5549715020002</v>
      </c>
    </row>
    <row r="237" spans="1:25" s="71" customFormat="1" ht="15.75" hidden="1" outlineLevel="1" x14ac:dyDescent="0.25">
      <c r="A237" s="121">
        <v>19</v>
      </c>
      <c r="B237" s="109">
        <v>2267.4205138039997</v>
      </c>
      <c r="C237" s="109">
        <v>2211.3666077299999</v>
      </c>
      <c r="D237" s="109">
        <v>2196.8206246219997</v>
      </c>
      <c r="E237" s="109">
        <v>2192.5384990940001</v>
      </c>
      <c r="F237" s="109">
        <v>2202.548519336</v>
      </c>
      <c r="G237" s="109">
        <v>2218.5181988179997</v>
      </c>
      <c r="H237" s="109">
        <v>2353.5155170099997</v>
      </c>
      <c r="I237" s="109">
        <v>2388.2801959099997</v>
      </c>
      <c r="J237" s="109">
        <v>2423.0117655919998</v>
      </c>
      <c r="K237" s="109">
        <v>2547.5576073020002</v>
      </c>
      <c r="L237" s="109">
        <v>2569.1889630619999</v>
      </c>
      <c r="M237" s="109">
        <v>2570.0166935120001</v>
      </c>
      <c r="N237" s="109">
        <v>2527.349947916</v>
      </c>
      <c r="O237" s="109">
        <v>2527.4713483820001</v>
      </c>
      <c r="P237" s="109">
        <v>2515.5741027140002</v>
      </c>
      <c r="Q237" s="109">
        <v>2518.598077958</v>
      </c>
      <c r="R237" s="109">
        <v>2521.1254149320002</v>
      </c>
      <c r="S237" s="109">
        <v>2543.0657900599999</v>
      </c>
      <c r="T237" s="109">
        <v>2583.1389802460003</v>
      </c>
      <c r="U237" s="109">
        <v>3180.1202535980001</v>
      </c>
      <c r="V237" s="109">
        <v>3073.6520449160002</v>
      </c>
      <c r="W237" s="109">
        <v>2583.7790917940001</v>
      </c>
      <c r="X237" s="109">
        <v>2431.851926798</v>
      </c>
      <c r="Y237" s="109">
        <v>2362.1018408780001</v>
      </c>
    </row>
    <row r="238" spans="1:25" s="71" customFormat="1" ht="15.75" hidden="1" outlineLevel="1" x14ac:dyDescent="0.25">
      <c r="A238" s="121">
        <v>20</v>
      </c>
      <c r="B238" s="109">
        <v>2270.6100351380001</v>
      </c>
      <c r="C238" s="109">
        <v>2217.072429632</v>
      </c>
      <c r="D238" s="109">
        <v>2200.7937307820002</v>
      </c>
      <c r="E238" s="109">
        <v>2199.2817431599997</v>
      </c>
      <c r="F238" s="109">
        <v>2209.4683458979998</v>
      </c>
      <c r="G238" s="109">
        <v>2227.8108526699998</v>
      </c>
      <c r="H238" s="109">
        <v>2357.93007941</v>
      </c>
      <c r="I238" s="109">
        <v>2389.9025475919998</v>
      </c>
      <c r="J238" s="109">
        <v>2398.6544175500003</v>
      </c>
      <c r="K238" s="109">
        <v>2406.302646908</v>
      </c>
      <c r="L238" s="109">
        <v>2410.2536802559998</v>
      </c>
      <c r="M238" s="109">
        <v>2408.7968746639999</v>
      </c>
      <c r="N238" s="109">
        <v>2403.5435454080002</v>
      </c>
      <c r="O238" s="109">
        <v>2408.6975470099997</v>
      </c>
      <c r="P238" s="109">
        <v>2401.5128467039999</v>
      </c>
      <c r="Q238" s="109">
        <v>2400.3429876680002</v>
      </c>
      <c r="R238" s="109">
        <v>2402.484050432</v>
      </c>
      <c r="S238" s="109">
        <v>2410.496481188</v>
      </c>
      <c r="T238" s="109">
        <v>2442.9214420159997</v>
      </c>
      <c r="U238" s="109">
        <v>3147.1545088759999</v>
      </c>
      <c r="V238" s="109">
        <v>2440.6589787859998</v>
      </c>
      <c r="W238" s="109">
        <v>2450.8345451179998</v>
      </c>
      <c r="X238" s="109">
        <v>2417.1845432239998</v>
      </c>
      <c r="Y238" s="109">
        <v>2365.3134350239998</v>
      </c>
    </row>
    <row r="239" spans="1:25" s="71" customFormat="1" ht="15.75" hidden="1" outlineLevel="1" x14ac:dyDescent="0.25">
      <c r="A239" s="121">
        <v>21</v>
      </c>
      <c r="B239" s="109">
        <v>1944.6277111159998</v>
      </c>
      <c r="C239" s="109">
        <v>1831.2948579020001</v>
      </c>
      <c r="D239" s="109">
        <v>1761.7544636960001</v>
      </c>
      <c r="E239" s="109">
        <v>1734.461431658</v>
      </c>
      <c r="F239" s="109">
        <v>1742.1869158579998</v>
      </c>
      <c r="G239" s="109">
        <v>1769.6896396100001</v>
      </c>
      <c r="H239" s="109">
        <v>1838.7002863280002</v>
      </c>
      <c r="I239" s="109">
        <v>1924.2655420460001</v>
      </c>
      <c r="J239" s="109">
        <v>2216.2888448059998</v>
      </c>
      <c r="K239" s="109">
        <v>2322.9667452020003</v>
      </c>
      <c r="L239" s="109">
        <v>2392.3305569120002</v>
      </c>
      <c r="M239" s="109">
        <v>2392.6064670619999</v>
      </c>
      <c r="N239" s="109">
        <v>2386.8123539119997</v>
      </c>
      <c r="O239" s="109">
        <v>2380.322947184</v>
      </c>
      <c r="P239" s="109">
        <v>2379.131015336</v>
      </c>
      <c r="Q239" s="109">
        <v>2379.5835079819999</v>
      </c>
      <c r="R239" s="109">
        <v>2284.4496882620001</v>
      </c>
      <c r="S239" s="109">
        <v>2334.654299156</v>
      </c>
      <c r="T239" s="109">
        <v>2399.0406917599998</v>
      </c>
      <c r="U239" s="109">
        <v>2411.191774766</v>
      </c>
      <c r="V239" s="109">
        <v>2403.8636011819999</v>
      </c>
      <c r="W239" s="109">
        <v>2391.966355514</v>
      </c>
      <c r="X239" s="109">
        <v>2272.375860098</v>
      </c>
      <c r="Y239" s="109">
        <v>2176.1383997780003</v>
      </c>
    </row>
    <row r="240" spans="1:25" s="71" customFormat="1" ht="15.75" hidden="1" outlineLevel="1" x14ac:dyDescent="0.25">
      <c r="A240" s="121">
        <v>22</v>
      </c>
      <c r="B240" s="109">
        <v>1870.2975167059999</v>
      </c>
      <c r="C240" s="109">
        <v>1767.3940671619998</v>
      </c>
      <c r="D240" s="109">
        <v>1730.89667252</v>
      </c>
      <c r="E240" s="109">
        <v>1693.7702027360001</v>
      </c>
      <c r="F240" s="109">
        <v>1697.4011803100002</v>
      </c>
      <c r="G240" s="109">
        <v>1717.5095120420001</v>
      </c>
      <c r="H240" s="109">
        <v>1741.4033310320001</v>
      </c>
      <c r="I240" s="109">
        <v>1724.0209915820001</v>
      </c>
      <c r="J240" s="109">
        <v>2239.001768354</v>
      </c>
      <c r="K240" s="109">
        <v>2351.30823581</v>
      </c>
      <c r="L240" s="109">
        <v>2358.5370817400003</v>
      </c>
      <c r="M240" s="109">
        <v>2356.9919848999998</v>
      </c>
      <c r="N240" s="109">
        <v>2356.4953466299999</v>
      </c>
      <c r="O240" s="109">
        <v>2352.1359662599998</v>
      </c>
      <c r="P240" s="109">
        <v>2350.5136145780002</v>
      </c>
      <c r="Q240" s="109">
        <v>2350.844706758</v>
      </c>
      <c r="R240" s="109">
        <v>2357.5769144179999</v>
      </c>
      <c r="S240" s="109">
        <v>2369.341723214</v>
      </c>
      <c r="T240" s="109">
        <v>2404.5147491359999</v>
      </c>
      <c r="U240" s="109">
        <v>2411.9532867799999</v>
      </c>
      <c r="V240" s="109">
        <v>2409.8342968280003</v>
      </c>
      <c r="W240" s="109">
        <v>2400.4643881340003</v>
      </c>
      <c r="X240" s="109">
        <v>2362.1570229079998</v>
      </c>
      <c r="Y240" s="109">
        <v>2252.068873058</v>
      </c>
    </row>
    <row r="241" spans="1:25" s="71" customFormat="1" ht="15.75" hidden="1" outlineLevel="1" x14ac:dyDescent="0.25">
      <c r="A241" s="121">
        <v>23</v>
      </c>
      <c r="B241" s="109">
        <v>1815.832853096</v>
      </c>
      <c r="C241" s="109">
        <v>1722.9283873879999</v>
      </c>
      <c r="D241" s="109">
        <v>1682.204049248</v>
      </c>
      <c r="E241" s="109">
        <v>1630.6419604160001</v>
      </c>
      <c r="F241" s="109">
        <v>1676.2774992260001</v>
      </c>
      <c r="G241" s="109">
        <v>1678.617217298</v>
      </c>
      <c r="H241" s="109">
        <v>1682.77794236</v>
      </c>
      <c r="I241" s="109">
        <v>1686.6186116479998</v>
      </c>
      <c r="J241" s="109">
        <v>1858.013996828</v>
      </c>
      <c r="K241" s="109">
        <v>2220.2619509659999</v>
      </c>
      <c r="L241" s="109">
        <v>2263.8557546659999</v>
      </c>
      <c r="M241" s="109">
        <v>2260.2137406860002</v>
      </c>
      <c r="N241" s="109">
        <v>2232.3026699120001</v>
      </c>
      <c r="O241" s="109">
        <v>2225.1731516360001</v>
      </c>
      <c r="P241" s="109">
        <v>2219.4783661400002</v>
      </c>
      <c r="Q241" s="109">
        <v>2219.4011112980002</v>
      </c>
      <c r="R241" s="109">
        <v>2217.0282840079999</v>
      </c>
      <c r="S241" s="109">
        <v>2262.321694232</v>
      </c>
      <c r="T241" s="109">
        <v>2385.9073686199999</v>
      </c>
      <c r="U241" s="109">
        <v>2393.1472509559999</v>
      </c>
      <c r="V241" s="109">
        <v>2338.8481334359999</v>
      </c>
      <c r="W241" s="109">
        <v>2266.5265649180001</v>
      </c>
      <c r="X241" s="109">
        <v>2221.4538828140003</v>
      </c>
      <c r="Y241" s="109">
        <v>1899.2349732380001</v>
      </c>
    </row>
    <row r="242" spans="1:25" s="71" customFormat="1" ht="15.75" hidden="1" outlineLevel="1" x14ac:dyDescent="0.25">
      <c r="A242" s="121">
        <v>24</v>
      </c>
      <c r="B242" s="109">
        <v>1815.8990715320001</v>
      </c>
      <c r="C242" s="109">
        <v>1738.9973945239999</v>
      </c>
      <c r="D242" s="109">
        <v>1689.9405698539999</v>
      </c>
      <c r="E242" s="109">
        <v>1677.844668878</v>
      </c>
      <c r="F242" s="109">
        <v>1690.8897007700002</v>
      </c>
      <c r="G242" s="109">
        <v>1746.4911141980001</v>
      </c>
      <c r="H242" s="109">
        <v>1827.7963172</v>
      </c>
      <c r="I242" s="109">
        <v>2344.2228631580001</v>
      </c>
      <c r="J242" s="109">
        <v>2370.0590896039998</v>
      </c>
      <c r="K242" s="109">
        <v>2406.3578289380002</v>
      </c>
      <c r="L242" s="109">
        <v>2411.3683572620002</v>
      </c>
      <c r="M242" s="109">
        <v>2388.302268722</v>
      </c>
      <c r="N242" s="109">
        <v>2382.4640099480002</v>
      </c>
      <c r="O242" s="109">
        <v>2380.4664204619999</v>
      </c>
      <c r="P242" s="109">
        <v>2370.4674366260001</v>
      </c>
      <c r="Q242" s="109">
        <v>2369.838361484</v>
      </c>
      <c r="R242" s="109">
        <v>2359.4862126560001</v>
      </c>
      <c r="S242" s="109">
        <v>2385.6976769060002</v>
      </c>
      <c r="T242" s="109">
        <v>2399.7249489320002</v>
      </c>
      <c r="U242" s="109">
        <v>2394.0522362479996</v>
      </c>
      <c r="V242" s="109">
        <v>2395.4648962159999</v>
      </c>
      <c r="W242" s="109">
        <v>2381.1396412280001</v>
      </c>
      <c r="X242" s="109">
        <v>2350.072158338</v>
      </c>
      <c r="Y242" s="109">
        <v>2198.6195588</v>
      </c>
    </row>
    <row r="243" spans="1:25" s="71" customFormat="1" ht="15.75" hidden="1" outlineLevel="1" x14ac:dyDescent="0.25">
      <c r="A243" s="121">
        <v>25</v>
      </c>
      <c r="B243" s="109">
        <v>1847.99294018</v>
      </c>
      <c r="C243" s="109">
        <v>1744.7804712679999</v>
      </c>
      <c r="D243" s="109">
        <v>1694.5096419380002</v>
      </c>
      <c r="E243" s="109">
        <v>1690.6579362440002</v>
      </c>
      <c r="F243" s="109">
        <v>1714.0992625879999</v>
      </c>
      <c r="G243" s="109">
        <v>1813.0075331599999</v>
      </c>
      <c r="H243" s="109">
        <v>2194.7899259179999</v>
      </c>
      <c r="I243" s="109">
        <v>2309.800312844</v>
      </c>
      <c r="J243" s="109">
        <v>2352.19114829</v>
      </c>
      <c r="K243" s="109">
        <v>2393.2134693919998</v>
      </c>
      <c r="L243" s="109">
        <v>2398.5330170840002</v>
      </c>
      <c r="M243" s="109">
        <v>2393.2024329860001</v>
      </c>
      <c r="N243" s="109">
        <v>2359.6959043699999</v>
      </c>
      <c r="O243" s="109">
        <v>2357.2127130200001</v>
      </c>
      <c r="P243" s="109">
        <v>2354.9061041659997</v>
      </c>
      <c r="Q243" s="109">
        <v>2355.2482327520001</v>
      </c>
      <c r="R243" s="109">
        <v>2355.4137788419998</v>
      </c>
      <c r="S243" s="109">
        <v>2364.2760128599998</v>
      </c>
      <c r="T243" s="109">
        <v>2392.3084841</v>
      </c>
      <c r="U243" s="109">
        <v>2401.556992328</v>
      </c>
      <c r="V243" s="109">
        <v>2393.1141417379999</v>
      </c>
      <c r="W243" s="109">
        <v>2390.2226033659999</v>
      </c>
      <c r="X243" s="109">
        <v>2354.9502497900003</v>
      </c>
      <c r="Y243" s="109">
        <v>2239.7632803679999</v>
      </c>
    </row>
    <row r="244" spans="1:25" s="71" customFormat="1" ht="15.75" hidden="1" outlineLevel="1" x14ac:dyDescent="0.25">
      <c r="A244" s="121">
        <v>26</v>
      </c>
      <c r="B244" s="109">
        <v>1794.6098443579999</v>
      </c>
      <c r="C244" s="109">
        <v>1743.268483646</v>
      </c>
      <c r="D244" s="109">
        <v>1693.8916032020002</v>
      </c>
      <c r="E244" s="109">
        <v>1690.4592809359999</v>
      </c>
      <c r="F244" s="109">
        <v>1721.6150550739999</v>
      </c>
      <c r="G244" s="109">
        <v>1826.7257858180001</v>
      </c>
      <c r="H244" s="109">
        <v>2085.3308512099998</v>
      </c>
      <c r="I244" s="109">
        <v>2277.8719902859998</v>
      </c>
      <c r="J244" s="109">
        <v>2359.3537757840004</v>
      </c>
      <c r="K244" s="109">
        <v>2379.749054072</v>
      </c>
      <c r="L244" s="109">
        <v>2380.1684375</v>
      </c>
      <c r="M244" s="109">
        <v>2373.502448276</v>
      </c>
      <c r="N244" s="109">
        <v>2361.053382308</v>
      </c>
      <c r="O244" s="109">
        <v>2357.2127130200001</v>
      </c>
      <c r="P244" s="109">
        <v>2356.9147300580003</v>
      </c>
      <c r="Q244" s="109">
        <v>2351.2530537799998</v>
      </c>
      <c r="R244" s="109">
        <v>2350.7564155099999</v>
      </c>
      <c r="S244" s="109">
        <v>2355.2923783760002</v>
      </c>
      <c r="T244" s="109">
        <v>2382.6516288500002</v>
      </c>
      <c r="U244" s="109">
        <v>2397.8708327240001</v>
      </c>
      <c r="V244" s="109">
        <v>2393.2245057979999</v>
      </c>
      <c r="W244" s="109">
        <v>2385.2672570719997</v>
      </c>
      <c r="X244" s="109">
        <v>2357.6872784780003</v>
      </c>
      <c r="Y244" s="109">
        <v>2191.0485842839998</v>
      </c>
    </row>
    <row r="245" spans="1:25" s="71" customFormat="1" ht="15.75" hidden="1" outlineLevel="1" x14ac:dyDescent="0.25">
      <c r="A245" s="121">
        <v>27</v>
      </c>
      <c r="B245" s="109">
        <v>1796.9385260240001</v>
      </c>
      <c r="C245" s="109">
        <v>1727.1663672919999</v>
      </c>
      <c r="D245" s="109">
        <v>1689.9736790719999</v>
      </c>
      <c r="E245" s="109">
        <v>1687.556706158</v>
      </c>
      <c r="F245" s="109">
        <v>1698.1847651359999</v>
      </c>
      <c r="G245" s="109">
        <v>1786.0676661140001</v>
      </c>
      <c r="H245" s="109">
        <v>2194.0173774979999</v>
      </c>
      <c r="I245" s="109">
        <v>2306.1582988640002</v>
      </c>
      <c r="J245" s="109">
        <v>2347.9642047919997</v>
      </c>
      <c r="K245" s="109">
        <v>2366.5053668720002</v>
      </c>
      <c r="L245" s="109">
        <v>2369.1761771239999</v>
      </c>
      <c r="M245" s="109">
        <v>2360.7995449700002</v>
      </c>
      <c r="N245" s="109">
        <v>2353.5155170099997</v>
      </c>
      <c r="O245" s="109">
        <v>2349.7410661580002</v>
      </c>
      <c r="P245" s="109">
        <v>2347.566894176</v>
      </c>
      <c r="Q245" s="109">
        <v>2346.5956904479999</v>
      </c>
      <c r="R245" s="109">
        <v>2344.101462692</v>
      </c>
      <c r="S245" s="109">
        <v>2347.103365124</v>
      </c>
      <c r="T245" s="109">
        <v>2374.8047441839999</v>
      </c>
      <c r="U245" s="109">
        <v>2391.5469720860001</v>
      </c>
      <c r="V245" s="109">
        <v>2386.9447907840004</v>
      </c>
      <c r="W245" s="109">
        <v>2388.2470866919998</v>
      </c>
      <c r="X245" s="109">
        <v>2348.7698624300001</v>
      </c>
      <c r="Y245" s="109">
        <v>2224.632367742</v>
      </c>
    </row>
    <row r="246" spans="1:25" s="71" customFormat="1" ht="15.75" collapsed="1" x14ac:dyDescent="0.25">
      <c r="A246" s="121">
        <v>28</v>
      </c>
      <c r="B246" s="109">
        <v>1980.716758736</v>
      </c>
      <c r="C246" s="109">
        <v>1766.312499374</v>
      </c>
      <c r="D246" s="109">
        <v>1718.4144973340001</v>
      </c>
      <c r="E246" s="109">
        <v>1690.9448828</v>
      </c>
      <c r="F246" s="109">
        <v>1692.7438169779998</v>
      </c>
      <c r="G246" s="109">
        <v>1749.757890374</v>
      </c>
      <c r="H246" s="109">
        <v>1759.2712723459999</v>
      </c>
      <c r="I246" s="109">
        <v>1844.2405621400001</v>
      </c>
      <c r="J246" s="109">
        <v>2237.1366157400003</v>
      </c>
      <c r="K246" s="109">
        <v>2308.0344878840001</v>
      </c>
      <c r="L246" s="109">
        <v>2328.3194021119998</v>
      </c>
      <c r="M246" s="109">
        <v>2328.1538560219997</v>
      </c>
      <c r="N246" s="109">
        <v>2327.2267979180001</v>
      </c>
      <c r="O246" s="109">
        <v>2325.3064632739997</v>
      </c>
      <c r="P246" s="109">
        <v>2319.3468040339999</v>
      </c>
      <c r="Q246" s="109">
        <v>2315.0315692879999</v>
      </c>
      <c r="R246" s="109">
        <v>2313.5306180719999</v>
      </c>
      <c r="S246" s="109">
        <v>2273.7995564719999</v>
      </c>
      <c r="T246" s="109">
        <v>2352.6877865599999</v>
      </c>
      <c r="U246" s="109">
        <v>2368.5471019820002</v>
      </c>
      <c r="V246" s="109">
        <v>2385.7638953420001</v>
      </c>
      <c r="W246" s="109">
        <v>2391.1827706879999</v>
      </c>
      <c r="X246" s="109">
        <v>2361.594166202</v>
      </c>
      <c r="Y246" s="109">
        <v>2248.1288761159999</v>
      </c>
    </row>
    <row r="247" spans="1:25" s="71" customFormat="1" ht="15.75" x14ac:dyDescent="0.25">
      <c r="A247" s="46"/>
    </row>
    <row r="248" spans="1:25" s="71" customFormat="1" ht="15.75" x14ac:dyDescent="0.25">
      <c r="A248" s="145" t="s">
        <v>32</v>
      </c>
      <c r="B248" s="145" t="s">
        <v>123</v>
      </c>
      <c r="C248" s="145"/>
      <c r="D248" s="145"/>
      <c r="E248" s="145"/>
      <c r="F248" s="145"/>
      <c r="G248" s="145"/>
      <c r="H248" s="145"/>
      <c r="I248" s="145"/>
      <c r="J248" s="145"/>
      <c r="K248" s="145"/>
      <c r="L248" s="145"/>
      <c r="M248" s="145"/>
      <c r="N248" s="145"/>
      <c r="O248" s="145"/>
      <c r="P248" s="145"/>
      <c r="Q248" s="145"/>
      <c r="R248" s="145"/>
      <c r="S248" s="145"/>
      <c r="T248" s="145"/>
      <c r="U248" s="145"/>
      <c r="V248" s="145"/>
      <c r="W248" s="145"/>
      <c r="X248" s="145"/>
      <c r="Y248" s="145"/>
    </row>
    <row r="249" spans="1:25" s="83" customFormat="1" ht="12.75" x14ac:dyDescent="0.2">
      <c r="A249" s="145"/>
      <c r="B249" s="82" t="s">
        <v>33</v>
      </c>
      <c r="C249" s="82" t="s">
        <v>34</v>
      </c>
      <c r="D249" s="82" t="s">
        <v>35</v>
      </c>
      <c r="E249" s="82" t="s">
        <v>36</v>
      </c>
      <c r="F249" s="82" t="s">
        <v>37</v>
      </c>
      <c r="G249" s="82" t="s">
        <v>38</v>
      </c>
      <c r="H249" s="82" t="s">
        <v>39</v>
      </c>
      <c r="I249" s="82" t="s">
        <v>40</v>
      </c>
      <c r="J249" s="82" t="s">
        <v>41</v>
      </c>
      <c r="K249" s="82" t="s">
        <v>42</v>
      </c>
      <c r="L249" s="82" t="s">
        <v>43</v>
      </c>
      <c r="M249" s="82" t="s">
        <v>44</v>
      </c>
      <c r="N249" s="82" t="s">
        <v>45</v>
      </c>
      <c r="O249" s="82" t="s">
        <v>46</v>
      </c>
      <c r="P249" s="82" t="s">
        <v>47</v>
      </c>
      <c r="Q249" s="82" t="s">
        <v>48</v>
      </c>
      <c r="R249" s="82" t="s">
        <v>49</v>
      </c>
      <c r="S249" s="82" t="s">
        <v>50</v>
      </c>
      <c r="T249" s="82" t="s">
        <v>51</v>
      </c>
      <c r="U249" s="82" t="s">
        <v>52</v>
      </c>
      <c r="V249" s="82" t="s">
        <v>53</v>
      </c>
      <c r="W249" s="82" t="s">
        <v>54</v>
      </c>
      <c r="X249" s="82" t="s">
        <v>55</v>
      </c>
      <c r="Y249" s="82" t="s">
        <v>56</v>
      </c>
    </row>
    <row r="250" spans="1:25" s="71" customFormat="1" ht="16.5" customHeight="1" x14ac:dyDescent="0.25">
      <c r="A250" s="121">
        <v>1</v>
      </c>
      <c r="B250" s="109">
        <v>1795.896538402</v>
      </c>
      <c r="C250" s="109">
        <v>1691.1168998379999</v>
      </c>
      <c r="D250" s="109">
        <v>1606.0482823899999</v>
      </c>
      <c r="E250" s="109">
        <v>1442.4887454699999</v>
      </c>
      <c r="F250" s="109">
        <v>1417.1712301059999</v>
      </c>
      <c r="G250" s="109">
        <v>1645.536543058</v>
      </c>
      <c r="H250" s="109">
        <v>1535.1724830579999</v>
      </c>
      <c r="I250" s="109">
        <v>1687.927378504</v>
      </c>
      <c r="J250" s="109">
        <v>1763.8688881899998</v>
      </c>
      <c r="K250" s="109">
        <v>2272.249894174</v>
      </c>
      <c r="L250" s="109">
        <v>2347.3416005979998</v>
      </c>
      <c r="M250" s="109">
        <v>2342.4414363340002</v>
      </c>
      <c r="N250" s="109">
        <v>2343.5892225580001</v>
      </c>
      <c r="O250" s="109">
        <v>2334.5393696380002</v>
      </c>
      <c r="P250" s="109">
        <v>2281.8515673940001</v>
      </c>
      <c r="Q250" s="109">
        <v>2284.1692126540001</v>
      </c>
      <c r="R250" s="109">
        <v>2339.152587346</v>
      </c>
      <c r="S250" s="109">
        <v>2380.2300904780004</v>
      </c>
      <c r="T250" s="109">
        <v>2397.4468838379998</v>
      </c>
      <c r="U250" s="109">
        <v>2411.8825028860001</v>
      </c>
      <c r="V250" s="109">
        <v>2403.9031813479996</v>
      </c>
      <c r="W250" s="109">
        <v>2393.1647583099998</v>
      </c>
      <c r="X250" s="109">
        <v>2347.9927485520002</v>
      </c>
      <c r="Y250" s="109">
        <v>2232.0663399280002</v>
      </c>
    </row>
    <row r="251" spans="1:25" s="71" customFormat="1" ht="15.75" hidden="1" outlineLevel="1" x14ac:dyDescent="0.25">
      <c r="A251" s="121">
        <v>2</v>
      </c>
      <c r="B251" s="109">
        <v>1764.64143661</v>
      </c>
      <c r="C251" s="109">
        <v>1464.5394846579998</v>
      </c>
      <c r="D251" s="109">
        <v>960.36334935999992</v>
      </c>
      <c r="E251" s="109">
        <v>702.40943192199995</v>
      </c>
      <c r="F251" s="109">
        <v>678.70323183400001</v>
      </c>
      <c r="G251" s="109">
        <v>1611.5995946079997</v>
      </c>
      <c r="H251" s="109">
        <v>2205.6231111520001</v>
      </c>
      <c r="I251" s="109">
        <v>2223.4910524659999</v>
      </c>
      <c r="J251" s="109">
        <v>2274.4792481859999</v>
      </c>
      <c r="K251" s="109">
        <v>2368.0348618480002</v>
      </c>
      <c r="L251" s="109">
        <v>2372.3832058119997</v>
      </c>
      <c r="M251" s="109">
        <v>2365.2095419120001</v>
      </c>
      <c r="N251" s="109">
        <v>2357.9255139520001</v>
      </c>
      <c r="O251" s="109">
        <v>2356.148652586</v>
      </c>
      <c r="P251" s="109">
        <v>2353.5992428</v>
      </c>
      <c r="Q251" s="109">
        <v>2350.4980127140002</v>
      </c>
      <c r="R251" s="109">
        <v>2353.8199709199998</v>
      </c>
      <c r="S251" s="109">
        <v>2369.7786139959999</v>
      </c>
      <c r="T251" s="109">
        <v>2380.7929471840002</v>
      </c>
      <c r="U251" s="109">
        <v>2394.0587071959999</v>
      </c>
      <c r="V251" s="109">
        <v>2401.309625938</v>
      </c>
      <c r="W251" s="109">
        <v>2397.8110852359996</v>
      </c>
      <c r="X251" s="109">
        <v>2340.808048246</v>
      </c>
      <c r="Y251" s="109">
        <v>2219.1316720959999</v>
      </c>
    </row>
    <row r="252" spans="1:25" s="71" customFormat="1" ht="15.75" hidden="1" outlineLevel="1" x14ac:dyDescent="0.25">
      <c r="A252" s="121">
        <v>3</v>
      </c>
      <c r="B252" s="109">
        <v>1751.497077064</v>
      </c>
      <c r="C252" s="109">
        <v>1734.6224122899998</v>
      </c>
      <c r="D252" s="109">
        <v>1666.4284596160001</v>
      </c>
      <c r="E252" s="109">
        <v>1558.0399162899998</v>
      </c>
      <c r="F252" s="109">
        <v>1637.479966678</v>
      </c>
      <c r="G252" s="109">
        <v>1732.63585921</v>
      </c>
      <c r="H252" s="109">
        <v>1868.4167622280002</v>
      </c>
      <c r="I252" s="109">
        <v>2199.8179615959998</v>
      </c>
      <c r="J252" s="109">
        <v>2274.7330855239998</v>
      </c>
      <c r="K252" s="109">
        <v>2353.7096068599999</v>
      </c>
      <c r="L252" s="109">
        <v>2357.7158222379999</v>
      </c>
      <c r="M252" s="109">
        <v>2355.4975046320001</v>
      </c>
      <c r="N252" s="109">
        <v>2346.9553263879998</v>
      </c>
      <c r="O252" s="109">
        <v>2347.3857462219999</v>
      </c>
      <c r="P252" s="109">
        <v>2339.4505703079999</v>
      </c>
      <c r="Q252" s="109">
        <v>2277.6246238960002</v>
      </c>
      <c r="R252" s="109">
        <v>2324.121002374</v>
      </c>
      <c r="S252" s="109">
        <v>2364.6356488000001</v>
      </c>
      <c r="T252" s="109">
        <v>2374.2042128020003</v>
      </c>
      <c r="U252" s="109">
        <v>2374.7008510719998</v>
      </c>
      <c r="V252" s="109">
        <v>2371.3899292719998</v>
      </c>
      <c r="W252" s="109">
        <v>2364.8453405139999</v>
      </c>
      <c r="X252" s="109">
        <v>2342.695273672</v>
      </c>
      <c r="Y252" s="109">
        <v>2204.188378372</v>
      </c>
    </row>
    <row r="253" spans="1:25" s="71" customFormat="1" ht="15.75" hidden="1" outlineLevel="1" x14ac:dyDescent="0.25">
      <c r="A253" s="121">
        <v>4</v>
      </c>
      <c r="B253" s="109">
        <v>1759.6750539099999</v>
      </c>
      <c r="C253" s="109">
        <v>1684.5943838920002</v>
      </c>
      <c r="D253" s="109">
        <v>1688.6888905179999</v>
      </c>
      <c r="E253" s="109">
        <v>1641.607582522</v>
      </c>
      <c r="F253" s="109">
        <v>1693.710455248</v>
      </c>
      <c r="G253" s="109">
        <v>1751.806096432</v>
      </c>
      <c r="H253" s="109">
        <v>1905.6977416960001</v>
      </c>
      <c r="I253" s="109">
        <v>2200.8553837599998</v>
      </c>
      <c r="J253" s="109">
        <v>2263.2000412540001</v>
      </c>
      <c r="K253" s="109">
        <v>2367.3726774880001</v>
      </c>
      <c r="L253" s="109">
        <v>2369.789650402</v>
      </c>
      <c r="M253" s="109">
        <v>2366.4676921959999</v>
      </c>
      <c r="N253" s="109">
        <v>2314.6076204020001</v>
      </c>
      <c r="O253" s="109">
        <v>2354.3166091900002</v>
      </c>
      <c r="P253" s="109">
        <v>2309.9723298819999</v>
      </c>
      <c r="Q253" s="109">
        <v>2240.4871177059999</v>
      </c>
      <c r="R253" s="109">
        <v>2236.4146838919996</v>
      </c>
      <c r="S253" s="109">
        <v>2356.6673636679998</v>
      </c>
      <c r="T253" s="109">
        <v>2371.4230384900002</v>
      </c>
      <c r="U253" s="109">
        <v>2381.7531145060002</v>
      </c>
      <c r="V253" s="109">
        <v>2386.7636428299998</v>
      </c>
      <c r="W253" s="109">
        <v>2379.0050494120001</v>
      </c>
      <c r="X253" s="109">
        <v>2291.0780028099998</v>
      </c>
      <c r="Y253" s="109">
        <v>2206.6274240980001</v>
      </c>
    </row>
    <row r="254" spans="1:25" s="71" customFormat="1" ht="15.75" hidden="1" outlineLevel="1" x14ac:dyDescent="0.25">
      <c r="A254" s="121">
        <v>5</v>
      </c>
      <c r="B254" s="109">
        <v>1783.9882563279998</v>
      </c>
      <c r="C254" s="109">
        <v>1737.856079248</v>
      </c>
      <c r="D254" s="109">
        <v>1678.4360693439999</v>
      </c>
      <c r="E254" s="109">
        <v>1657.6214076279998</v>
      </c>
      <c r="F254" s="109">
        <v>1703.5880386179999</v>
      </c>
      <c r="G254" s="109">
        <v>1745.0076703359998</v>
      </c>
      <c r="H254" s="109">
        <v>1946.6979899859998</v>
      </c>
      <c r="I254" s="109">
        <v>2218.105286338</v>
      </c>
      <c r="J254" s="109">
        <v>2267.2062566320001</v>
      </c>
      <c r="K254" s="109">
        <v>2375.3078534020001</v>
      </c>
      <c r="L254" s="109">
        <v>2380.4949642219999</v>
      </c>
      <c r="M254" s="109">
        <v>2377.1840424219999</v>
      </c>
      <c r="N254" s="109">
        <v>2370.1538517999998</v>
      </c>
      <c r="O254" s="109">
        <v>2361.964838548</v>
      </c>
      <c r="P254" s="109">
        <v>2360.4418145200002</v>
      </c>
      <c r="Q254" s="109">
        <v>2267.7249677139998</v>
      </c>
      <c r="R254" s="109">
        <v>2252.8920380499999</v>
      </c>
      <c r="S254" s="109">
        <v>2363.4878625760002</v>
      </c>
      <c r="T254" s="109">
        <v>2380.0203987639998</v>
      </c>
      <c r="U254" s="109">
        <v>2408.637799522</v>
      </c>
      <c r="V254" s="109">
        <v>2389.754508856</v>
      </c>
      <c r="W254" s="109">
        <v>2382.23871637</v>
      </c>
      <c r="X254" s="109">
        <v>2269.2921373659997</v>
      </c>
      <c r="Y254" s="109">
        <v>2172.3373106560002</v>
      </c>
    </row>
    <row r="255" spans="1:25" s="71" customFormat="1" ht="15.75" hidden="1" outlineLevel="1" x14ac:dyDescent="0.25">
      <c r="A255" s="121">
        <v>6</v>
      </c>
      <c r="B255" s="109">
        <v>1775.9758255719998</v>
      </c>
      <c r="C255" s="109">
        <v>1758.4389764379998</v>
      </c>
      <c r="D255" s="109">
        <v>1692.8496155799999</v>
      </c>
      <c r="E255" s="109">
        <v>1691.0175721840001</v>
      </c>
      <c r="F255" s="109">
        <v>1689.6380214339999</v>
      </c>
      <c r="G255" s="109">
        <v>1767.5660842</v>
      </c>
      <c r="H255" s="109">
        <v>2173.2202231359997</v>
      </c>
      <c r="I255" s="109">
        <v>2255.2648653400001</v>
      </c>
      <c r="J255" s="109">
        <v>2273.0665882180001</v>
      </c>
      <c r="K255" s="109">
        <v>2368.752228238</v>
      </c>
      <c r="L255" s="109">
        <v>2375.0209068459999</v>
      </c>
      <c r="M255" s="109">
        <v>2370.1097061760001</v>
      </c>
      <c r="N255" s="109">
        <v>2365.1212506639999</v>
      </c>
      <c r="O255" s="109">
        <v>2362.3621491640001</v>
      </c>
      <c r="P255" s="109">
        <v>2357.57234896</v>
      </c>
      <c r="Q255" s="109">
        <v>2360.5963242039998</v>
      </c>
      <c r="R255" s="109">
        <v>2359.61408407</v>
      </c>
      <c r="S255" s="109">
        <v>2370.4739075739999</v>
      </c>
      <c r="T255" s="109">
        <v>2394.146998444</v>
      </c>
      <c r="U255" s="109">
        <v>2401.8835190499999</v>
      </c>
      <c r="V255" s="109">
        <v>2416.34121091</v>
      </c>
      <c r="W255" s="109">
        <v>2407.214103148</v>
      </c>
      <c r="X255" s="109">
        <v>2377.150933204</v>
      </c>
      <c r="Y255" s="109">
        <v>2330.632481914</v>
      </c>
    </row>
    <row r="256" spans="1:25" s="71" customFormat="1" ht="15.75" hidden="1" outlineLevel="1" x14ac:dyDescent="0.25">
      <c r="A256" s="121">
        <v>7</v>
      </c>
      <c r="B256" s="109">
        <v>2199.5972334759999</v>
      </c>
      <c r="C256" s="109">
        <v>2101.8808947520001</v>
      </c>
      <c r="D256" s="109">
        <v>2081.9381091099999</v>
      </c>
      <c r="E256" s="109">
        <v>2060.4281538159998</v>
      </c>
      <c r="F256" s="109">
        <v>2078.5830416859999</v>
      </c>
      <c r="G256" s="109">
        <v>1949.7881836659999</v>
      </c>
      <c r="H256" s="109">
        <v>2194.8184696779999</v>
      </c>
      <c r="I256" s="109">
        <v>2317.45501315</v>
      </c>
      <c r="J256" s="109">
        <v>2352.71633032</v>
      </c>
      <c r="K256" s="109">
        <v>2404.3777468059998</v>
      </c>
      <c r="L256" s="109">
        <v>2421.119974708</v>
      </c>
      <c r="M256" s="109">
        <v>2425.5345371080002</v>
      </c>
      <c r="N256" s="109">
        <v>2422.9630545099999</v>
      </c>
      <c r="O256" s="109">
        <v>2422.1794696840002</v>
      </c>
      <c r="P256" s="109">
        <v>2451.0175985619999</v>
      </c>
      <c r="Q256" s="109">
        <v>2447.0886380259999</v>
      </c>
      <c r="R256" s="109">
        <v>2385.1192183359999</v>
      </c>
      <c r="S256" s="109">
        <v>2413.3061992599996</v>
      </c>
      <c r="T256" s="109">
        <v>2424.5854061919999</v>
      </c>
      <c r="U256" s="109">
        <v>2424.4088236960001</v>
      </c>
      <c r="V256" s="109">
        <v>2397.8221216419997</v>
      </c>
      <c r="W256" s="109">
        <v>2392.4694647320002</v>
      </c>
      <c r="X256" s="109">
        <v>2368.9067379219996</v>
      </c>
      <c r="Y256" s="109">
        <v>2327.8402711960002</v>
      </c>
    </row>
    <row r="257" spans="1:25" s="71" customFormat="1" ht="15.75" hidden="1" outlineLevel="1" x14ac:dyDescent="0.25">
      <c r="A257" s="121">
        <v>8</v>
      </c>
      <c r="B257" s="109">
        <v>2159.3253879819999</v>
      </c>
      <c r="C257" s="109">
        <v>1776.8477016460001</v>
      </c>
      <c r="D257" s="109">
        <v>1744.5331048779999</v>
      </c>
      <c r="E257" s="109">
        <v>1738.6286276679998</v>
      </c>
      <c r="F257" s="109">
        <v>1739.125265938</v>
      </c>
      <c r="G257" s="109">
        <v>1752.093042988</v>
      </c>
      <c r="H257" s="109">
        <v>1747.9212815199999</v>
      </c>
      <c r="I257" s="109">
        <v>2101.8919311580003</v>
      </c>
      <c r="J257" s="109">
        <v>2197.9528089820001</v>
      </c>
      <c r="K257" s="109">
        <v>2335.455391336</v>
      </c>
      <c r="L257" s="109">
        <v>2342.0330893119999</v>
      </c>
      <c r="M257" s="109">
        <v>2344.0527516100001</v>
      </c>
      <c r="N257" s="109">
        <v>2344.8363364359998</v>
      </c>
      <c r="O257" s="109">
        <v>2344.5714626919998</v>
      </c>
      <c r="P257" s="109">
        <v>2363.58719023</v>
      </c>
      <c r="Q257" s="109">
        <v>2353.5992428</v>
      </c>
      <c r="R257" s="109">
        <v>2368.8515558919999</v>
      </c>
      <c r="S257" s="109">
        <v>2395.2064934200002</v>
      </c>
      <c r="T257" s="109">
        <v>2417.11375933</v>
      </c>
      <c r="U257" s="109">
        <v>2416.2198104439999</v>
      </c>
      <c r="V257" s="109">
        <v>2396.5970805759998</v>
      </c>
      <c r="W257" s="109">
        <v>2387.8893562419998</v>
      </c>
      <c r="X257" s="109">
        <v>2364.4369934920001</v>
      </c>
      <c r="Y257" s="109">
        <v>2241.7563043959999</v>
      </c>
    </row>
    <row r="258" spans="1:25" s="71" customFormat="1" ht="15.75" hidden="1" outlineLevel="1" x14ac:dyDescent="0.25">
      <c r="A258" s="121">
        <v>9</v>
      </c>
      <c r="B258" s="109">
        <v>2111.427385942</v>
      </c>
      <c r="C258" s="109">
        <v>1760.1716921799998</v>
      </c>
      <c r="D258" s="109">
        <v>1733.8719366820001</v>
      </c>
      <c r="E258" s="109">
        <v>1692.0329215359998</v>
      </c>
      <c r="F258" s="109">
        <v>1691.4038463940001</v>
      </c>
      <c r="G258" s="109">
        <v>1766.2637882920001</v>
      </c>
      <c r="H258" s="109">
        <v>2127.5626115139999</v>
      </c>
      <c r="I258" s="109">
        <v>2269.0272636219997</v>
      </c>
      <c r="J258" s="109">
        <v>2371.1581647460002</v>
      </c>
      <c r="K258" s="109">
        <v>2407.7990326659997</v>
      </c>
      <c r="L258" s="109">
        <v>2411.838357262</v>
      </c>
      <c r="M258" s="109">
        <v>2399.8969659700001</v>
      </c>
      <c r="N258" s="109">
        <v>2396.5639713579999</v>
      </c>
      <c r="O258" s="109">
        <v>2385.16336396</v>
      </c>
      <c r="P258" s="109">
        <v>2375.2305985599996</v>
      </c>
      <c r="Q258" s="109">
        <v>2376.4114940019999</v>
      </c>
      <c r="R258" s="109">
        <v>2376.378384784</v>
      </c>
      <c r="S258" s="109">
        <v>2408.5274354620001</v>
      </c>
      <c r="T258" s="109">
        <v>2414.034602056</v>
      </c>
      <c r="U258" s="109">
        <v>2430.180864034</v>
      </c>
      <c r="V258" s="109">
        <v>2410.5802069780002</v>
      </c>
      <c r="W258" s="109">
        <v>2401.7400457719996</v>
      </c>
      <c r="X258" s="109">
        <v>2363.0353699299999</v>
      </c>
      <c r="Y258" s="109">
        <v>2257.5052557580002</v>
      </c>
    </row>
    <row r="259" spans="1:25" s="71" customFormat="1" ht="15.75" hidden="1" outlineLevel="1" x14ac:dyDescent="0.25">
      <c r="A259" s="121">
        <v>10</v>
      </c>
      <c r="B259" s="109">
        <v>2102.874171292</v>
      </c>
      <c r="C259" s="109">
        <v>1780.5117884379999</v>
      </c>
      <c r="D259" s="109">
        <v>1765.6457495560001</v>
      </c>
      <c r="E259" s="109">
        <v>1725.693959836</v>
      </c>
      <c r="F259" s="109">
        <v>1691.8453026339998</v>
      </c>
      <c r="G259" s="109">
        <v>1792.4531797300001</v>
      </c>
      <c r="H259" s="109">
        <v>2245.0120441659997</v>
      </c>
      <c r="I259" s="109">
        <v>2372.9681353299998</v>
      </c>
      <c r="J259" s="109">
        <v>2408.0639064099996</v>
      </c>
      <c r="K259" s="109">
        <v>2425.5786827319998</v>
      </c>
      <c r="L259" s="109">
        <v>2428.6909492240002</v>
      </c>
      <c r="M259" s="109">
        <v>2423.8901126139999</v>
      </c>
      <c r="N259" s="109">
        <v>2421.506248918</v>
      </c>
      <c r="O259" s="109">
        <v>2421.2524115799997</v>
      </c>
      <c r="P259" s="109">
        <v>2398.8264345879998</v>
      </c>
      <c r="Q259" s="109">
        <v>2401.3427351559999</v>
      </c>
      <c r="R259" s="109">
        <v>2406.4194819159998</v>
      </c>
      <c r="S259" s="109">
        <v>2420.7888825280002</v>
      </c>
      <c r="T259" s="109">
        <v>2431.218286198</v>
      </c>
      <c r="U259" s="109">
        <v>2433.1275844359998</v>
      </c>
      <c r="V259" s="109">
        <v>2426.5278136480001</v>
      </c>
      <c r="W259" s="109">
        <v>2417.8752713439999</v>
      </c>
      <c r="X259" s="109">
        <v>2380.58325547</v>
      </c>
      <c r="Y259" s="109">
        <v>2260.109847574</v>
      </c>
    </row>
    <row r="260" spans="1:25" s="71" customFormat="1" ht="15.75" hidden="1" outlineLevel="1" x14ac:dyDescent="0.25">
      <c r="A260" s="121">
        <v>11</v>
      </c>
      <c r="B260" s="109">
        <v>2093.0186607340002</v>
      </c>
      <c r="C260" s="109">
        <v>1783.73441899</v>
      </c>
      <c r="D260" s="109">
        <v>1727.526003232</v>
      </c>
      <c r="E260" s="109">
        <v>1718.299567816</v>
      </c>
      <c r="F260" s="109">
        <v>1694.306421172</v>
      </c>
      <c r="G260" s="109">
        <v>1807.208854552</v>
      </c>
      <c r="H260" s="109">
        <v>2153.9065126360001</v>
      </c>
      <c r="I260" s="109">
        <v>2253.8080597479998</v>
      </c>
      <c r="J260" s="109">
        <v>2297.25839017</v>
      </c>
      <c r="K260" s="109">
        <v>2402.5346670039999</v>
      </c>
      <c r="L260" s="109">
        <v>2406.4857003520001</v>
      </c>
      <c r="M260" s="109">
        <v>2413.9352744019998</v>
      </c>
      <c r="N260" s="109">
        <v>2387.3706451600001</v>
      </c>
      <c r="O260" s="109">
        <v>2405.1944408499999</v>
      </c>
      <c r="P260" s="109">
        <v>2404.2673827460003</v>
      </c>
      <c r="Q260" s="109">
        <v>2412.4343231859998</v>
      </c>
      <c r="R260" s="109">
        <v>2386.244931748</v>
      </c>
      <c r="S260" s="109">
        <v>2403.8369629119998</v>
      </c>
      <c r="T260" s="109">
        <v>2421.4841761059997</v>
      </c>
      <c r="U260" s="109">
        <v>2424.2543140120001</v>
      </c>
      <c r="V260" s="109">
        <v>2418.2173999299998</v>
      </c>
      <c r="W260" s="109">
        <v>2389.059215278</v>
      </c>
      <c r="X260" s="109">
        <v>2366.9312212479999</v>
      </c>
      <c r="Y260" s="109">
        <v>2220.1911670720001</v>
      </c>
    </row>
    <row r="261" spans="1:25" s="71" customFormat="1" ht="15.75" hidden="1" outlineLevel="1" x14ac:dyDescent="0.25">
      <c r="A261" s="121">
        <v>12</v>
      </c>
      <c r="B261" s="109">
        <v>2119.40670748</v>
      </c>
      <c r="C261" s="109">
        <v>2095.855017076</v>
      </c>
      <c r="D261" s="109">
        <v>1759.553653444</v>
      </c>
      <c r="E261" s="109">
        <v>1756.717297102</v>
      </c>
      <c r="F261" s="109">
        <v>1715.981922556</v>
      </c>
      <c r="G261" s="109">
        <v>1846.6198603780001</v>
      </c>
      <c r="H261" s="109">
        <v>2223.6345257439998</v>
      </c>
      <c r="I261" s="109">
        <v>2272.8679329099996</v>
      </c>
      <c r="J261" s="109">
        <v>2324.043747532</v>
      </c>
      <c r="K261" s="109">
        <v>2397.0606096279998</v>
      </c>
      <c r="L261" s="109">
        <v>2403.3403246419998</v>
      </c>
      <c r="M261" s="109">
        <v>2398.881616618</v>
      </c>
      <c r="N261" s="109">
        <v>2376.9081322719999</v>
      </c>
      <c r="O261" s="109">
        <v>2394.0476707899998</v>
      </c>
      <c r="P261" s="109">
        <v>2377.0957511739998</v>
      </c>
      <c r="Q261" s="109">
        <v>2368.983992764</v>
      </c>
      <c r="R261" s="109">
        <v>2378.7401756680001</v>
      </c>
      <c r="S261" s="109">
        <v>2396.9392091619998</v>
      </c>
      <c r="T261" s="109">
        <v>2429.3752063960001</v>
      </c>
      <c r="U261" s="109">
        <v>2376.0031469800001</v>
      </c>
      <c r="V261" s="109">
        <v>2373.0564265780004</v>
      </c>
      <c r="W261" s="109">
        <v>2363.2450616440001</v>
      </c>
      <c r="X261" s="109">
        <v>2355.7734147820001</v>
      </c>
      <c r="Y261" s="109">
        <v>2211.5275883619997</v>
      </c>
    </row>
    <row r="262" spans="1:25" s="71" customFormat="1" ht="15.75" hidden="1" outlineLevel="1" x14ac:dyDescent="0.25">
      <c r="A262" s="121">
        <v>13</v>
      </c>
      <c r="B262" s="109">
        <v>2155.5619735360001</v>
      </c>
      <c r="C262" s="109">
        <v>1771.5281539540001</v>
      </c>
      <c r="D262" s="109">
        <v>1758.8252506480001</v>
      </c>
      <c r="E262" s="109">
        <v>1743.848847706</v>
      </c>
      <c r="F262" s="109">
        <v>1728.5192797720001</v>
      </c>
      <c r="G262" s="109">
        <v>1839.8986891239999</v>
      </c>
      <c r="H262" s="109">
        <v>2163.4088582019999</v>
      </c>
      <c r="I262" s="109">
        <v>2256.25814188</v>
      </c>
      <c r="J262" s="109">
        <v>2370.716708506</v>
      </c>
      <c r="K262" s="109">
        <v>2409.3993115359999</v>
      </c>
      <c r="L262" s="109">
        <v>2415.9107910759999</v>
      </c>
      <c r="M262" s="109">
        <v>2412.3129227200002</v>
      </c>
      <c r="N262" s="109">
        <v>2406.7616105020002</v>
      </c>
      <c r="O262" s="109">
        <v>2395.7583137199999</v>
      </c>
      <c r="P262" s="109">
        <v>2391.0899139820003</v>
      </c>
      <c r="Q262" s="109">
        <v>2394.9416196759998</v>
      </c>
      <c r="R262" s="109">
        <v>2382.4815173019997</v>
      </c>
      <c r="S262" s="109">
        <v>2400.9895701639998</v>
      </c>
      <c r="T262" s="109">
        <v>2427.134815978</v>
      </c>
      <c r="U262" s="109">
        <v>2421.815268286</v>
      </c>
      <c r="V262" s="109">
        <v>2418.9458027259998</v>
      </c>
      <c r="W262" s="109">
        <v>2405.0840767899999</v>
      </c>
      <c r="X262" s="109">
        <v>2374.5132321699998</v>
      </c>
      <c r="Y262" s="109">
        <v>2252.0643076000001</v>
      </c>
    </row>
    <row r="263" spans="1:25" s="71" customFormat="1" ht="15.75" hidden="1" outlineLevel="1" x14ac:dyDescent="0.25">
      <c r="A263" s="121">
        <v>14</v>
      </c>
      <c r="B263" s="109">
        <v>1896.5485611219997</v>
      </c>
      <c r="C263" s="109">
        <v>1776.660082744</v>
      </c>
      <c r="D263" s="109">
        <v>1760.3703474879999</v>
      </c>
      <c r="E263" s="109">
        <v>1714.5471897760001</v>
      </c>
      <c r="F263" s="109">
        <v>1715.076937264</v>
      </c>
      <c r="G263" s="109">
        <v>1769.1001446340001</v>
      </c>
      <c r="H263" s="109">
        <v>1821.0264348640001</v>
      </c>
      <c r="I263" s="109">
        <v>1886.516468068</v>
      </c>
      <c r="J263" s="109">
        <v>2207.9959384419999</v>
      </c>
      <c r="K263" s="109">
        <v>2279.9312327500002</v>
      </c>
      <c r="L263" s="109">
        <v>2370.3856163259998</v>
      </c>
      <c r="M263" s="109">
        <v>2374.7339602900001</v>
      </c>
      <c r="N263" s="109">
        <v>2371.8644947299999</v>
      </c>
      <c r="O263" s="109">
        <v>2369.9772693039999</v>
      </c>
      <c r="P263" s="109">
        <v>2371.2464559939999</v>
      </c>
      <c r="Q263" s="109">
        <v>2371.5444389559998</v>
      </c>
      <c r="R263" s="109">
        <v>2320.8652626039998</v>
      </c>
      <c r="S263" s="109">
        <v>2387.403754378</v>
      </c>
      <c r="T263" s="109">
        <v>2415.9439002939998</v>
      </c>
      <c r="U263" s="109">
        <v>2414.68575001</v>
      </c>
      <c r="V263" s="109">
        <v>2406.287045044</v>
      </c>
      <c r="W263" s="109">
        <v>2383.9935049239998</v>
      </c>
      <c r="X263" s="109">
        <v>2278.9379562099998</v>
      </c>
      <c r="Y263" s="109">
        <v>2183.1309157239998</v>
      </c>
    </row>
    <row r="264" spans="1:25" s="71" customFormat="1" ht="15.75" hidden="1" outlineLevel="1" x14ac:dyDescent="0.25">
      <c r="A264" s="121">
        <v>15</v>
      </c>
      <c r="B264" s="109">
        <v>1954.920112456</v>
      </c>
      <c r="C264" s="109">
        <v>1761.264296374</v>
      </c>
      <c r="D264" s="109">
        <v>1716.257832706</v>
      </c>
      <c r="E264" s="109">
        <v>1692.364013716</v>
      </c>
      <c r="F264" s="109">
        <v>1692.1763948140001</v>
      </c>
      <c r="G264" s="109">
        <v>1701.1379564859999</v>
      </c>
      <c r="H264" s="109">
        <v>1694.593367728</v>
      </c>
      <c r="I264" s="109">
        <v>1731.5874006399999</v>
      </c>
      <c r="J264" s="109">
        <v>2076.5854522</v>
      </c>
      <c r="K264" s="109">
        <v>2236.7788852900003</v>
      </c>
      <c r="L264" s="109">
        <v>2269.7004843879999</v>
      </c>
      <c r="M264" s="109">
        <v>2277.72395155</v>
      </c>
      <c r="N264" s="109">
        <v>2277.6135874900001</v>
      </c>
      <c r="O264" s="109">
        <v>2277.8563884219998</v>
      </c>
      <c r="P264" s="109">
        <v>2275.8146533119998</v>
      </c>
      <c r="Q264" s="109">
        <v>2335.8306291400004</v>
      </c>
      <c r="R264" s="109">
        <v>2327.1118684000003</v>
      </c>
      <c r="S264" s="109">
        <v>2339.69337124</v>
      </c>
      <c r="T264" s="109">
        <v>2383.9824685180001</v>
      </c>
      <c r="U264" s="109">
        <v>2388.132157174</v>
      </c>
      <c r="V264" s="109">
        <v>2387.7569193700001</v>
      </c>
      <c r="W264" s="109">
        <v>2370.0876333639999</v>
      </c>
      <c r="X264" s="109">
        <v>2275.064177704</v>
      </c>
      <c r="Y264" s="109">
        <v>2158.409366284</v>
      </c>
    </row>
    <row r="265" spans="1:25" s="71" customFormat="1" ht="15.75" hidden="1" outlineLevel="1" x14ac:dyDescent="0.25">
      <c r="A265" s="121">
        <v>16</v>
      </c>
      <c r="B265" s="109">
        <v>1850.4936388840001</v>
      </c>
      <c r="C265" s="109">
        <v>1752.0047517399998</v>
      </c>
      <c r="D265" s="109">
        <v>1691.779084198</v>
      </c>
      <c r="E265" s="109">
        <v>1689.737349088</v>
      </c>
      <c r="F265" s="109">
        <v>1694.3174575779999</v>
      </c>
      <c r="G265" s="109">
        <v>1782.0458488720001</v>
      </c>
      <c r="H265" s="109">
        <v>2046.8975200599998</v>
      </c>
      <c r="I265" s="109">
        <v>2252.207780878</v>
      </c>
      <c r="J265" s="109">
        <v>2374.3256132679999</v>
      </c>
      <c r="K265" s="109">
        <v>2405.437241782</v>
      </c>
      <c r="L265" s="109">
        <v>2410.2049691739999</v>
      </c>
      <c r="M265" s="109">
        <v>2404.7198753920002</v>
      </c>
      <c r="N265" s="109">
        <v>2394.025597978</v>
      </c>
      <c r="O265" s="109">
        <v>2395.570694818</v>
      </c>
      <c r="P265" s="109">
        <v>2393.2530495579999</v>
      </c>
      <c r="Q265" s="109">
        <v>2398.0097405440001</v>
      </c>
      <c r="R265" s="109">
        <v>2399.654165038</v>
      </c>
      <c r="S265" s="109">
        <v>2405.3048049099998</v>
      </c>
      <c r="T265" s="109">
        <v>2420.1156617619999</v>
      </c>
      <c r="U265" s="109">
        <v>2438.4140229099999</v>
      </c>
      <c r="V265" s="109">
        <v>2427.0796339479998</v>
      </c>
      <c r="W265" s="109">
        <v>2416.5509026239997</v>
      </c>
      <c r="X265" s="109">
        <v>2377.6254986619997</v>
      </c>
      <c r="Y265" s="109">
        <v>2189.9624510379999</v>
      </c>
    </row>
    <row r="266" spans="1:25" s="71" customFormat="1" ht="15.75" hidden="1" outlineLevel="1" x14ac:dyDescent="0.25">
      <c r="A266" s="121">
        <v>17</v>
      </c>
      <c r="B266" s="109">
        <v>1839.059922268</v>
      </c>
      <c r="C266" s="109">
        <v>1738.6396640739999</v>
      </c>
      <c r="D266" s="109">
        <v>1691.02860859</v>
      </c>
      <c r="E266" s="109">
        <v>1688.2805434960001</v>
      </c>
      <c r="F266" s="109">
        <v>1689.5276573739998</v>
      </c>
      <c r="G266" s="109">
        <v>1770.1927488279998</v>
      </c>
      <c r="H266" s="109">
        <v>1899.539427148</v>
      </c>
      <c r="I266" s="109">
        <v>2262.9462039159998</v>
      </c>
      <c r="J266" s="109">
        <v>2377.2392244520001</v>
      </c>
      <c r="K266" s="109">
        <v>2397.0937188460002</v>
      </c>
      <c r="L266" s="109">
        <v>2410.8781899400001</v>
      </c>
      <c r="M266" s="109">
        <v>2406.2208266080002</v>
      </c>
      <c r="N266" s="109">
        <v>2399.0471627080001</v>
      </c>
      <c r="O266" s="109">
        <v>2400.8019512619999</v>
      </c>
      <c r="P266" s="109">
        <v>2398.7050341220001</v>
      </c>
      <c r="Q266" s="109">
        <v>2402.2477204480001</v>
      </c>
      <c r="R266" s="109">
        <v>2393.8600518880003</v>
      </c>
      <c r="S266" s="109">
        <v>2405.5255330299997</v>
      </c>
      <c r="T266" s="109">
        <v>2410.9333719699998</v>
      </c>
      <c r="U266" s="109">
        <v>2413.372417696</v>
      </c>
      <c r="V266" s="109">
        <v>2412.2687770960001</v>
      </c>
      <c r="W266" s="109">
        <v>2394.0918164140003</v>
      </c>
      <c r="X266" s="109">
        <v>2304.8293646860002</v>
      </c>
      <c r="Y266" s="109">
        <v>2189.7637957299999</v>
      </c>
    </row>
    <row r="267" spans="1:25" s="71" customFormat="1" ht="15.75" hidden="1" outlineLevel="1" x14ac:dyDescent="0.25">
      <c r="A267" s="121">
        <v>18</v>
      </c>
      <c r="B267" s="109">
        <v>2194.630850776</v>
      </c>
      <c r="C267" s="109">
        <v>2184.996068338</v>
      </c>
      <c r="D267" s="109">
        <v>2118.6010498420001</v>
      </c>
      <c r="E267" s="109">
        <v>2114.9921450799998</v>
      </c>
      <c r="F267" s="109">
        <v>2119.208052172</v>
      </c>
      <c r="G267" s="109">
        <v>2144.4814219119999</v>
      </c>
      <c r="H267" s="109">
        <v>2242.18672423</v>
      </c>
      <c r="I267" s="109">
        <v>2360.7618702939999</v>
      </c>
      <c r="J267" s="109">
        <v>2400.3053129919999</v>
      </c>
      <c r="K267" s="109">
        <v>2428.017728458</v>
      </c>
      <c r="L267" s="109">
        <v>2452.65098665</v>
      </c>
      <c r="M267" s="109">
        <v>2468.3116467640002</v>
      </c>
      <c r="N267" s="109">
        <v>2433.8449508260001</v>
      </c>
      <c r="O267" s="109">
        <v>2473.4656483660001</v>
      </c>
      <c r="P267" s="109">
        <v>2453.0372608600001</v>
      </c>
      <c r="Q267" s="109">
        <v>2422.3781249919998</v>
      </c>
      <c r="R267" s="109">
        <v>2415.4914076479999</v>
      </c>
      <c r="S267" s="109">
        <v>2420.8219917460001</v>
      </c>
      <c r="T267" s="109">
        <v>2471.103857482</v>
      </c>
      <c r="U267" s="109">
        <v>2516.4414133299997</v>
      </c>
      <c r="V267" s="109">
        <v>2448.0377689419997</v>
      </c>
      <c r="W267" s="109">
        <v>2427.366580504</v>
      </c>
      <c r="X267" s="109">
        <v>2407.0485570579999</v>
      </c>
      <c r="Y267" s="109">
        <v>2335.024971502</v>
      </c>
    </row>
    <row r="268" spans="1:25" s="71" customFormat="1" ht="15.75" hidden="1" outlineLevel="1" x14ac:dyDescent="0.25">
      <c r="A268" s="121">
        <v>19</v>
      </c>
      <c r="B268" s="109">
        <v>2267.890513804</v>
      </c>
      <c r="C268" s="109">
        <v>2211.8366077299997</v>
      </c>
      <c r="D268" s="109">
        <v>2197.290624622</v>
      </c>
      <c r="E268" s="109">
        <v>2193.0084990939999</v>
      </c>
      <c r="F268" s="109">
        <v>2203.0185193359998</v>
      </c>
      <c r="G268" s="109">
        <v>2218.988198818</v>
      </c>
      <c r="H268" s="109">
        <v>2353.98551701</v>
      </c>
      <c r="I268" s="109">
        <v>2388.75019591</v>
      </c>
      <c r="J268" s="109">
        <v>2423.4817655919996</v>
      </c>
      <c r="K268" s="109">
        <v>2548.027607302</v>
      </c>
      <c r="L268" s="109">
        <v>2569.6589630620001</v>
      </c>
      <c r="M268" s="109">
        <v>2570.4866935119999</v>
      </c>
      <c r="N268" s="109">
        <v>2527.8199479159998</v>
      </c>
      <c r="O268" s="109">
        <v>2527.9413483819999</v>
      </c>
      <c r="P268" s="109">
        <v>2516.044102714</v>
      </c>
      <c r="Q268" s="109">
        <v>2519.0680779579998</v>
      </c>
      <c r="R268" s="109">
        <v>2521.595414932</v>
      </c>
      <c r="S268" s="109">
        <v>2543.5357900600002</v>
      </c>
      <c r="T268" s="109">
        <v>2583.6089802460001</v>
      </c>
      <c r="U268" s="109">
        <v>3180.5902535979999</v>
      </c>
      <c r="V268" s="109">
        <v>3074.122044916</v>
      </c>
      <c r="W268" s="109">
        <v>2584.2490917939999</v>
      </c>
      <c r="X268" s="109">
        <v>2432.3219267979998</v>
      </c>
      <c r="Y268" s="109">
        <v>2362.5718408780003</v>
      </c>
    </row>
    <row r="269" spans="1:25" s="71" customFormat="1" ht="15.75" hidden="1" outlineLevel="1" x14ac:dyDescent="0.25">
      <c r="A269" s="121">
        <v>20</v>
      </c>
      <c r="B269" s="109">
        <v>2271.0800351380003</v>
      </c>
      <c r="C269" s="109">
        <v>2217.5424296319998</v>
      </c>
      <c r="D269" s="109">
        <v>2201.263730782</v>
      </c>
      <c r="E269" s="109">
        <v>2199.7517431599999</v>
      </c>
      <c r="F269" s="109">
        <v>2209.9383458980001</v>
      </c>
      <c r="G269" s="109">
        <v>2228.2808526700001</v>
      </c>
      <c r="H269" s="109">
        <v>2358.4000794099998</v>
      </c>
      <c r="I269" s="109">
        <v>2390.372547592</v>
      </c>
      <c r="J269" s="109">
        <v>2399.1244175500001</v>
      </c>
      <c r="K269" s="109">
        <v>2406.7726469079998</v>
      </c>
      <c r="L269" s="109">
        <v>2410.7236802560001</v>
      </c>
      <c r="M269" s="109">
        <v>2409.2668746640002</v>
      </c>
      <c r="N269" s="109">
        <v>2404.013545408</v>
      </c>
      <c r="O269" s="109">
        <v>2409.1675470099999</v>
      </c>
      <c r="P269" s="109">
        <v>2401.9828467039997</v>
      </c>
      <c r="Q269" s="109">
        <v>2400.812987668</v>
      </c>
      <c r="R269" s="109">
        <v>2402.9540504320003</v>
      </c>
      <c r="S269" s="109">
        <v>2410.9664811880002</v>
      </c>
      <c r="T269" s="109">
        <v>2443.3914420159999</v>
      </c>
      <c r="U269" s="109">
        <v>3147.6245088760002</v>
      </c>
      <c r="V269" s="109">
        <v>2441.1289787860001</v>
      </c>
      <c r="W269" s="109">
        <v>2451.3045451180001</v>
      </c>
      <c r="X269" s="109">
        <v>2417.654543224</v>
      </c>
      <c r="Y269" s="109">
        <v>2365.783435024</v>
      </c>
    </row>
    <row r="270" spans="1:25" s="71" customFormat="1" ht="15.75" hidden="1" outlineLevel="1" x14ac:dyDescent="0.25">
      <c r="A270" s="121">
        <v>21</v>
      </c>
      <c r="B270" s="109">
        <v>1945.0977111159998</v>
      </c>
      <c r="C270" s="109">
        <v>1831.7648579020001</v>
      </c>
      <c r="D270" s="109">
        <v>1762.2244636959999</v>
      </c>
      <c r="E270" s="109">
        <v>1734.9314316579998</v>
      </c>
      <c r="F270" s="109">
        <v>1742.656915858</v>
      </c>
      <c r="G270" s="109">
        <v>1770.1596396099999</v>
      </c>
      <c r="H270" s="109">
        <v>1839.1702863280002</v>
      </c>
      <c r="I270" s="109">
        <v>1924.7355420460001</v>
      </c>
      <c r="J270" s="109">
        <v>2216.7588448060001</v>
      </c>
      <c r="K270" s="109">
        <v>2323.4367452020001</v>
      </c>
      <c r="L270" s="109">
        <v>2392.800556912</v>
      </c>
      <c r="M270" s="109">
        <v>2393.0764670620001</v>
      </c>
      <c r="N270" s="109">
        <v>2387.282353912</v>
      </c>
      <c r="O270" s="109">
        <v>2380.7929471840002</v>
      </c>
      <c r="P270" s="109">
        <v>2379.6010153359998</v>
      </c>
      <c r="Q270" s="109">
        <v>2380.0535079820002</v>
      </c>
      <c r="R270" s="109">
        <v>2284.9196882619999</v>
      </c>
      <c r="S270" s="109">
        <v>2335.1242991560002</v>
      </c>
      <c r="T270" s="109">
        <v>2399.5106917599996</v>
      </c>
      <c r="U270" s="109">
        <v>2411.6617747659998</v>
      </c>
      <c r="V270" s="109">
        <v>2404.3336011820002</v>
      </c>
      <c r="W270" s="109">
        <v>2392.4363555139998</v>
      </c>
      <c r="X270" s="109">
        <v>2272.8458600979998</v>
      </c>
      <c r="Y270" s="109">
        <v>2176.6083997780001</v>
      </c>
    </row>
    <row r="271" spans="1:25" s="71" customFormat="1" ht="15.75" hidden="1" outlineLevel="1" x14ac:dyDescent="0.25">
      <c r="A271" s="121">
        <v>22</v>
      </c>
      <c r="B271" s="109">
        <v>1870.7675167059999</v>
      </c>
      <c r="C271" s="109">
        <v>1767.8640671620001</v>
      </c>
      <c r="D271" s="109">
        <v>1731.3666725200001</v>
      </c>
      <c r="E271" s="109">
        <v>1694.2402027359999</v>
      </c>
      <c r="F271" s="109">
        <v>1697.87118031</v>
      </c>
      <c r="G271" s="109">
        <v>1717.9795120419999</v>
      </c>
      <c r="H271" s="109">
        <v>1741.8733310319999</v>
      </c>
      <c r="I271" s="109">
        <v>1724.4909915819999</v>
      </c>
      <c r="J271" s="109">
        <v>2239.4717683539998</v>
      </c>
      <c r="K271" s="109">
        <v>2351.7782358099998</v>
      </c>
      <c r="L271" s="109">
        <v>2359.0070817400001</v>
      </c>
      <c r="M271" s="109">
        <v>2357.4619849000001</v>
      </c>
      <c r="N271" s="109">
        <v>2356.9653466299997</v>
      </c>
      <c r="O271" s="109">
        <v>2352.6059662600001</v>
      </c>
      <c r="P271" s="109">
        <v>2350.983614578</v>
      </c>
      <c r="Q271" s="109">
        <v>2351.3147067580003</v>
      </c>
      <c r="R271" s="109">
        <v>2358.0469144179997</v>
      </c>
      <c r="S271" s="109">
        <v>2369.8117232140003</v>
      </c>
      <c r="T271" s="109">
        <v>2404.9847491359997</v>
      </c>
      <c r="U271" s="109">
        <v>2412.4232867800001</v>
      </c>
      <c r="V271" s="109">
        <v>2410.3042968280001</v>
      </c>
      <c r="W271" s="109">
        <v>2400.9343881340001</v>
      </c>
      <c r="X271" s="109">
        <v>2362.6270229080001</v>
      </c>
      <c r="Y271" s="109">
        <v>2252.5388730579998</v>
      </c>
    </row>
    <row r="272" spans="1:25" s="71" customFormat="1" ht="15.75" hidden="1" outlineLevel="1" x14ac:dyDescent="0.25">
      <c r="A272" s="121">
        <v>23</v>
      </c>
      <c r="B272" s="109">
        <v>1816.302853096</v>
      </c>
      <c r="C272" s="109">
        <v>1723.3983873879999</v>
      </c>
      <c r="D272" s="109">
        <v>1682.6740492480001</v>
      </c>
      <c r="E272" s="109">
        <v>1631.1119604159999</v>
      </c>
      <c r="F272" s="109">
        <v>1676.7474992259999</v>
      </c>
      <c r="G272" s="109">
        <v>1679.087217298</v>
      </c>
      <c r="H272" s="109">
        <v>1683.24794236</v>
      </c>
      <c r="I272" s="109">
        <v>1687.0886116480001</v>
      </c>
      <c r="J272" s="109">
        <v>1858.4839968280003</v>
      </c>
      <c r="K272" s="109">
        <v>2220.7319509659997</v>
      </c>
      <c r="L272" s="109">
        <v>2264.3257546659997</v>
      </c>
      <c r="M272" s="109">
        <v>2260.683740686</v>
      </c>
      <c r="N272" s="109">
        <v>2232.7726699119999</v>
      </c>
      <c r="O272" s="109">
        <v>2225.6431516359999</v>
      </c>
      <c r="P272" s="109">
        <v>2219.94836614</v>
      </c>
      <c r="Q272" s="109">
        <v>2219.871111298</v>
      </c>
      <c r="R272" s="109">
        <v>2217.4982840080002</v>
      </c>
      <c r="S272" s="109">
        <v>2262.7916942319998</v>
      </c>
      <c r="T272" s="109">
        <v>2386.3773686200002</v>
      </c>
      <c r="U272" s="109">
        <v>2393.6172509560001</v>
      </c>
      <c r="V272" s="109">
        <v>2339.3181334359997</v>
      </c>
      <c r="W272" s="109">
        <v>2266.9965649179999</v>
      </c>
      <c r="X272" s="109">
        <v>2221.9238828140001</v>
      </c>
      <c r="Y272" s="109">
        <v>1899.7049732380001</v>
      </c>
    </row>
    <row r="273" spans="1:25" s="71" customFormat="1" ht="15.75" hidden="1" outlineLevel="1" x14ac:dyDescent="0.25">
      <c r="A273" s="121">
        <v>24</v>
      </c>
      <c r="B273" s="109">
        <v>1816.3690715319999</v>
      </c>
      <c r="C273" s="109">
        <v>1739.4673945239999</v>
      </c>
      <c r="D273" s="109">
        <v>1690.410569854</v>
      </c>
      <c r="E273" s="109">
        <v>1678.3146688779998</v>
      </c>
      <c r="F273" s="109">
        <v>1691.35970077</v>
      </c>
      <c r="G273" s="109">
        <v>1746.9611141979999</v>
      </c>
      <c r="H273" s="109">
        <v>1828.2663171999998</v>
      </c>
      <c r="I273" s="109">
        <v>2344.6928631579999</v>
      </c>
      <c r="J273" s="109">
        <v>2370.5290896039996</v>
      </c>
      <c r="K273" s="109">
        <v>2406.827828938</v>
      </c>
      <c r="L273" s="109">
        <v>2411.838357262</v>
      </c>
      <c r="M273" s="109">
        <v>2388.7722687219998</v>
      </c>
      <c r="N273" s="109">
        <v>2382.934009948</v>
      </c>
      <c r="O273" s="109">
        <v>2380.9364204619997</v>
      </c>
      <c r="P273" s="109">
        <v>2370.9374366259999</v>
      </c>
      <c r="Q273" s="109">
        <v>2370.3083614840002</v>
      </c>
      <c r="R273" s="109">
        <v>2359.9562126559999</v>
      </c>
      <c r="S273" s="109">
        <v>2386.167676906</v>
      </c>
      <c r="T273" s="109">
        <v>2400.194948932</v>
      </c>
      <c r="U273" s="109">
        <v>2394.5222362479999</v>
      </c>
      <c r="V273" s="109">
        <v>2395.9348962159997</v>
      </c>
      <c r="W273" s="109">
        <v>2381.6096412280003</v>
      </c>
      <c r="X273" s="109">
        <v>2350.5421583380003</v>
      </c>
      <c r="Y273" s="109">
        <v>2199.0895587999998</v>
      </c>
    </row>
    <row r="274" spans="1:25" s="71" customFormat="1" ht="15.75" hidden="1" outlineLevel="1" x14ac:dyDescent="0.25">
      <c r="A274" s="121">
        <v>25</v>
      </c>
      <c r="B274" s="109">
        <v>1848.4629401799998</v>
      </c>
      <c r="C274" s="109">
        <v>1745.250471268</v>
      </c>
      <c r="D274" s="109">
        <v>1694.979641938</v>
      </c>
      <c r="E274" s="109">
        <v>1691.127936244</v>
      </c>
      <c r="F274" s="109">
        <v>1714.5692625880001</v>
      </c>
      <c r="G274" s="109">
        <v>1813.4775331599999</v>
      </c>
      <c r="H274" s="109">
        <v>2195.2599259179997</v>
      </c>
      <c r="I274" s="109">
        <v>2310.2703128439998</v>
      </c>
      <c r="J274" s="109">
        <v>2352.6611482899998</v>
      </c>
      <c r="K274" s="109">
        <v>2393.683469392</v>
      </c>
      <c r="L274" s="109">
        <v>2399.003017084</v>
      </c>
      <c r="M274" s="109">
        <v>2393.6724329859999</v>
      </c>
      <c r="N274" s="109">
        <v>2360.1659043700001</v>
      </c>
      <c r="O274" s="109">
        <v>2357.6827130199999</v>
      </c>
      <c r="P274" s="109">
        <v>2355.376104166</v>
      </c>
      <c r="Q274" s="109">
        <v>2355.7182327519999</v>
      </c>
      <c r="R274" s="109">
        <v>2355.8837788419996</v>
      </c>
      <c r="S274" s="109">
        <v>2364.7460128599996</v>
      </c>
      <c r="T274" s="109">
        <v>2392.7784840999998</v>
      </c>
      <c r="U274" s="109">
        <v>2402.0269923280002</v>
      </c>
      <c r="V274" s="109">
        <v>2393.5841417379997</v>
      </c>
      <c r="W274" s="109">
        <v>2390.6926033659997</v>
      </c>
      <c r="X274" s="109">
        <v>2355.4202497900001</v>
      </c>
      <c r="Y274" s="109">
        <v>2240.2332803680001</v>
      </c>
    </row>
    <row r="275" spans="1:25" s="71" customFormat="1" ht="15.75" hidden="1" outlineLevel="1" x14ac:dyDescent="0.25">
      <c r="A275" s="121">
        <v>26</v>
      </c>
      <c r="B275" s="109">
        <v>1795.0798443579999</v>
      </c>
      <c r="C275" s="109">
        <v>1743.7384836460001</v>
      </c>
      <c r="D275" s="109">
        <v>1694.361603202</v>
      </c>
      <c r="E275" s="109">
        <v>1690.9292809359999</v>
      </c>
      <c r="F275" s="109">
        <v>1722.0850550739999</v>
      </c>
      <c r="G275" s="109">
        <v>1827.1957858179999</v>
      </c>
      <c r="H275" s="109">
        <v>2085.8008512099996</v>
      </c>
      <c r="I275" s="109">
        <v>2278.3419902860001</v>
      </c>
      <c r="J275" s="109">
        <v>2359.8237757840002</v>
      </c>
      <c r="K275" s="109">
        <v>2380.2190540719998</v>
      </c>
      <c r="L275" s="109">
        <v>2380.6384374999998</v>
      </c>
      <c r="M275" s="109">
        <v>2373.9724482760003</v>
      </c>
      <c r="N275" s="109">
        <v>2361.5233823079998</v>
      </c>
      <c r="O275" s="109">
        <v>2357.6827130199999</v>
      </c>
      <c r="P275" s="109">
        <v>2357.3847300580001</v>
      </c>
      <c r="Q275" s="109">
        <v>2351.7230537800001</v>
      </c>
      <c r="R275" s="109">
        <v>2351.2264155099997</v>
      </c>
      <c r="S275" s="109">
        <v>2355.762378376</v>
      </c>
      <c r="T275" s="109">
        <v>2383.12162885</v>
      </c>
      <c r="U275" s="109">
        <v>2398.3408327239999</v>
      </c>
      <c r="V275" s="109">
        <v>2393.6945057980001</v>
      </c>
      <c r="W275" s="109">
        <v>2385.7372570719999</v>
      </c>
      <c r="X275" s="109">
        <v>2358.1572784780001</v>
      </c>
      <c r="Y275" s="109">
        <v>2191.5185842840001</v>
      </c>
    </row>
    <row r="276" spans="1:25" s="71" customFormat="1" ht="15.75" hidden="1" outlineLevel="1" x14ac:dyDescent="0.25">
      <c r="A276" s="121">
        <v>27</v>
      </c>
      <c r="B276" s="109">
        <v>1797.4085260239999</v>
      </c>
      <c r="C276" s="109">
        <v>1727.6363672920002</v>
      </c>
      <c r="D276" s="109">
        <v>1690.4436790719999</v>
      </c>
      <c r="E276" s="109">
        <v>1688.0267061579998</v>
      </c>
      <c r="F276" s="109">
        <v>1698.6547651359999</v>
      </c>
      <c r="G276" s="109">
        <v>1786.5376661139999</v>
      </c>
      <c r="H276" s="109">
        <v>2194.4873774979997</v>
      </c>
      <c r="I276" s="109">
        <v>2306.628298864</v>
      </c>
      <c r="J276" s="109">
        <v>2348.4342047919999</v>
      </c>
      <c r="K276" s="109">
        <v>2366.975366872</v>
      </c>
      <c r="L276" s="109">
        <v>2369.6461771240001</v>
      </c>
      <c r="M276" s="109">
        <v>2361.26954497</v>
      </c>
      <c r="N276" s="109">
        <v>2353.98551701</v>
      </c>
      <c r="O276" s="109">
        <v>2350.211066158</v>
      </c>
      <c r="P276" s="109">
        <v>2348.0368941759998</v>
      </c>
      <c r="Q276" s="109">
        <v>2347.0656904479997</v>
      </c>
      <c r="R276" s="109">
        <v>2344.5714626919998</v>
      </c>
      <c r="S276" s="109">
        <v>2347.5733651239998</v>
      </c>
      <c r="T276" s="109">
        <v>2375.2747441840002</v>
      </c>
      <c r="U276" s="109">
        <v>2392.0169720859999</v>
      </c>
      <c r="V276" s="109">
        <v>2387.4147907840002</v>
      </c>
      <c r="W276" s="109">
        <v>2388.7170866920001</v>
      </c>
      <c r="X276" s="109">
        <v>2349.2398624299999</v>
      </c>
      <c r="Y276" s="109">
        <v>2225.1023677419998</v>
      </c>
    </row>
    <row r="277" spans="1:25" s="71" customFormat="1" ht="15.75" collapsed="1" x14ac:dyDescent="0.25">
      <c r="A277" s="121">
        <v>28</v>
      </c>
      <c r="B277" s="109">
        <v>1981.1867587359998</v>
      </c>
      <c r="C277" s="109">
        <v>1766.7824993740001</v>
      </c>
      <c r="D277" s="109">
        <v>1718.8844973340001</v>
      </c>
      <c r="E277" s="109">
        <v>1691.4148828</v>
      </c>
      <c r="F277" s="109">
        <v>1693.2138169780001</v>
      </c>
      <c r="G277" s="109">
        <v>1750.2278903739998</v>
      </c>
      <c r="H277" s="109">
        <v>1759.741272346</v>
      </c>
      <c r="I277" s="109">
        <v>1844.7105621400001</v>
      </c>
      <c r="J277" s="109">
        <v>2237.6066157400001</v>
      </c>
      <c r="K277" s="109">
        <v>2308.5044878839999</v>
      </c>
      <c r="L277" s="109">
        <v>2328.7894021120001</v>
      </c>
      <c r="M277" s="109">
        <v>2328.6238560219999</v>
      </c>
      <c r="N277" s="109">
        <v>2327.6967979179999</v>
      </c>
      <c r="O277" s="109">
        <v>2325.776463274</v>
      </c>
      <c r="P277" s="109">
        <v>2319.8168040340001</v>
      </c>
      <c r="Q277" s="109">
        <v>2315.5015692879997</v>
      </c>
      <c r="R277" s="109">
        <v>2314.0006180719997</v>
      </c>
      <c r="S277" s="109">
        <v>2274.2695564719997</v>
      </c>
      <c r="T277" s="109">
        <v>2353.1577865599997</v>
      </c>
      <c r="U277" s="109">
        <v>2369.017101982</v>
      </c>
      <c r="V277" s="109">
        <v>2386.2338953419999</v>
      </c>
      <c r="W277" s="109">
        <v>2391.6527706880001</v>
      </c>
      <c r="X277" s="109">
        <v>2362.0641662019998</v>
      </c>
      <c r="Y277" s="109">
        <v>2248.5988761159997</v>
      </c>
    </row>
    <row r="278" spans="1:25" s="71" customFormat="1" ht="15.75" x14ac:dyDescent="0.25">
      <c r="A278" s="46"/>
    </row>
    <row r="279" spans="1:25" s="71" customFormat="1" ht="15.75" x14ac:dyDescent="0.25">
      <c r="A279" s="145" t="s">
        <v>32</v>
      </c>
      <c r="B279" s="145" t="s">
        <v>124</v>
      </c>
      <c r="C279" s="145"/>
      <c r="D279" s="145"/>
      <c r="E279" s="145"/>
      <c r="F279" s="145"/>
      <c r="G279" s="145"/>
      <c r="H279" s="145"/>
      <c r="I279" s="145"/>
      <c r="J279" s="145"/>
      <c r="K279" s="145"/>
      <c r="L279" s="145"/>
      <c r="M279" s="145"/>
      <c r="N279" s="145"/>
      <c r="O279" s="145"/>
      <c r="P279" s="145"/>
      <c r="Q279" s="145"/>
      <c r="R279" s="145"/>
      <c r="S279" s="145"/>
      <c r="T279" s="145"/>
      <c r="U279" s="145"/>
      <c r="V279" s="145"/>
      <c r="W279" s="145"/>
      <c r="X279" s="145"/>
      <c r="Y279" s="145"/>
    </row>
    <row r="280" spans="1:25" s="83" customFormat="1" ht="12.75" x14ac:dyDescent="0.2">
      <c r="A280" s="145"/>
      <c r="B280" s="82" t="s">
        <v>33</v>
      </c>
      <c r="C280" s="82" t="s">
        <v>34</v>
      </c>
      <c r="D280" s="82" t="s">
        <v>35</v>
      </c>
      <c r="E280" s="82" t="s">
        <v>36</v>
      </c>
      <c r="F280" s="82" t="s">
        <v>37</v>
      </c>
      <c r="G280" s="82" t="s">
        <v>38</v>
      </c>
      <c r="H280" s="82" t="s">
        <v>39</v>
      </c>
      <c r="I280" s="82" t="s">
        <v>40</v>
      </c>
      <c r="J280" s="82" t="s">
        <v>41</v>
      </c>
      <c r="K280" s="82" t="s">
        <v>42</v>
      </c>
      <c r="L280" s="82" t="s">
        <v>43</v>
      </c>
      <c r="M280" s="82" t="s">
        <v>44</v>
      </c>
      <c r="N280" s="82" t="s">
        <v>45</v>
      </c>
      <c r="O280" s="82" t="s">
        <v>46</v>
      </c>
      <c r="P280" s="82" t="s">
        <v>47</v>
      </c>
      <c r="Q280" s="82" t="s">
        <v>48</v>
      </c>
      <c r="R280" s="82" t="s">
        <v>49</v>
      </c>
      <c r="S280" s="82" t="s">
        <v>50</v>
      </c>
      <c r="T280" s="82" t="s">
        <v>51</v>
      </c>
      <c r="U280" s="82" t="s">
        <v>52</v>
      </c>
      <c r="V280" s="82" t="s">
        <v>53</v>
      </c>
      <c r="W280" s="82" t="s">
        <v>54</v>
      </c>
      <c r="X280" s="82" t="s">
        <v>55</v>
      </c>
      <c r="Y280" s="82" t="s">
        <v>56</v>
      </c>
    </row>
    <row r="281" spans="1:25" s="71" customFormat="1" ht="15.75" x14ac:dyDescent="0.25">
      <c r="A281" s="121">
        <v>1</v>
      </c>
      <c r="B281" s="109">
        <v>1796.1165384020001</v>
      </c>
      <c r="C281" s="109">
        <v>1691.3368998380001</v>
      </c>
      <c r="D281" s="109">
        <v>1606.26828239</v>
      </c>
      <c r="E281" s="109">
        <v>1442.7087454699999</v>
      </c>
      <c r="F281" s="109">
        <v>1417.391230106</v>
      </c>
      <c r="G281" s="109">
        <v>1645.7565430579998</v>
      </c>
      <c r="H281" s="109">
        <v>1535.3924830579999</v>
      </c>
      <c r="I281" s="109">
        <v>1688.147378504</v>
      </c>
      <c r="J281" s="109">
        <v>1764.08888819</v>
      </c>
      <c r="K281" s="109">
        <v>2272.4698941739998</v>
      </c>
      <c r="L281" s="109">
        <v>2347.561600598</v>
      </c>
      <c r="M281" s="109">
        <v>2342.661436334</v>
      </c>
      <c r="N281" s="109">
        <v>2343.8092225579999</v>
      </c>
      <c r="O281" s="109">
        <v>2334.759369638</v>
      </c>
      <c r="P281" s="109">
        <v>2282.0715673939999</v>
      </c>
      <c r="Q281" s="109">
        <v>2284.3892126539999</v>
      </c>
      <c r="R281" s="109">
        <v>2339.3725873459998</v>
      </c>
      <c r="S281" s="109">
        <v>2380.4500904780002</v>
      </c>
      <c r="T281" s="109">
        <v>2397.6668838380001</v>
      </c>
      <c r="U281" s="109">
        <v>2412.1025028859999</v>
      </c>
      <c r="V281" s="109">
        <v>2404.1231813479999</v>
      </c>
      <c r="W281" s="109">
        <v>2393.3847583100001</v>
      </c>
      <c r="X281" s="109">
        <v>2348.212748552</v>
      </c>
      <c r="Y281" s="109">
        <v>2232.286339928</v>
      </c>
    </row>
    <row r="282" spans="1:25" s="71" customFormat="1" ht="15.75" hidden="1" outlineLevel="1" x14ac:dyDescent="0.25">
      <c r="A282" s="121">
        <v>2</v>
      </c>
      <c r="B282" s="109">
        <v>1764.8614366100001</v>
      </c>
      <c r="C282" s="109">
        <v>1464.759484658</v>
      </c>
      <c r="D282" s="109">
        <v>960.58334935999994</v>
      </c>
      <c r="E282" s="109">
        <v>702.62943192199998</v>
      </c>
      <c r="F282" s="109">
        <v>678.92323183400003</v>
      </c>
      <c r="G282" s="109">
        <v>1611.819594608</v>
      </c>
      <c r="H282" s="109">
        <v>2205.8431111520003</v>
      </c>
      <c r="I282" s="109">
        <v>2223.7110524660002</v>
      </c>
      <c r="J282" s="109">
        <v>2274.6992481859997</v>
      </c>
      <c r="K282" s="109">
        <v>2368.254861848</v>
      </c>
      <c r="L282" s="109">
        <v>2372.6032058119999</v>
      </c>
      <c r="M282" s="109">
        <v>2365.4295419119999</v>
      </c>
      <c r="N282" s="109">
        <v>2358.1455139520003</v>
      </c>
      <c r="O282" s="109">
        <v>2356.3686525859998</v>
      </c>
      <c r="P282" s="109">
        <v>2353.8192428000002</v>
      </c>
      <c r="Q282" s="109">
        <v>2350.718012714</v>
      </c>
      <c r="R282" s="109">
        <v>2354.0399709200001</v>
      </c>
      <c r="S282" s="109">
        <v>2369.9986139960001</v>
      </c>
      <c r="T282" s="109">
        <v>2381.012947184</v>
      </c>
      <c r="U282" s="109">
        <v>2394.2787071960001</v>
      </c>
      <c r="V282" s="109">
        <v>2401.5296259380002</v>
      </c>
      <c r="W282" s="109">
        <v>2398.0310852359999</v>
      </c>
      <c r="X282" s="109">
        <v>2341.0280482460003</v>
      </c>
      <c r="Y282" s="109">
        <v>2219.3516720960001</v>
      </c>
    </row>
    <row r="283" spans="1:25" s="71" customFormat="1" ht="15.75" hidden="1" outlineLevel="1" x14ac:dyDescent="0.25">
      <c r="A283" s="121">
        <v>3</v>
      </c>
      <c r="B283" s="109">
        <v>1751.717077064</v>
      </c>
      <c r="C283" s="109">
        <v>1734.8424122900001</v>
      </c>
      <c r="D283" s="109">
        <v>1666.6484596159999</v>
      </c>
      <c r="E283" s="109">
        <v>1558.2599162900001</v>
      </c>
      <c r="F283" s="109">
        <v>1637.6999666779998</v>
      </c>
      <c r="G283" s="109">
        <v>1732.8558592100001</v>
      </c>
      <c r="H283" s="109">
        <v>1868.636762228</v>
      </c>
      <c r="I283" s="109">
        <v>2200.0379615960001</v>
      </c>
      <c r="J283" s="109">
        <v>2274.953085524</v>
      </c>
      <c r="K283" s="109">
        <v>2353.9296068599997</v>
      </c>
      <c r="L283" s="109">
        <v>2357.9358222380001</v>
      </c>
      <c r="M283" s="109">
        <v>2355.7175046319999</v>
      </c>
      <c r="N283" s="109">
        <v>2347.175326388</v>
      </c>
      <c r="O283" s="109">
        <v>2347.6057462219997</v>
      </c>
      <c r="P283" s="109">
        <v>2339.6705703080002</v>
      </c>
      <c r="Q283" s="109">
        <v>2277.844623896</v>
      </c>
      <c r="R283" s="109">
        <v>2324.3410023739998</v>
      </c>
      <c r="S283" s="109">
        <v>2364.8556487999999</v>
      </c>
      <c r="T283" s="109">
        <v>2374.4242128020001</v>
      </c>
      <c r="U283" s="109">
        <v>2374.920851072</v>
      </c>
      <c r="V283" s="109">
        <v>2371.609929272</v>
      </c>
      <c r="W283" s="109">
        <v>2365.0653405140001</v>
      </c>
      <c r="X283" s="109">
        <v>2342.9152736719998</v>
      </c>
      <c r="Y283" s="109">
        <v>2204.4083783719998</v>
      </c>
    </row>
    <row r="284" spans="1:25" s="71" customFormat="1" ht="15.75" hidden="1" outlineLevel="1" x14ac:dyDescent="0.25">
      <c r="A284" s="121">
        <v>4</v>
      </c>
      <c r="B284" s="109">
        <v>1759.8950539100001</v>
      </c>
      <c r="C284" s="109">
        <v>1684.814383892</v>
      </c>
      <c r="D284" s="109">
        <v>1688.9088905180001</v>
      </c>
      <c r="E284" s="109">
        <v>1641.8275825219998</v>
      </c>
      <c r="F284" s="109">
        <v>1693.930455248</v>
      </c>
      <c r="G284" s="109">
        <v>1752.026096432</v>
      </c>
      <c r="H284" s="109">
        <v>1905.9177416960001</v>
      </c>
      <c r="I284" s="109">
        <v>2201.0753837599996</v>
      </c>
      <c r="J284" s="109">
        <v>2263.4200412539999</v>
      </c>
      <c r="K284" s="109">
        <v>2367.5926774879999</v>
      </c>
      <c r="L284" s="109">
        <v>2370.0096504020003</v>
      </c>
      <c r="M284" s="109">
        <v>2366.6876921960002</v>
      </c>
      <c r="N284" s="109">
        <v>2314.8276204020003</v>
      </c>
      <c r="O284" s="109">
        <v>2354.53660919</v>
      </c>
      <c r="P284" s="109">
        <v>2310.1923298820002</v>
      </c>
      <c r="Q284" s="109">
        <v>2240.7071177059997</v>
      </c>
      <c r="R284" s="109">
        <v>2236.6346838919999</v>
      </c>
      <c r="S284" s="109">
        <v>2356.887363668</v>
      </c>
      <c r="T284" s="109">
        <v>2371.64303849</v>
      </c>
      <c r="U284" s="109">
        <v>2381.973114506</v>
      </c>
      <c r="V284" s="109">
        <v>2386.98364283</v>
      </c>
      <c r="W284" s="109">
        <v>2379.2250494119999</v>
      </c>
      <c r="X284" s="109">
        <v>2291.2980028100001</v>
      </c>
      <c r="Y284" s="109">
        <v>2206.8474240979999</v>
      </c>
    </row>
    <row r="285" spans="1:25" s="71" customFormat="1" ht="15.75" hidden="1" outlineLevel="1" x14ac:dyDescent="0.25">
      <c r="A285" s="121">
        <v>5</v>
      </c>
      <c r="B285" s="109">
        <v>1784.2082563280001</v>
      </c>
      <c r="C285" s="109">
        <v>1738.076079248</v>
      </c>
      <c r="D285" s="109">
        <v>1678.6560693440001</v>
      </c>
      <c r="E285" s="109">
        <v>1657.8414076280001</v>
      </c>
      <c r="F285" s="109">
        <v>1703.808038618</v>
      </c>
      <c r="G285" s="109">
        <v>1745.2276703359998</v>
      </c>
      <c r="H285" s="109">
        <v>1946.9179899860001</v>
      </c>
      <c r="I285" s="109">
        <v>2218.3252863379998</v>
      </c>
      <c r="J285" s="109">
        <v>2267.4262566319999</v>
      </c>
      <c r="K285" s="109">
        <v>2375.5278534019999</v>
      </c>
      <c r="L285" s="109">
        <v>2380.7149642219997</v>
      </c>
      <c r="M285" s="109">
        <v>2377.4040424219997</v>
      </c>
      <c r="N285" s="109">
        <v>2370.3738518</v>
      </c>
      <c r="O285" s="109">
        <v>2362.1848385479998</v>
      </c>
      <c r="P285" s="109">
        <v>2360.66181452</v>
      </c>
      <c r="Q285" s="109">
        <v>2267.9449677140001</v>
      </c>
      <c r="R285" s="109">
        <v>2253.1120380499997</v>
      </c>
      <c r="S285" s="109">
        <v>2363.707862576</v>
      </c>
      <c r="T285" s="109">
        <v>2380.240398764</v>
      </c>
      <c r="U285" s="109">
        <v>2408.8577995219998</v>
      </c>
      <c r="V285" s="109">
        <v>2389.9745088559998</v>
      </c>
      <c r="W285" s="109">
        <v>2382.4587163699998</v>
      </c>
      <c r="X285" s="109">
        <v>2269.5121373659999</v>
      </c>
      <c r="Y285" s="109">
        <v>2172.557310656</v>
      </c>
    </row>
    <row r="286" spans="1:25" s="71" customFormat="1" ht="15.75" hidden="1" outlineLevel="1" x14ac:dyDescent="0.25">
      <c r="A286" s="121">
        <v>6</v>
      </c>
      <c r="B286" s="109">
        <v>1776.1958255720001</v>
      </c>
      <c r="C286" s="109">
        <v>1758.6589764380001</v>
      </c>
      <c r="D286" s="109">
        <v>1693.0696155800001</v>
      </c>
      <c r="E286" s="109">
        <v>1691.2375721839999</v>
      </c>
      <c r="F286" s="109">
        <v>1689.858021434</v>
      </c>
      <c r="G286" s="109">
        <v>1767.7860842</v>
      </c>
      <c r="H286" s="109">
        <v>2173.440223136</v>
      </c>
      <c r="I286" s="109">
        <v>2255.4848653399999</v>
      </c>
      <c r="J286" s="109">
        <v>2273.2865882179999</v>
      </c>
      <c r="K286" s="109">
        <v>2368.9722282379998</v>
      </c>
      <c r="L286" s="109">
        <v>2375.2409068460001</v>
      </c>
      <c r="M286" s="109">
        <v>2370.3297061759999</v>
      </c>
      <c r="N286" s="109">
        <v>2365.3412506640002</v>
      </c>
      <c r="O286" s="109">
        <v>2362.5821491639999</v>
      </c>
      <c r="P286" s="109">
        <v>2357.7923489599998</v>
      </c>
      <c r="Q286" s="109">
        <v>2360.816324204</v>
      </c>
      <c r="R286" s="109">
        <v>2359.8340840700002</v>
      </c>
      <c r="S286" s="109">
        <v>2370.6939075740001</v>
      </c>
      <c r="T286" s="109">
        <v>2394.3669984440003</v>
      </c>
      <c r="U286" s="109">
        <v>2402.1035190499997</v>
      </c>
      <c r="V286" s="109">
        <v>2416.5612109099998</v>
      </c>
      <c r="W286" s="109">
        <v>2407.4341031479998</v>
      </c>
      <c r="X286" s="109">
        <v>2377.3709332039998</v>
      </c>
      <c r="Y286" s="109">
        <v>2330.8524819140002</v>
      </c>
    </row>
    <row r="287" spans="1:25" s="71" customFormat="1" ht="15.75" hidden="1" outlineLevel="1" x14ac:dyDescent="0.25">
      <c r="A287" s="121">
        <v>7</v>
      </c>
      <c r="B287" s="109">
        <v>2199.8172334760002</v>
      </c>
      <c r="C287" s="109">
        <v>2102.1008947519999</v>
      </c>
      <c r="D287" s="109">
        <v>2082.1581091099997</v>
      </c>
      <c r="E287" s="109">
        <v>2060.6481538160001</v>
      </c>
      <c r="F287" s="109">
        <v>2078.8030416860001</v>
      </c>
      <c r="G287" s="109">
        <v>1950.0081836659997</v>
      </c>
      <c r="H287" s="109">
        <v>2195.0384696780002</v>
      </c>
      <c r="I287" s="109">
        <v>2317.6750131499998</v>
      </c>
      <c r="J287" s="109">
        <v>2352.9363303199998</v>
      </c>
      <c r="K287" s="109">
        <v>2404.597746806</v>
      </c>
      <c r="L287" s="109">
        <v>2421.3399747080002</v>
      </c>
      <c r="M287" s="109">
        <v>2425.754537108</v>
      </c>
      <c r="N287" s="109">
        <v>2423.1830545099997</v>
      </c>
      <c r="O287" s="109">
        <v>2422.399469684</v>
      </c>
      <c r="P287" s="109">
        <v>2451.2375985620001</v>
      </c>
      <c r="Q287" s="109">
        <v>2447.3086380260002</v>
      </c>
      <c r="R287" s="109">
        <v>2385.3392183360002</v>
      </c>
      <c r="S287" s="109">
        <v>2413.5261992599999</v>
      </c>
      <c r="T287" s="109">
        <v>2424.8054061919997</v>
      </c>
      <c r="U287" s="109">
        <v>2424.6288236959999</v>
      </c>
      <c r="V287" s="109">
        <v>2398.042121642</v>
      </c>
      <c r="W287" s="109">
        <v>2392.689464732</v>
      </c>
      <c r="X287" s="109">
        <v>2369.1267379219998</v>
      </c>
      <c r="Y287" s="109">
        <v>2328.060271196</v>
      </c>
    </row>
    <row r="288" spans="1:25" s="71" customFormat="1" ht="15.75" hidden="1" outlineLevel="1" x14ac:dyDescent="0.25">
      <c r="A288" s="121">
        <v>8</v>
      </c>
      <c r="B288" s="109">
        <v>2159.5453879820002</v>
      </c>
      <c r="C288" s="109">
        <v>1777.0677016459999</v>
      </c>
      <c r="D288" s="109">
        <v>1744.7531048780002</v>
      </c>
      <c r="E288" s="109">
        <v>1738.8486276680001</v>
      </c>
      <c r="F288" s="109">
        <v>1739.345265938</v>
      </c>
      <c r="G288" s="109">
        <v>1752.313042988</v>
      </c>
      <c r="H288" s="109">
        <v>1748.1412815200001</v>
      </c>
      <c r="I288" s="109">
        <v>2102.1119311580001</v>
      </c>
      <c r="J288" s="109">
        <v>2198.1728089819999</v>
      </c>
      <c r="K288" s="109">
        <v>2335.6753913359998</v>
      </c>
      <c r="L288" s="109">
        <v>2342.2530893120002</v>
      </c>
      <c r="M288" s="109">
        <v>2344.2727516099999</v>
      </c>
      <c r="N288" s="109">
        <v>2345.056336436</v>
      </c>
      <c r="O288" s="109">
        <v>2344.7914626920001</v>
      </c>
      <c r="P288" s="109">
        <v>2363.8071902299998</v>
      </c>
      <c r="Q288" s="109">
        <v>2353.8192428000002</v>
      </c>
      <c r="R288" s="109">
        <v>2369.0715558920001</v>
      </c>
      <c r="S288" s="109">
        <v>2395.42649342</v>
      </c>
      <c r="T288" s="109">
        <v>2417.3337593299998</v>
      </c>
      <c r="U288" s="109">
        <v>2416.4398104439997</v>
      </c>
      <c r="V288" s="109">
        <v>2396.8170805760001</v>
      </c>
      <c r="W288" s="109">
        <v>2388.1093562420001</v>
      </c>
      <c r="X288" s="109">
        <v>2364.6569934919999</v>
      </c>
      <c r="Y288" s="109">
        <v>2241.9763043960002</v>
      </c>
    </row>
    <row r="289" spans="1:25" s="71" customFormat="1" ht="15.75" hidden="1" outlineLevel="1" x14ac:dyDescent="0.25">
      <c r="A289" s="121">
        <v>9</v>
      </c>
      <c r="B289" s="109">
        <v>2111.6473859419998</v>
      </c>
      <c r="C289" s="109">
        <v>1760.3916921800001</v>
      </c>
      <c r="D289" s="109">
        <v>1734.0919366819999</v>
      </c>
      <c r="E289" s="109">
        <v>1692.252921536</v>
      </c>
      <c r="F289" s="109">
        <v>1691.6238463939999</v>
      </c>
      <c r="G289" s="109">
        <v>1766.4837882920001</v>
      </c>
      <c r="H289" s="109">
        <v>2127.7826115140001</v>
      </c>
      <c r="I289" s="109">
        <v>2269.247263622</v>
      </c>
      <c r="J289" s="109">
        <v>2371.378164746</v>
      </c>
      <c r="K289" s="109">
        <v>2408.0190326659999</v>
      </c>
      <c r="L289" s="109">
        <v>2412.0583572619998</v>
      </c>
      <c r="M289" s="109">
        <v>2400.1169659699999</v>
      </c>
      <c r="N289" s="109">
        <v>2396.7839713580001</v>
      </c>
      <c r="O289" s="109">
        <v>2385.3833639599998</v>
      </c>
      <c r="P289" s="109">
        <v>2375.4505985599999</v>
      </c>
      <c r="Q289" s="109">
        <v>2376.6314940020002</v>
      </c>
      <c r="R289" s="109">
        <v>2376.5983847839998</v>
      </c>
      <c r="S289" s="109">
        <v>2408.7474354619999</v>
      </c>
      <c r="T289" s="109">
        <v>2414.2546020559998</v>
      </c>
      <c r="U289" s="109">
        <v>2430.4008640340003</v>
      </c>
      <c r="V289" s="109">
        <v>2410.800206978</v>
      </c>
      <c r="W289" s="109">
        <v>2401.9600457719998</v>
      </c>
      <c r="X289" s="109">
        <v>2363.2553699299997</v>
      </c>
      <c r="Y289" s="109">
        <v>2257.725255758</v>
      </c>
    </row>
    <row r="290" spans="1:25" s="71" customFormat="1" ht="15.75" hidden="1" outlineLevel="1" x14ac:dyDescent="0.25">
      <c r="A290" s="121">
        <v>10</v>
      </c>
      <c r="B290" s="109">
        <v>2103.0941712919998</v>
      </c>
      <c r="C290" s="109">
        <v>1780.731788438</v>
      </c>
      <c r="D290" s="109">
        <v>1765.8657495560001</v>
      </c>
      <c r="E290" s="109">
        <v>1725.913959836</v>
      </c>
      <c r="F290" s="109">
        <v>1692.0653026340001</v>
      </c>
      <c r="G290" s="109">
        <v>1792.6731797299999</v>
      </c>
      <c r="H290" s="109">
        <v>2245.2320441659999</v>
      </c>
      <c r="I290" s="109">
        <v>2373.18813533</v>
      </c>
      <c r="J290" s="109">
        <v>2408.2839064099999</v>
      </c>
      <c r="K290" s="109">
        <v>2425.7986827320001</v>
      </c>
      <c r="L290" s="109">
        <v>2428.910949224</v>
      </c>
      <c r="M290" s="109">
        <v>2424.1101126140002</v>
      </c>
      <c r="N290" s="109">
        <v>2421.7262489179998</v>
      </c>
      <c r="O290" s="109">
        <v>2421.47241158</v>
      </c>
      <c r="P290" s="109">
        <v>2399.046434588</v>
      </c>
      <c r="Q290" s="109">
        <v>2401.5627351559997</v>
      </c>
      <c r="R290" s="109">
        <v>2406.6394819159996</v>
      </c>
      <c r="S290" s="109">
        <v>2421.008882528</v>
      </c>
      <c r="T290" s="109">
        <v>2431.4382861979998</v>
      </c>
      <c r="U290" s="109">
        <v>2433.347584436</v>
      </c>
      <c r="V290" s="109">
        <v>2426.7478136479999</v>
      </c>
      <c r="W290" s="109">
        <v>2418.0952713440001</v>
      </c>
      <c r="X290" s="109">
        <v>2380.8032554699998</v>
      </c>
      <c r="Y290" s="109">
        <v>2260.3298475739998</v>
      </c>
    </row>
    <row r="291" spans="1:25" s="71" customFormat="1" ht="15.75" hidden="1" outlineLevel="1" x14ac:dyDescent="0.25">
      <c r="A291" s="121">
        <v>11</v>
      </c>
      <c r="B291" s="109">
        <v>2093.238660734</v>
      </c>
      <c r="C291" s="109">
        <v>1783.95441899</v>
      </c>
      <c r="D291" s="109">
        <v>1727.746003232</v>
      </c>
      <c r="E291" s="109">
        <v>1718.5195678160001</v>
      </c>
      <c r="F291" s="109">
        <v>1694.526421172</v>
      </c>
      <c r="G291" s="109">
        <v>1807.4288545520001</v>
      </c>
      <c r="H291" s="109">
        <v>2154.1265126359999</v>
      </c>
      <c r="I291" s="109">
        <v>2254.0280597479996</v>
      </c>
      <c r="J291" s="109">
        <v>2297.4783901700002</v>
      </c>
      <c r="K291" s="109">
        <v>2402.7546670040001</v>
      </c>
      <c r="L291" s="109">
        <v>2406.7057003519999</v>
      </c>
      <c r="M291" s="109">
        <v>2414.155274402</v>
      </c>
      <c r="N291" s="109">
        <v>2387.5906451599999</v>
      </c>
      <c r="O291" s="109">
        <v>2405.4144408500001</v>
      </c>
      <c r="P291" s="109">
        <v>2404.4873827460001</v>
      </c>
      <c r="Q291" s="109">
        <v>2412.6543231860001</v>
      </c>
      <c r="R291" s="109">
        <v>2386.4649317479998</v>
      </c>
      <c r="S291" s="109">
        <v>2404.056962912</v>
      </c>
      <c r="T291" s="109">
        <v>2421.704176106</v>
      </c>
      <c r="U291" s="109">
        <v>2424.4743140119999</v>
      </c>
      <c r="V291" s="109">
        <v>2418.4373999299996</v>
      </c>
      <c r="W291" s="109">
        <v>2389.2792152780003</v>
      </c>
      <c r="X291" s="109">
        <v>2367.1512212480002</v>
      </c>
      <c r="Y291" s="109">
        <v>2220.4111670719999</v>
      </c>
    </row>
    <row r="292" spans="1:25" s="71" customFormat="1" ht="15.75" hidden="1" outlineLevel="1" x14ac:dyDescent="0.25">
      <c r="A292" s="121">
        <v>12</v>
      </c>
      <c r="B292" s="109">
        <v>2119.6267074799998</v>
      </c>
      <c r="C292" s="109">
        <v>2096.0750170760002</v>
      </c>
      <c r="D292" s="109">
        <v>1759.773653444</v>
      </c>
      <c r="E292" s="109">
        <v>1756.9372971019998</v>
      </c>
      <c r="F292" s="109">
        <v>1716.201922556</v>
      </c>
      <c r="G292" s="109">
        <v>1846.8398603780001</v>
      </c>
      <c r="H292" s="109">
        <v>2223.8545257440001</v>
      </c>
      <c r="I292" s="109">
        <v>2273.0879329099998</v>
      </c>
      <c r="J292" s="109">
        <v>2324.2637475319998</v>
      </c>
      <c r="K292" s="109">
        <v>2397.2806096280001</v>
      </c>
      <c r="L292" s="109">
        <v>2403.5603246420001</v>
      </c>
      <c r="M292" s="109">
        <v>2399.1016166179998</v>
      </c>
      <c r="N292" s="109">
        <v>2377.1281322719997</v>
      </c>
      <c r="O292" s="109">
        <v>2394.26767079</v>
      </c>
      <c r="P292" s="109">
        <v>2377.3157511740001</v>
      </c>
      <c r="Q292" s="109">
        <v>2369.2039927639998</v>
      </c>
      <c r="R292" s="109">
        <v>2378.9601756679999</v>
      </c>
      <c r="S292" s="109">
        <v>2397.159209162</v>
      </c>
      <c r="T292" s="109">
        <v>2429.5952063959999</v>
      </c>
      <c r="U292" s="109">
        <v>2376.2231469799999</v>
      </c>
      <c r="V292" s="109">
        <v>2373.2764265780002</v>
      </c>
      <c r="W292" s="109">
        <v>2363.4650616439999</v>
      </c>
      <c r="X292" s="109">
        <v>2355.9934147819999</v>
      </c>
      <c r="Y292" s="109">
        <v>2211.747588362</v>
      </c>
    </row>
    <row r="293" spans="1:25" s="71" customFormat="1" ht="15.75" hidden="1" outlineLevel="1" x14ac:dyDescent="0.25">
      <c r="A293" s="121">
        <v>13</v>
      </c>
      <c r="B293" s="109">
        <v>2155.7819735359999</v>
      </c>
      <c r="C293" s="109">
        <v>1771.7481539539999</v>
      </c>
      <c r="D293" s="109">
        <v>1759.0452506480001</v>
      </c>
      <c r="E293" s="109">
        <v>1744.068847706</v>
      </c>
      <c r="F293" s="109">
        <v>1728.7392797719999</v>
      </c>
      <c r="G293" s="109">
        <v>1840.118689124</v>
      </c>
      <c r="H293" s="109">
        <v>2163.6288582020002</v>
      </c>
      <c r="I293" s="109">
        <v>2256.4781418799998</v>
      </c>
      <c r="J293" s="109">
        <v>2370.9367085059998</v>
      </c>
      <c r="K293" s="109">
        <v>2409.6193115360002</v>
      </c>
      <c r="L293" s="109">
        <v>2416.1307910759997</v>
      </c>
      <c r="M293" s="109">
        <v>2412.53292272</v>
      </c>
      <c r="N293" s="109">
        <v>2406.981610502</v>
      </c>
      <c r="O293" s="109">
        <v>2395.9783137200002</v>
      </c>
      <c r="P293" s="109">
        <v>2391.3099139820001</v>
      </c>
      <c r="Q293" s="109">
        <v>2395.1616196760001</v>
      </c>
      <c r="R293" s="109">
        <v>2382.701517302</v>
      </c>
      <c r="S293" s="109">
        <v>2401.2095701640001</v>
      </c>
      <c r="T293" s="109">
        <v>2427.3548159780003</v>
      </c>
      <c r="U293" s="109">
        <v>2422.0352682859998</v>
      </c>
      <c r="V293" s="109">
        <v>2419.165802726</v>
      </c>
      <c r="W293" s="109">
        <v>2405.3040767900002</v>
      </c>
      <c r="X293" s="109">
        <v>2374.7332321700001</v>
      </c>
      <c r="Y293" s="109">
        <v>2252.2843075999999</v>
      </c>
    </row>
    <row r="294" spans="1:25" s="71" customFormat="1" ht="15.75" hidden="1" outlineLevel="1" x14ac:dyDescent="0.25">
      <c r="A294" s="121">
        <v>14</v>
      </c>
      <c r="B294" s="109">
        <v>1896.7685611219999</v>
      </c>
      <c r="C294" s="109">
        <v>1776.880082744</v>
      </c>
      <c r="D294" s="109">
        <v>1760.5903474880001</v>
      </c>
      <c r="E294" s="109">
        <v>1714.7671897760001</v>
      </c>
      <c r="F294" s="109">
        <v>1715.296937264</v>
      </c>
      <c r="G294" s="109">
        <v>1769.3201446339999</v>
      </c>
      <c r="H294" s="109">
        <v>1821.2464348640001</v>
      </c>
      <c r="I294" s="109">
        <v>1886.736468068</v>
      </c>
      <c r="J294" s="109">
        <v>2208.2159384420002</v>
      </c>
      <c r="K294" s="109">
        <v>2280.15123275</v>
      </c>
      <c r="L294" s="109">
        <v>2370.605616326</v>
      </c>
      <c r="M294" s="109">
        <v>2374.9539602900004</v>
      </c>
      <c r="N294" s="109">
        <v>2372.0844947300002</v>
      </c>
      <c r="O294" s="109">
        <v>2370.1972693039997</v>
      </c>
      <c r="P294" s="109">
        <v>2371.4664559940002</v>
      </c>
      <c r="Q294" s="109">
        <v>2371.764438956</v>
      </c>
      <c r="R294" s="109">
        <v>2321.0852626039996</v>
      </c>
      <c r="S294" s="109">
        <v>2387.6237543779998</v>
      </c>
      <c r="T294" s="109">
        <v>2416.1639002940001</v>
      </c>
      <c r="U294" s="109">
        <v>2414.9057500099998</v>
      </c>
      <c r="V294" s="109">
        <v>2406.5070450439998</v>
      </c>
      <c r="W294" s="109">
        <v>2384.2135049239996</v>
      </c>
      <c r="X294" s="109">
        <v>2279.1579562099996</v>
      </c>
      <c r="Y294" s="109">
        <v>2183.3509157240001</v>
      </c>
    </row>
    <row r="295" spans="1:25" s="71" customFormat="1" ht="15.75" hidden="1" outlineLevel="1" x14ac:dyDescent="0.25">
      <c r="A295" s="121">
        <v>15</v>
      </c>
      <c r="B295" s="109">
        <v>1955.140112456</v>
      </c>
      <c r="C295" s="109">
        <v>1761.484296374</v>
      </c>
      <c r="D295" s="109">
        <v>1716.4778327059998</v>
      </c>
      <c r="E295" s="109">
        <v>1692.5840137159998</v>
      </c>
      <c r="F295" s="109">
        <v>1692.3963948139999</v>
      </c>
      <c r="G295" s="109">
        <v>1701.3579564859999</v>
      </c>
      <c r="H295" s="109">
        <v>1694.813367728</v>
      </c>
      <c r="I295" s="109">
        <v>1731.80740064</v>
      </c>
      <c r="J295" s="109">
        <v>2076.8054522000002</v>
      </c>
      <c r="K295" s="109">
        <v>2236.9988852900001</v>
      </c>
      <c r="L295" s="109">
        <v>2269.9204843880002</v>
      </c>
      <c r="M295" s="109">
        <v>2277.9439515499998</v>
      </c>
      <c r="N295" s="109">
        <v>2277.8335874900004</v>
      </c>
      <c r="O295" s="109">
        <v>2278.0763884219996</v>
      </c>
      <c r="P295" s="109">
        <v>2276.034653312</v>
      </c>
      <c r="Q295" s="109">
        <v>2336.0506291400002</v>
      </c>
      <c r="R295" s="109">
        <v>2327.3318684000001</v>
      </c>
      <c r="S295" s="109">
        <v>2339.9133712399998</v>
      </c>
      <c r="T295" s="109">
        <v>2384.2024685179999</v>
      </c>
      <c r="U295" s="109">
        <v>2388.3521571740002</v>
      </c>
      <c r="V295" s="109">
        <v>2387.9769193699999</v>
      </c>
      <c r="W295" s="109">
        <v>2370.3076333640001</v>
      </c>
      <c r="X295" s="109">
        <v>2275.2841777039998</v>
      </c>
      <c r="Y295" s="109">
        <v>2158.6293662839998</v>
      </c>
    </row>
    <row r="296" spans="1:25" s="71" customFormat="1" ht="15.75" hidden="1" outlineLevel="1" x14ac:dyDescent="0.25">
      <c r="A296" s="121">
        <v>16</v>
      </c>
      <c r="B296" s="109">
        <v>1850.7136388839999</v>
      </c>
      <c r="C296" s="109">
        <v>1752.2247517400001</v>
      </c>
      <c r="D296" s="109">
        <v>1691.999084198</v>
      </c>
      <c r="E296" s="109">
        <v>1689.957349088</v>
      </c>
      <c r="F296" s="109">
        <v>1694.5374575779999</v>
      </c>
      <c r="G296" s="109">
        <v>1782.2658488719999</v>
      </c>
      <c r="H296" s="109">
        <v>2047.1175200600001</v>
      </c>
      <c r="I296" s="109">
        <v>2252.4277808780002</v>
      </c>
      <c r="J296" s="109">
        <v>2374.5456132680001</v>
      </c>
      <c r="K296" s="109">
        <v>2405.6572417819998</v>
      </c>
      <c r="L296" s="109">
        <v>2410.4249691739997</v>
      </c>
      <c r="M296" s="109">
        <v>2404.939875392</v>
      </c>
      <c r="N296" s="109">
        <v>2394.2455979780002</v>
      </c>
      <c r="O296" s="109">
        <v>2395.7906948179998</v>
      </c>
      <c r="P296" s="109">
        <v>2393.4730495579997</v>
      </c>
      <c r="Q296" s="109">
        <v>2398.2297405439999</v>
      </c>
      <c r="R296" s="109">
        <v>2399.8741650379998</v>
      </c>
      <c r="S296" s="109">
        <v>2405.5248049100001</v>
      </c>
      <c r="T296" s="109">
        <v>2420.3356617620002</v>
      </c>
      <c r="U296" s="109">
        <v>2438.6340229099997</v>
      </c>
      <c r="V296" s="109">
        <v>2427.2996339479996</v>
      </c>
      <c r="W296" s="109">
        <v>2416.770902624</v>
      </c>
      <c r="X296" s="109">
        <v>2377.845498662</v>
      </c>
      <c r="Y296" s="109">
        <v>2190.1824510380002</v>
      </c>
    </row>
    <row r="297" spans="1:25" s="71" customFormat="1" ht="15.75" hidden="1" outlineLevel="1" x14ac:dyDescent="0.25">
      <c r="A297" s="121">
        <v>17</v>
      </c>
      <c r="B297" s="109">
        <v>1839.2799222680001</v>
      </c>
      <c r="C297" s="109">
        <v>1738.859664074</v>
      </c>
      <c r="D297" s="109">
        <v>1691.24860859</v>
      </c>
      <c r="E297" s="109">
        <v>1688.5005434959999</v>
      </c>
      <c r="F297" s="109">
        <v>1689.747657374</v>
      </c>
      <c r="G297" s="109">
        <v>1770.4127488280001</v>
      </c>
      <c r="H297" s="109">
        <v>1899.7594271479998</v>
      </c>
      <c r="I297" s="109">
        <v>2263.1662039160001</v>
      </c>
      <c r="J297" s="109">
        <v>2377.4592244519999</v>
      </c>
      <c r="K297" s="109">
        <v>2397.313718846</v>
      </c>
      <c r="L297" s="109">
        <v>2411.0981899400003</v>
      </c>
      <c r="M297" s="109">
        <v>2406.440826608</v>
      </c>
      <c r="N297" s="109">
        <v>2399.2671627079999</v>
      </c>
      <c r="O297" s="109">
        <v>2401.0219512619997</v>
      </c>
      <c r="P297" s="109">
        <v>2398.9250341219999</v>
      </c>
      <c r="Q297" s="109">
        <v>2402.4677204479999</v>
      </c>
      <c r="R297" s="109">
        <v>2394.0800518880001</v>
      </c>
      <c r="S297" s="109">
        <v>2405.7455330299999</v>
      </c>
      <c r="T297" s="109">
        <v>2411.1533719700001</v>
      </c>
      <c r="U297" s="109">
        <v>2413.5924176959998</v>
      </c>
      <c r="V297" s="109">
        <v>2412.4887770959999</v>
      </c>
      <c r="W297" s="109">
        <v>2394.3118164140001</v>
      </c>
      <c r="X297" s="109">
        <v>2305.049364686</v>
      </c>
      <c r="Y297" s="109">
        <v>2189.9837957299997</v>
      </c>
    </row>
    <row r="298" spans="1:25" s="71" customFormat="1" ht="15.75" hidden="1" outlineLevel="1" x14ac:dyDescent="0.25">
      <c r="A298" s="121">
        <v>18</v>
      </c>
      <c r="B298" s="109">
        <v>2194.8508507759998</v>
      </c>
      <c r="C298" s="109">
        <v>2185.2160683379998</v>
      </c>
      <c r="D298" s="109">
        <v>2118.8210498419999</v>
      </c>
      <c r="E298" s="109">
        <v>2115.21214508</v>
      </c>
      <c r="F298" s="109">
        <v>2119.4280521719998</v>
      </c>
      <c r="G298" s="109">
        <v>2144.7014219120001</v>
      </c>
      <c r="H298" s="109">
        <v>2242.4067242299998</v>
      </c>
      <c r="I298" s="109">
        <v>2360.9818702940001</v>
      </c>
      <c r="J298" s="109">
        <v>2400.5253129919997</v>
      </c>
      <c r="K298" s="109">
        <v>2428.2377284580002</v>
      </c>
      <c r="L298" s="109">
        <v>2452.8709866499998</v>
      </c>
      <c r="M298" s="109">
        <v>2468.531646764</v>
      </c>
      <c r="N298" s="109">
        <v>2434.0649508259999</v>
      </c>
      <c r="O298" s="109">
        <v>2473.6856483659999</v>
      </c>
      <c r="P298" s="109">
        <v>2453.2572608599999</v>
      </c>
      <c r="Q298" s="109">
        <v>2422.5981249919996</v>
      </c>
      <c r="R298" s="109">
        <v>2415.7114076480002</v>
      </c>
      <c r="S298" s="109">
        <v>2421.0419917459999</v>
      </c>
      <c r="T298" s="109">
        <v>2471.3238574819998</v>
      </c>
      <c r="U298" s="109">
        <v>2516.66141333</v>
      </c>
      <c r="V298" s="109">
        <v>2448.257768942</v>
      </c>
      <c r="W298" s="109">
        <v>2427.5865805039998</v>
      </c>
      <c r="X298" s="109">
        <v>2407.2685570580002</v>
      </c>
      <c r="Y298" s="109">
        <v>2335.2449715020002</v>
      </c>
    </row>
    <row r="299" spans="1:25" s="71" customFormat="1" ht="15.75" hidden="1" outlineLevel="1" x14ac:dyDescent="0.25">
      <c r="A299" s="121">
        <v>19</v>
      </c>
      <c r="B299" s="109">
        <v>2268.1105138039998</v>
      </c>
      <c r="C299" s="109">
        <v>2212.05660773</v>
      </c>
      <c r="D299" s="109">
        <v>2197.5106246219998</v>
      </c>
      <c r="E299" s="109">
        <v>2193.2284990939997</v>
      </c>
      <c r="F299" s="109">
        <v>2203.2385193360001</v>
      </c>
      <c r="G299" s="109">
        <v>2219.2081988179998</v>
      </c>
      <c r="H299" s="109">
        <v>2354.2055170099998</v>
      </c>
      <c r="I299" s="109">
        <v>2388.9701959099998</v>
      </c>
      <c r="J299" s="109">
        <v>2423.7017655919999</v>
      </c>
      <c r="K299" s="109">
        <v>2548.2476073019998</v>
      </c>
      <c r="L299" s="109">
        <v>2569.8789630619999</v>
      </c>
      <c r="M299" s="109">
        <v>2570.7066935120001</v>
      </c>
      <c r="N299" s="109">
        <v>2528.0399479159996</v>
      </c>
      <c r="O299" s="109">
        <v>2528.1613483820001</v>
      </c>
      <c r="P299" s="109">
        <v>2516.2641027139998</v>
      </c>
      <c r="Q299" s="109">
        <v>2519.288077958</v>
      </c>
      <c r="R299" s="109">
        <v>2521.8154149319998</v>
      </c>
      <c r="S299" s="109">
        <v>2543.75579006</v>
      </c>
      <c r="T299" s="109">
        <v>2583.8289802459999</v>
      </c>
      <c r="U299" s="109">
        <v>3180.8102535979997</v>
      </c>
      <c r="V299" s="109">
        <v>3074.3420449160003</v>
      </c>
      <c r="W299" s="109">
        <v>2584.4690917940002</v>
      </c>
      <c r="X299" s="109">
        <v>2432.5419267979996</v>
      </c>
      <c r="Y299" s="109">
        <v>2362.7918408780001</v>
      </c>
    </row>
    <row r="300" spans="1:25" s="71" customFormat="1" ht="15.75" hidden="1" outlineLevel="1" x14ac:dyDescent="0.25">
      <c r="A300" s="121">
        <v>20</v>
      </c>
      <c r="B300" s="109">
        <v>2271.3000351379997</v>
      </c>
      <c r="C300" s="109">
        <v>2217.762429632</v>
      </c>
      <c r="D300" s="109">
        <v>2201.4837307819998</v>
      </c>
      <c r="E300" s="109">
        <v>2199.9717431599997</v>
      </c>
      <c r="F300" s="109">
        <v>2210.1583458979999</v>
      </c>
      <c r="G300" s="109">
        <v>2228.5008526699999</v>
      </c>
      <c r="H300" s="109">
        <v>2358.62007941</v>
      </c>
      <c r="I300" s="109">
        <v>2390.5925475919998</v>
      </c>
      <c r="J300" s="109">
        <v>2399.3444175499999</v>
      </c>
      <c r="K300" s="109">
        <v>2406.9926469080001</v>
      </c>
      <c r="L300" s="109">
        <v>2410.9436802559999</v>
      </c>
      <c r="M300" s="109">
        <v>2409.486874664</v>
      </c>
      <c r="N300" s="109">
        <v>2404.2335454080003</v>
      </c>
      <c r="O300" s="109">
        <v>2409.3875470100002</v>
      </c>
      <c r="P300" s="109">
        <v>2402.202846704</v>
      </c>
      <c r="Q300" s="109">
        <v>2401.0329876679998</v>
      </c>
      <c r="R300" s="109">
        <v>2403.1740504320001</v>
      </c>
      <c r="S300" s="109">
        <v>2411.186481188</v>
      </c>
      <c r="T300" s="109">
        <v>2443.6114420159997</v>
      </c>
      <c r="U300" s="109">
        <v>3147.844508876</v>
      </c>
      <c r="V300" s="109">
        <v>2441.3489787859999</v>
      </c>
      <c r="W300" s="109">
        <v>2451.5245451179999</v>
      </c>
      <c r="X300" s="109">
        <v>2417.8745432239998</v>
      </c>
      <c r="Y300" s="109">
        <v>2366.0034350239998</v>
      </c>
    </row>
    <row r="301" spans="1:25" s="71" customFormat="1" ht="15.75" hidden="1" outlineLevel="1" x14ac:dyDescent="0.25">
      <c r="A301" s="121">
        <v>21</v>
      </c>
      <c r="B301" s="109">
        <v>1945.3177111159998</v>
      </c>
      <c r="C301" s="109">
        <v>1831.9848579019999</v>
      </c>
      <c r="D301" s="109">
        <v>1762.444463696</v>
      </c>
      <c r="E301" s="109">
        <v>1735.1514316580001</v>
      </c>
      <c r="F301" s="109">
        <v>1742.8769158579998</v>
      </c>
      <c r="G301" s="109">
        <v>1770.3796396099999</v>
      </c>
      <c r="H301" s="109">
        <v>1839.390286328</v>
      </c>
      <c r="I301" s="109">
        <v>1924.9555420460001</v>
      </c>
      <c r="J301" s="109">
        <v>2216.9788448059999</v>
      </c>
      <c r="K301" s="109">
        <v>2323.6567452019999</v>
      </c>
      <c r="L301" s="109">
        <v>2393.0205569119998</v>
      </c>
      <c r="M301" s="109">
        <v>2393.2964670619999</v>
      </c>
      <c r="N301" s="109">
        <v>2387.5023539120002</v>
      </c>
      <c r="O301" s="109">
        <v>2381.012947184</v>
      </c>
      <c r="P301" s="109">
        <v>2379.8210153359996</v>
      </c>
      <c r="Q301" s="109">
        <v>2380.273507982</v>
      </c>
      <c r="R301" s="109">
        <v>2285.1396882620002</v>
      </c>
      <c r="S301" s="109">
        <v>2335.344299156</v>
      </c>
      <c r="T301" s="109">
        <v>2399.7306917599999</v>
      </c>
      <c r="U301" s="109">
        <v>2411.881774766</v>
      </c>
      <c r="V301" s="109">
        <v>2404.553601182</v>
      </c>
      <c r="W301" s="109">
        <v>2392.6563555140001</v>
      </c>
      <c r="X301" s="109">
        <v>2273.065860098</v>
      </c>
      <c r="Y301" s="109">
        <v>2176.8283997779999</v>
      </c>
    </row>
    <row r="302" spans="1:25" s="71" customFormat="1" ht="15.75" hidden="1" outlineLevel="1" x14ac:dyDescent="0.25">
      <c r="A302" s="121">
        <v>22</v>
      </c>
      <c r="B302" s="109">
        <v>1870.987516706</v>
      </c>
      <c r="C302" s="109">
        <v>1768.0840671619999</v>
      </c>
      <c r="D302" s="109">
        <v>1731.5866725200001</v>
      </c>
      <c r="E302" s="109">
        <v>1694.4602027359999</v>
      </c>
      <c r="F302" s="109">
        <v>1698.09118031</v>
      </c>
      <c r="G302" s="109">
        <v>1718.1995120420002</v>
      </c>
      <c r="H302" s="109">
        <v>1742.0933310320002</v>
      </c>
      <c r="I302" s="109">
        <v>1724.7109915820001</v>
      </c>
      <c r="J302" s="109">
        <v>2239.6917683539996</v>
      </c>
      <c r="K302" s="109">
        <v>2351.9982358099996</v>
      </c>
      <c r="L302" s="109">
        <v>2359.2270817400004</v>
      </c>
      <c r="M302" s="109">
        <v>2357.6819848999999</v>
      </c>
      <c r="N302" s="109">
        <v>2357.1853466299999</v>
      </c>
      <c r="O302" s="109">
        <v>2352.8259662599999</v>
      </c>
      <c r="P302" s="109">
        <v>2351.2036145780003</v>
      </c>
      <c r="Q302" s="109">
        <v>2351.5347067580001</v>
      </c>
      <c r="R302" s="109">
        <v>2358.2669144179999</v>
      </c>
      <c r="S302" s="109">
        <v>2370.0317232140001</v>
      </c>
      <c r="T302" s="109">
        <v>2405.2047491359999</v>
      </c>
      <c r="U302" s="109">
        <v>2412.6432867799999</v>
      </c>
      <c r="V302" s="109">
        <v>2410.5242968279999</v>
      </c>
      <c r="W302" s="109">
        <v>2401.1543881339999</v>
      </c>
      <c r="X302" s="109">
        <v>2362.8470229079999</v>
      </c>
      <c r="Y302" s="109">
        <v>2252.7588730580001</v>
      </c>
    </row>
    <row r="303" spans="1:25" s="71" customFormat="1" ht="15.75" hidden="1" outlineLevel="1" x14ac:dyDescent="0.25">
      <c r="A303" s="121">
        <v>23</v>
      </c>
      <c r="B303" s="109">
        <v>1816.5228530960001</v>
      </c>
      <c r="C303" s="109">
        <v>1723.618387388</v>
      </c>
      <c r="D303" s="109">
        <v>1682.8940492480001</v>
      </c>
      <c r="E303" s="109">
        <v>1631.3319604160001</v>
      </c>
      <c r="F303" s="109">
        <v>1676.967499226</v>
      </c>
      <c r="G303" s="109">
        <v>1679.3072172980001</v>
      </c>
      <c r="H303" s="109">
        <v>1683.4679423600001</v>
      </c>
      <c r="I303" s="109">
        <v>1687.3086116480001</v>
      </c>
      <c r="J303" s="109">
        <v>1858.7039968280001</v>
      </c>
      <c r="K303" s="109">
        <v>2220.9519509659999</v>
      </c>
      <c r="L303" s="109">
        <v>2264.545754666</v>
      </c>
      <c r="M303" s="109">
        <v>2260.9037406859998</v>
      </c>
      <c r="N303" s="109">
        <v>2232.9926699119997</v>
      </c>
      <c r="O303" s="109">
        <v>2225.8631516360001</v>
      </c>
      <c r="P303" s="109">
        <v>2220.1683661400002</v>
      </c>
      <c r="Q303" s="109">
        <v>2220.0911112979998</v>
      </c>
      <c r="R303" s="109">
        <v>2217.718284008</v>
      </c>
      <c r="S303" s="109">
        <v>2263.0116942320001</v>
      </c>
      <c r="T303" s="109">
        <v>2386.59736862</v>
      </c>
      <c r="U303" s="109">
        <v>2393.8372509559999</v>
      </c>
      <c r="V303" s="109">
        <v>2339.538133436</v>
      </c>
      <c r="W303" s="109">
        <v>2267.2165649179997</v>
      </c>
      <c r="X303" s="109">
        <v>2222.1438828139999</v>
      </c>
      <c r="Y303" s="109">
        <v>1899.9249732379999</v>
      </c>
    </row>
    <row r="304" spans="1:25" s="71" customFormat="1" ht="15.75" hidden="1" outlineLevel="1" x14ac:dyDescent="0.25">
      <c r="A304" s="121">
        <v>24</v>
      </c>
      <c r="B304" s="109">
        <v>1816.5890715319999</v>
      </c>
      <c r="C304" s="109">
        <v>1739.687394524</v>
      </c>
      <c r="D304" s="109">
        <v>1690.630569854</v>
      </c>
      <c r="E304" s="109">
        <v>1678.534668878</v>
      </c>
      <c r="F304" s="109">
        <v>1691.57970077</v>
      </c>
      <c r="G304" s="109">
        <v>1747.1811141980002</v>
      </c>
      <c r="H304" s="109">
        <v>1828.4863172</v>
      </c>
      <c r="I304" s="109">
        <v>2344.9128631580002</v>
      </c>
      <c r="J304" s="109">
        <v>2370.7490896039999</v>
      </c>
      <c r="K304" s="109">
        <v>2407.0478289379998</v>
      </c>
      <c r="L304" s="109">
        <v>2412.0583572619998</v>
      </c>
      <c r="M304" s="109">
        <v>2388.9922687220001</v>
      </c>
      <c r="N304" s="109">
        <v>2383.1540099479998</v>
      </c>
      <c r="O304" s="109">
        <v>2381.1564204619999</v>
      </c>
      <c r="P304" s="109">
        <v>2371.1574366260002</v>
      </c>
      <c r="Q304" s="109">
        <v>2370.528361484</v>
      </c>
      <c r="R304" s="109">
        <v>2360.1762126559997</v>
      </c>
      <c r="S304" s="109">
        <v>2386.3876769059998</v>
      </c>
      <c r="T304" s="109">
        <v>2400.4149489319998</v>
      </c>
      <c r="U304" s="109">
        <v>2394.7422362480002</v>
      </c>
      <c r="V304" s="109">
        <v>2396.154896216</v>
      </c>
      <c r="W304" s="109">
        <v>2381.8296412280001</v>
      </c>
      <c r="X304" s="109">
        <v>2350.7621583380001</v>
      </c>
      <c r="Y304" s="109">
        <v>2199.3095588000001</v>
      </c>
    </row>
    <row r="305" spans="1:25" s="71" customFormat="1" ht="15.75" hidden="1" outlineLevel="1" x14ac:dyDescent="0.25">
      <c r="A305" s="121">
        <v>25</v>
      </c>
      <c r="B305" s="109">
        <v>1848.6829401800001</v>
      </c>
      <c r="C305" s="109">
        <v>1745.470471268</v>
      </c>
      <c r="D305" s="109">
        <v>1695.199641938</v>
      </c>
      <c r="E305" s="109">
        <v>1691.347936244</v>
      </c>
      <c r="F305" s="109">
        <v>1714.7892625879999</v>
      </c>
      <c r="G305" s="109">
        <v>1813.6975331599997</v>
      </c>
      <c r="H305" s="109">
        <v>2195.4799259179999</v>
      </c>
      <c r="I305" s="109">
        <v>2310.4903128440001</v>
      </c>
      <c r="J305" s="109">
        <v>2352.8811482900001</v>
      </c>
      <c r="K305" s="109">
        <v>2393.9034693919998</v>
      </c>
      <c r="L305" s="109">
        <v>2399.2230170840003</v>
      </c>
      <c r="M305" s="109">
        <v>2393.8924329860001</v>
      </c>
      <c r="N305" s="109">
        <v>2360.3859043699999</v>
      </c>
      <c r="O305" s="109">
        <v>2357.9027130200002</v>
      </c>
      <c r="P305" s="109">
        <v>2355.5961041659998</v>
      </c>
      <c r="Q305" s="109">
        <v>2355.9382327520002</v>
      </c>
      <c r="R305" s="109">
        <v>2356.1037788419999</v>
      </c>
      <c r="S305" s="109">
        <v>2364.9660128599999</v>
      </c>
      <c r="T305" s="109">
        <v>2392.9984841</v>
      </c>
      <c r="U305" s="109">
        <v>2402.246992328</v>
      </c>
      <c r="V305" s="109">
        <v>2393.804141738</v>
      </c>
      <c r="W305" s="109">
        <v>2390.912603366</v>
      </c>
      <c r="X305" s="109">
        <v>2355.6402497899999</v>
      </c>
      <c r="Y305" s="109">
        <v>2240.4532803679999</v>
      </c>
    </row>
    <row r="306" spans="1:25" s="71" customFormat="1" ht="15.75" hidden="1" outlineLevel="1" x14ac:dyDescent="0.25">
      <c r="A306" s="121">
        <v>26</v>
      </c>
      <c r="B306" s="109">
        <v>1795.299844358</v>
      </c>
      <c r="C306" s="109">
        <v>1743.9584836459999</v>
      </c>
      <c r="D306" s="109">
        <v>1694.581603202</v>
      </c>
      <c r="E306" s="109">
        <v>1691.149280936</v>
      </c>
      <c r="F306" s="109">
        <v>1722.3050550739999</v>
      </c>
      <c r="G306" s="109">
        <v>1827.4157858179999</v>
      </c>
      <c r="H306" s="109">
        <v>2086.0208512099998</v>
      </c>
      <c r="I306" s="109">
        <v>2278.5619902859999</v>
      </c>
      <c r="J306" s="109">
        <v>2360.043775784</v>
      </c>
      <c r="K306" s="109">
        <v>2380.4390540719996</v>
      </c>
      <c r="L306" s="109">
        <v>2380.8584375</v>
      </c>
      <c r="M306" s="109">
        <v>2374.1924482760001</v>
      </c>
      <c r="N306" s="109">
        <v>2361.743382308</v>
      </c>
      <c r="O306" s="109">
        <v>2357.9027130200002</v>
      </c>
      <c r="P306" s="109">
        <v>2357.6047300580003</v>
      </c>
      <c r="Q306" s="109">
        <v>2351.9430537799999</v>
      </c>
      <c r="R306" s="109">
        <v>2351.44641551</v>
      </c>
      <c r="S306" s="109">
        <v>2355.9823783760003</v>
      </c>
      <c r="T306" s="109">
        <v>2383.3416288499998</v>
      </c>
      <c r="U306" s="109">
        <v>2398.5608327239997</v>
      </c>
      <c r="V306" s="109">
        <v>2393.9145057979999</v>
      </c>
      <c r="W306" s="109">
        <v>2385.9572570719997</v>
      </c>
      <c r="X306" s="109">
        <v>2358.3772784779999</v>
      </c>
      <c r="Y306" s="109">
        <v>2191.7385842840004</v>
      </c>
    </row>
    <row r="307" spans="1:25" s="71" customFormat="1" ht="15.75" hidden="1" outlineLevel="1" x14ac:dyDescent="0.25">
      <c r="A307" s="121">
        <v>27</v>
      </c>
      <c r="B307" s="109">
        <v>1797.6285260239999</v>
      </c>
      <c r="C307" s="109">
        <v>1727.856367292</v>
      </c>
      <c r="D307" s="109">
        <v>1690.6636790719999</v>
      </c>
      <c r="E307" s="109">
        <v>1688.2467061580001</v>
      </c>
      <c r="F307" s="109">
        <v>1698.874765136</v>
      </c>
      <c r="G307" s="109">
        <v>1786.7576661140001</v>
      </c>
      <c r="H307" s="109">
        <v>2194.7073774979999</v>
      </c>
      <c r="I307" s="109">
        <v>2306.8482988639998</v>
      </c>
      <c r="J307" s="109">
        <v>2348.6542047920002</v>
      </c>
      <c r="K307" s="109">
        <v>2367.1953668719998</v>
      </c>
      <c r="L307" s="109">
        <v>2369.8661771239999</v>
      </c>
      <c r="M307" s="109">
        <v>2361.4895449699998</v>
      </c>
      <c r="N307" s="109">
        <v>2354.2055170099998</v>
      </c>
      <c r="O307" s="109">
        <v>2350.4310661580002</v>
      </c>
      <c r="P307" s="109">
        <v>2348.2568941760001</v>
      </c>
      <c r="Q307" s="109">
        <v>2347.285690448</v>
      </c>
      <c r="R307" s="109">
        <v>2344.7914626920001</v>
      </c>
      <c r="S307" s="109">
        <v>2347.793365124</v>
      </c>
      <c r="T307" s="109">
        <v>2375.4947441840004</v>
      </c>
      <c r="U307" s="109">
        <v>2392.2369720859997</v>
      </c>
      <c r="V307" s="109">
        <v>2387.634790784</v>
      </c>
      <c r="W307" s="109">
        <v>2388.9370866919999</v>
      </c>
      <c r="X307" s="109">
        <v>2349.4598624299997</v>
      </c>
      <c r="Y307" s="109">
        <v>2225.3223677420001</v>
      </c>
    </row>
    <row r="308" spans="1:25" s="71" customFormat="1" ht="15.75" collapsed="1" x14ac:dyDescent="0.25">
      <c r="A308" s="121">
        <v>28</v>
      </c>
      <c r="B308" s="109">
        <v>1981.406758736</v>
      </c>
      <c r="C308" s="109">
        <v>1767.0024993739999</v>
      </c>
      <c r="D308" s="109">
        <v>1719.1044973339999</v>
      </c>
      <c r="E308" s="109">
        <v>1691.6348828</v>
      </c>
      <c r="F308" s="109">
        <v>1693.4338169779999</v>
      </c>
      <c r="G308" s="109">
        <v>1750.4478903740001</v>
      </c>
      <c r="H308" s="109">
        <v>1759.961272346</v>
      </c>
      <c r="I308" s="109">
        <v>1844.9305621400001</v>
      </c>
      <c r="J308" s="109">
        <v>2237.8266157399999</v>
      </c>
      <c r="K308" s="109">
        <v>2308.7244878840002</v>
      </c>
      <c r="L308" s="109">
        <v>2329.0094021119999</v>
      </c>
      <c r="M308" s="109">
        <v>2328.8438560219997</v>
      </c>
      <c r="N308" s="109">
        <v>2327.9167979180002</v>
      </c>
      <c r="O308" s="109">
        <v>2325.9964632739998</v>
      </c>
      <c r="P308" s="109">
        <v>2320.0368040339999</v>
      </c>
      <c r="Q308" s="109">
        <v>2315.721569288</v>
      </c>
      <c r="R308" s="109">
        <v>2314.220618072</v>
      </c>
      <c r="S308" s="109">
        <v>2274.489556472</v>
      </c>
      <c r="T308" s="109">
        <v>2353.37778656</v>
      </c>
      <c r="U308" s="109">
        <v>2369.2371019819998</v>
      </c>
      <c r="V308" s="109">
        <v>2386.4538953419997</v>
      </c>
      <c r="W308" s="109">
        <v>2391.8727706879999</v>
      </c>
      <c r="X308" s="109">
        <v>2362.2841662020001</v>
      </c>
      <c r="Y308" s="109">
        <v>2248.818876116</v>
      </c>
    </row>
    <row r="309" spans="1:25" s="71" customFormat="1" ht="15.75" x14ac:dyDescent="0.25">
      <c r="A309" s="46"/>
    </row>
    <row r="310" spans="1:25" s="71" customFormat="1" ht="15.75" x14ac:dyDescent="0.25">
      <c r="A310" s="145" t="s">
        <v>32</v>
      </c>
      <c r="B310" s="145" t="s">
        <v>125</v>
      </c>
      <c r="C310" s="145"/>
      <c r="D310" s="145"/>
      <c r="E310" s="145"/>
      <c r="F310" s="145"/>
      <c r="G310" s="145"/>
      <c r="H310" s="145"/>
      <c r="I310" s="145"/>
      <c r="J310" s="145"/>
      <c r="K310" s="145"/>
      <c r="L310" s="145"/>
      <c r="M310" s="145"/>
      <c r="N310" s="145"/>
      <c r="O310" s="145"/>
      <c r="P310" s="145"/>
      <c r="Q310" s="145"/>
      <c r="R310" s="145"/>
      <c r="S310" s="145"/>
      <c r="T310" s="145"/>
      <c r="U310" s="145"/>
      <c r="V310" s="145"/>
      <c r="W310" s="145"/>
      <c r="X310" s="145"/>
      <c r="Y310" s="145"/>
    </row>
    <row r="311" spans="1:25" s="83" customFormat="1" ht="12.75" x14ac:dyDescent="0.2">
      <c r="A311" s="145"/>
      <c r="B311" s="82" t="s">
        <v>33</v>
      </c>
      <c r="C311" s="82" t="s">
        <v>34</v>
      </c>
      <c r="D311" s="82" t="s">
        <v>35</v>
      </c>
      <c r="E311" s="82" t="s">
        <v>36</v>
      </c>
      <c r="F311" s="82" t="s">
        <v>37</v>
      </c>
      <c r="G311" s="82" t="s">
        <v>38</v>
      </c>
      <c r="H311" s="82" t="s">
        <v>39</v>
      </c>
      <c r="I311" s="82" t="s">
        <v>40</v>
      </c>
      <c r="J311" s="82" t="s">
        <v>41</v>
      </c>
      <c r="K311" s="82" t="s">
        <v>42</v>
      </c>
      <c r="L311" s="82" t="s">
        <v>43</v>
      </c>
      <c r="M311" s="82" t="s">
        <v>44</v>
      </c>
      <c r="N311" s="82" t="s">
        <v>45</v>
      </c>
      <c r="O311" s="82" t="s">
        <v>46</v>
      </c>
      <c r="P311" s="82" t="s">
        <v>47</v>
      </c>
      <c r="Q311" s="82" t="s">
        <v>48</v>
      </c>
      <c r="R311" s="82" t="s">
        <v>49</v>
      </c>
      <c r="S311" s="82" t="s">
        <v>50</v>
      </c>
      <c r="T311" s="82" t="s">
        <v>51</v>
      </c>
      <c r="U311" s="82" t="s">
        <v>52</v>
      </c>
      <c r="V311" s="82" t="s">
        <v>53</v>
      </c>
      <c r="W311" s="82" t="s">
        <v>54</v>
      </c>
      <c r="X311" s="82" t="s">
        <v>55</v>
      </c>
      <c r="Y311" s="82" t="s">
        <v>56</v>
      </c>
    </row>
    <row r="312" spans="1:25" s="71" customFormat="1" ht="15.75" x14ac:dyDescent="0.25">
      <c r="A312" s="121">
        <v>1</v>
      </c>
      <c r="B312" s="109">
        <v>2404.156538402</v>
      </c>
      <c r="C312" s="109">
        <v>2299.3768998380001</v>
      </c>
      <c r="D312" s="109">
        <v>2214.3082823899999</v>
      </c>
      <c r="E312" s="109">
        <v>2050.7487454699999</v>
      </c>
      <c r="F312" s="109">
        <v>2025.4312301059999</v>
      </c>
      <c r="G312" s="109">
        <v>2253.7965430579998</v>
      </c>
      <c r="H312" s="109">
        <v>2143.4324830579999</v>
      </c>
      <c r="I312" s="109">
        <v>2296.1873785040002</v>
      </c>
      <c r="J312" s="109">
        <v>2372.12888819</v>
      </c>
      <c r="K312" s="109">
        <v>2880.5098941739998</v>
      </c>
      <c r="L312" s="109">
        <v>2955.601600598</v>
      </c>
      <c r="M312" s="109">
        <v>2950.7014363339999</v>
      </c>
      <c r="N312" s="109">
        <v>2951.8492225579998</v>
      </c>
      <c r="O312" s="109">
        <v>2942.7993696379999</v>
      </c>
      <c r="P312" s="109">
        <v>2890.1115673939998</v>
      </c>
      <c r="Q312" s="109">
        <v>2892.4292126539995</v>
      </c>
      <c r="R312" s="109">
        <v>2947.4125873459998</v>
      </c>
      <c r="S312" s="109">
        <v>2988.4900904779997</v>
      </c>
      <c r="T312" s="109">
        <v>3005.7068838380001</v>
      </c>
      <c r="U312" s="109">
        <v>3020.1425028859994</v>
      </c>
      <c r="V312" s="109">
        <v>3012.1631813479999</v>
      </c>
      <c r="W312" s="109">
        <v>3001.4247583099996</v>
      </c>
      <c r="X312" s="109">
        <v>2956.252748552</v>
      </c>
      <c r="Y312" s="109">
        <v>2840.3263399279999</v>
      </c>
    </row>
    <row r="313" spans="1:25" s="71" customFormat="1" ht="15.75" hidden="1" outlineLevel="1" x14ac:dyDescent="0.25">
      <c r="A313" s="121">
        <v>2</v>
      </c>
      <c r="B313" s="109">
        <v>2372.90143661</v>
      </c>
      <c r="C313" s="109">
        <v>2072.799484658</v>
      </c>
      <c r="D313" s="109">
        <v>1568.6233493599998</v>
      </c>
      <c r="E313" s="109">
        <v>1310.6694319219998</v>
      </c>
      <c r="F313" s="109">
        <v>1286.963231834</v>
      </c>
      <c r="G313" s="109">
        <v>2219.859594608</v>
      </c>
      <c r="H313" s="109">
        <v>2813.8831111520003</v>
      </c>
      <c r="I313" s="109">
        <v>2831.7510524660001</v>
      </c>
      <c r="J313" s="109">
        <v>2882.7392481859997</v>
      </c>
      <c r="K313" s="109">
        <v>2976.2948618479995</v>
      </c>
      <c r="L313" s="109">
        <v>2980.6432058119999</v>
      </c>
      <c r="M313" s="109">
        <v>2973.4695419119998</v>
      </c>
      <c r="N313" s="109">
        <v>2966.1855139520003</v>
      </c>
      <c r="O313" s="109">
        <v>2964.4086525859998</v>
      </c>
      <c r="P313" s="109">
        <v>2961.8592428000002</v>
      </c>
      <c r="Q313" s="109">
        <v>2958.758012714</v>
      </c>
      <c r="R313" s="109">
        <v>2962.0799709200001</v>
      </c>
      <c r="S313" s="109">
        <v>2978.0386139960001</v>
      </c>
      <c r="T313" s="109">
        <v>2989.052947184</v>
      </c>
      <c r="U313" s="109">
        <v>3002.3187071960001</v>
      </c>
      <c r="V313" s="109">
        <v>3009.5696259380002</v>
      </c>
      <c r="W313" s="109">
        <v>3006.0710852359998</v>
      </c>
      <c r="X313" s="109">
        <v>2949.0680482460002</v>
      </c>
      <c r="Y313" s="109">
        <v>2827.3916720959996</v>
      </c>
    </row>
    <row r="314" spans="1:25" s="71" customFormat="1" ht="15.75" hidden="1" outlineLevel="1" x14ac:dyDescent="0.25">
      <c r="A314" s="121">
        <v>3</v>
      </c>
      <c r="B314" s="109">
        <v>2359.757077064</v>
      </c>
      <c r="C314" s="109">
        <v>2342.88241229</v>
      </c>
      <c r="D314" s="109">
        <v>2274.6884596159998</v>
      </c>
      <c r="E314" s="109">
        <v>2166.2999162899996</v>
      </c>
      <c r="F314" s="109">
        <v>2245.7399666779997</v>
      </c>
      <c r="G314" s="109">
        <v>2340.8958592099998</v>
      </c>
      <c r="H314" s="109">
        <v>2476.6767622280004</v>
      </c>
      <c r="I314" s="109">
        <v>2808.077961596</v>
      </c>
      <c r="J314" s="109">
        <v>2882.993085524</v>
      </c>
      <c r="K314" s="109">
        <v>2961.9696068599997</v>
      </c>
      <c r="L314" s="109">
        <v>2965.9758222379996</v>
      </c>
      <c r="M314" s="109">
        <v>2963.7575046319998</v>
      </c>
      <c r="N314" s="109">
        <v>2955.215326388</v>
      </c>
      <c r="O314" s="109">
        <v>2955.6457462219996</v>
      </c>
      <c r="P314" s="109">
        <v>2947.7105703079997</v>
      </c>
      <c r="Q314" s="109">
        <v>2885.884623896</v>
      </c>
      <c r="R314" s="109">
        <v>2932.3810023739998</v>
      </c>
      <c r="S314" s="109">
        <v>2972.8956487999999</v>
      </c>
      <c r="T314" s="109">
        <v>2982.4642128019996</v>
      </c>
      <c r="U314" s="109">
        <v>2982.960851072</v>
      </c>
      <c r="V314" s="109">
        <v>2979.649929272</v>
      </c>
      <c r="W314" s="109">
        <v>2973.1053405140001</v>
      </c>
      <c r="X314" s="109">
        <v>2950.9552736719997</v>
      </c>
      <c r="Y314" s="109">
        <v>2812.4483783719998</v>
      </c>
    </row>
    <row r="315" spans="1:25" s="71" customFormat="1" ht="15.75" hidden="1" outlineLevel="1" x14ac:dyDescent="0.25">
      <c r="A315" s="121">
        <v>4</v>
      </c>
      <c r="B315" s="109">
        <v>2367.9350539099996</v>
      </c>
      <c r="C315" s="109">
        <v>2292.854383892</v>
      </c>
      <c r="D315" s="109">
        <v>2296.9488905179996</v>
      </c>
      <c r="E315" s="109">
        <v>2249.8675825219998</v>
      </c>
      <c r="F315" s="109">
        <v>2301.9704552479998</v>
      </c>
      <c r="G315" s="109">
        <v>2360.066096432</v>
      </c>
      <c r="H315" s="109">
        <v>2513.9577416960001</v>
      </c>
      <c r="I315" s="109">
        <v>2809.1153837599995</v>
      </c>
      <c r="J315" s="109">
        <v>2871.4600412539994</v>
      </c>
      <c r="K315" s="109">
        <v>2975.6326774879999</v>
      </c>
      <c r="L315" s="109">
        <v>2978.0496504020002</v>
      </c>
      <c r="M315" s="109">
        <v>2974.7276921960001</v>
      </c>
      <c r="N315" s="109">
        <v>2922.8676204020003</v>
      </c>
      <c r="O315" s="109">
        <v>2962.5766091900005</v>
      </c>
      <c r="P315" s="109">
        <v>2918.2323298820002</v>
      </c>
      <c r="Q315" s="109">
        <v>2848.7471177059997</v>
      </c>
      <c r="R315" s="109">
        <v>2844.6746838919998</v>
      </c>
      <c r="S315" s="109">
        <v>2964.927363668</v>
      </c>
      <c r="T315" s="109">
        <v>2979.6830384899999</v>
      </c>
      <c r="U315" s="109">
        <v>2990.013114506</v>
      </c>
      <c r="V315" s="109">
        <v>2995.02364283</v>
      </c>
      <c r="W315" s="109">
        <v>2987.2650494119998</v>
      </c>
      <c r="X315" s="109">
        <v>2899.33800281</v>
      </c>
      <c r="Y315" s="109">
        <v>2814.8874240979999</v>
      </c>
    </row>
    <row r="316" spans="1:25" s="71" customFormat="1" ht="15.75" hidden="1" outlineLevel="1" x14ac:dyDescent="0.25">
      <c r="A316" s="121">
        <v>5</v>
      </c>
      <c r="B316" s="109">
        <v>2392.248256328</v>
      </c>
      <c r="C316" s="109">
        <v>2346.116079248</v>
      </c>
      <c r="D316" s="109">
        <v>2286.6960693440001</v>
      </c>
      <c r="E316" s="109">
        <v>2265.881407628</v>
      </c>
      <c r="F316" s="109">
        <v>2311.8480386179999</v>
      </c>
      <c r="G316" s="109">
        <v>2353.2676703359998</v>
      </c>
      <c r="H316" s="109">
        <v>2554.957989986</v>
      </c>
      <c r="I316" s="109">
        <v>2826.3652863379998</v>
      </c>
      <c r="J316" s="109">
        <v>2875.4662566319998</v>
      </c>
      <c r="K316" s="109">
        <v>2983.5678534019999</v>
      </c>
      <c r="L316" s="109">
        <v>2988.7549642220001</v>
      </c>
      <c r="M316" s="109">
        <v>2985.4440424220002</v>
      </c>
      <c r="N316" s="109">
        <v>2978.4138518</v>
      </c>
      <c r="O316" s="109">
        <v>2970.2248385479998</v>
      </c>
      <c r="P316" s="109">
        <v>2968.70181452</v>
      </c>
      <c r="Q316" s="109">
        <v>2875.984967714</v>
      </c>
      <c r="R316" s="109">
        <v>2861.1520380499996</v>
      </c>
      <c r="S316" s="109">
        <v>2971.747862576</v>
      </c>
      <c r="T316" s="109">
        <v>2988.280398764</v>
      </c>
      <c r="U316" s="109">
        <v>3016.8977995219993</v>
      </c>
      <c r="V316" s="109">
        <v>2998.0145088559998</v>
      </c>
      <c r="W316" s="109">
        <v>2990.4987163699998</v>
      </c>
      <c r="X316" s="109">
        <v>2877.5521373659999</v>
      </c>
      <c r="Y316" s="109">
        <v>2780.597310656</v>
      </c>
    </row>
    <row r="317" spans="1:25" s="71" customFormat="1" ht="15.75" hidden="1" outlineLevel="1" x14ac:dyDescent="0.25">
      <c r="A317" s="121">
        <v>6</v>
      </c>
      <c r="B317" s="109">
        <v>2384.2358255720001</v>
      </c>
      <c r="C317" s="109">
        <v>2366.6989764379996</v>
      </c>
      <c r="D317" s="109">
        <v>2301.1096155799996</v>
      </c>
      <c r="E317" s="109">
        <v>2299.2775721839998</v>
      </c>
      <c r="F317" s="109">
        <v>2297.8980214339999</v>
      </c>
      <c r="G317" s="109">
        <v>2375.8260842</v>
      </c>
      <c r="H317" s="109">
        <v>2781.4802231359999</v>
      </c>
      <c r="I317" s="109">
        <v>2863.5248653400004</v>
      </c>
      <c r="J317" s="109">
        <v>2881.3265882179999</v>
      </c>
      <c r="K317" s="109">
        <v>2977.0122282379998</v>
      </c>
      <c r="L317" s="109">
        <v>2983.2809068460001</v>
      </c>
      <c r="M317" s="109">
        <v>2978.3697061759999</v>
      </c>
      <c r="N317" s="109">
        <v>2973.3812506639997</v>
      </c>
      <c r="O317" s="109">
        <v>2970.6221491639999</v>
      </c>
      <c r="P317" s="109">
        <v>2965.8323489599998</v>
      </c>
      <c r="Q317" s="109">
        <v>2968.856324204</v>
      </c>
      <c r="R317" s="109">
        <v>2967.8740840700002</v>
      </c>
      <c r="S317" s="109">
        <v>2978.7339075740001</v>
      </c>
      <c r="T317" s="109">
        <v>3002.4069984439998</v>
      </c>
      <c r="U317" s="109">
        <v>3010.1435190499997</v>
      </c>
      <c r="V317" s="109">
        <v>3024.6012109099997</v>
      </c>
      <c r="W317" s="109">
        <v>3015.4741031479998</v>
      </c>
      <c r="X317" s="109">
        <v>2985.4109332039998</v>
      </c>
      <c r="Y317" s="109">
        <v>2938.8924819140002</v>
      </c>
    </row>
    <row r="318" spans="1:25" s="71" customFormat="1" ht="15.75" hidden="1" outlineLevel="1" x14ac:dyDescent="0.25">
      <c r="A318" s="121">
        <v>7</v>
      </c>
      <c r="B318" s="109">
        <v>2807.8572334760001</v>
      </c>
      <c r="C318" s="109">
        <v>2710.1408947519999</v>
      </c>
      <c r="D318" s="109">
        <v>2690.1981091099997</v>
      </c>
      <c r="E318" s="109">
        <v>2668.6881538159996</v>
      </c>
      <c r="F318" s="109">
        <v>2686.8430416860001</v>
      </c>
      <c r="G318" s="109">
        <v>2558.0481836659997</v>
      </c>
      <c r="H318" s="109">
        <v>2803.0784696780001</v>
      </c>
      <c r="I318" s="109">
        <v>2925.7150131499998</v>
      </c>
      <c r="J318" s="109">
        <v>2960.9763303199998</v>
      </c>
      <c r="K318" s="109">
        <v>3012.637746806</v>
      </c>
      <c r="L318" s="109">
        <v>3029.3799747080002</v>
      </c>
      <c r="M318" s="109">
        <v>3033.794537108</v>
      </c>
      <c r="N318" s="109">
        <v>3031.2230545100001</v>
      </c>
      <c r="O318" s="109">
        <v>3030.439469684</v>
      </c>
      <c r="P318" s="109">
        <v>3059.2775985620001</v>
      </c>
      <c r="Q318" s="109">
        <v>3055.3486380260001</v>
      </c>
      <c r="R318" s="109">
        <v>2993.3792183359997</v>
      </c>
      <c r="S318" s="109">
        <v>3021.5661992599998</v>
      </c>
      <c r="T318" s="109">
        <v>3032.8454061919997</v>
      </c>
      <c r="U318" s="109">
        <v>3032.6688236959999</v>
      </c>
      <c r="V318" s="109">
        <v>3006.0821216419999</v>
      </c>
      <c r="W318" s="109">
        <v>3000.729464732</v>
      </c>
      <c r="X318" s="109">
        <v>2977.1667379219998</v>
      </c>
      <c r="Y318" s="109">
        <v>2936.100271196</v>
      </c>
    </row>
    <row r="319" spans="1:25" s="71" customFormat="1" ht="15.75" hidden="1" outlineLevel="1" x14ac:dyDescent="0.25">
      <c r="A319" s="121">
        <v>8</v>
      </c>
      <c r="B319" s="109">
        <v>2767.5853879819997</v>
      </c>
      <c r="C319" s="109">
        <v>2385.1077016459999</v>
      </c>
      <c r="D319" s="109">
        <v>2352.7931048779997</v>
      </c>
      <c r="E319" s="109">
        <v>2346.8886276679996</v>
      </c>
      <c r="F319" s="109">
        <v>2347.385265938</v>
      </c>
      <c r="G319" s="109">
        <v>2360.3530429880002</v>
      </c>
      <c r="H319" s="109">
        <v>2356.1812815200001</v>
      </c>
      <c r="I319" s="109">
        <v>2710.151931158</v>
      </c>
      <c r="J319" s="109">
        <v>2806.2128089819998</v>
      </c>
      <c r="K319" s="109">
        <v>2943.7153913359998</v>
      </c>
      <c r="L319" s="109">
        <v>2950.2930893120001</v>
      </c>
      <c r="M319" s="109">
        <v>2952.3127516099999</v>
      </c>
      <c r="N319" s="109">
        <v>2953.0963364359995</v>
      </c>
      <c r="O319" s="109">
        <v>2952.8314626920001</v>
      </c>
      <c r="P319" s="109">
        <v>2971.8471902299998</v>
      </c>
      <c r="Q319" s="109">
        <v>2961.8592428000002</v>
      </c>
      <c r="R319" s="109">
        <v>2977.1115558920001</v>
      </c>
      <c r="S319" s="109">
        <v>3003.46649342</v>
      </c>
      <c r="T319" s="109">
        <v>3025.3737593299998</v>
      </c>
      <c r="U319" s="109">
        <v>3024.4798104440001</v>
      </c>
      <c r="V319" s="109">
        <v>3004.857080576</v>
      </c>
      <c r="W319" s="109">
        <v>2996.1493562420001</v>
      </c>
      <c r="X319" s="109">
        <v>2972.6969934919998</v>
      </c>
      <c r="Y319" s="109">
        <v>2850.0163043960001</v>
      </c>
    </row>
    <row r="320" spans="1:25" s="71" customFormat="1" ht="15.75" hidden="1" outlineLevel="1" x14ac:dyDescent="0.25">
      <c r="A320" s="121">
        <v>9</v>
      </c>
      <c r="B320" s="109">
        <v>2719.6873859419998</v>
      </c>
      <c r="C320" s="109">
        <v>2368.43169218</v>
      </c>
      <c r="D320" s="109">
        <v>2342.1319366819998</v>
      </c>
      <c r="E320" s="109">
        <v>2300.292921536</v>
      </c>
      <c r="F320" s="109">
        <v>2299.6638463939998</v>
      </c>
      <c r="G320" s="109">
        <v>2374.5237882920001</v>
      </c>
      <c r="H320" s="109">
        <v>2735.8226115140001</v>
      </c>
      <c r="I320" s="109">
        <v>2877.287263622</v>
      </c>
      <c r="J320" s="109">
        <v>2979.418164746</v>
      </c>
      <c r="K320" s="109">
        <v>3016.0590326659999</v>
      </c>
      <c r="L320" s="109">
        <v>3020.0983572619998</v>
      </c>
      <c r="M320" s="109">
        <v>3008.1569659699999</v>
      </c>
      <c r="N320" s="109">
        <v>3004.8239713579997</v>
      </c>
      <c r="O320" s="109">
        <v>2993.4233639599997</v>
      </c>
      <c r="P320" s="109">
        <v>2983.4905985599999</v>
      </c>
      <c r="Q320" s="109">
        <v>2984.6714940020001</v>
      </c>
      <c r="R320" s="109">
        <v>2984.6383847839998</v>
      </c>
      <c r="S320" s="109">
        <v>3016.7874354619998</v>
      </c>
      <c r="T320" s="109">
        <v>3022.2946020559998</v>
      </c>
      <c r="U320" s="109">
        <v>3038.4408640339998</v>
      </c>
      <c r="V320" s="109">
        <v>3018.840206978</v>
      </c>
      <c r="W320" s="109">
        <v>3010.0000457719998</v>
      </c>
      <c r="X320" s="109">
        <v>2971.2953699299997</v>
      </c>
      <c r="Y320" s="109">
        <v>2865.765255758</v>
      </c>
    </row>
    <row r="321" spans="1:25" s="71" customFormat="1" ht="15.75" hidden="1" outlineLevel="1" x14ac:dyDescent="0.25">
      <c r="A321" s="121">
        <v>10</v>
      </c>
      <c r="B321" s="109">
        <v>2711.1341712920002</v>
      </c>
      <c r="C321" s="109">
        <v>2388.7717884379999</v>
      </c>
      <c r="D321" s="109">
        <v>2373.905749556</v>
      </c>
      <c r="E321" s="109">
        <v>2333.9539598359997</v>
      </c>
      <c r="F321" s="109">
        <v>2300.1053026340001</v>
      </c>
      <c r="G321" s="109">
        <v>2400.7131797299999</v>
      </c>
      <c r="H321" s="109">
        <v>2853.2720441659999</v>
      </c>
      <c r="I321" s="109">
        <v>2981.2281353299995</v>
      </c>
      <c r="J321" s="109">
        <v>3016.3239064099998</v>
      </c>
      <c r="K321" s="109">
        <v>3033.8386827320001</v>
      </c>
      <c r="L321" s="109">
        <v>3036.9509492239999</v>
      </c>
      <c r="M321" s="109">
        <v>3032.1501126140001</v>
      </c>
      <c r="N321" s="109">
        <v>3029.7662489179997</v>
      </c>
      <c r="O321" s="109">
        <v>3029.5124115799999</v>
      </c>
      <c r="P321" s="109">
        <v>3007.086434588</v>
      </c>
      <c r="Q321" s="109">
        <v>3009.6027351559997</v>
      </c>
      <c r="R321" s="109">
        <v>3014.6794819159995</v>
      </c>
      <c r="S321" s="109">
        <v>3029.0488825279999</v>
      </c>
      <c r="T321" s="109">
        <v>3039.4782861979998</v>
      </c>
      <c r="U321" s="109">
        <v>3041.387584436</v>
      </c>
      <c r="V321" s="109">
        <v>3034.7878136479994</v>
      </c>
      <c r="W321" s="109">
        <v>3026.1352713440001</v>
      </c>
      <c r="X321" s="109">
        <v>2988.8432554699998</v>
      </c>
      <c r="Y321" s="109">
        <v>2868.3698475739998</v>
      </c>
    </row>
    <row r="322" spans="1:25" s="71" customFormat="1" ht="15.75" hidden="1" outlineLevel="1" x14ac:dyDescent="0.25">
      <c r="A322" s="121">
        <v>11</v>
      </c>
      <c r="B322" s="109">
        <v>2701.2786607339999</v>
      </c>
      <c r="C322" s="109">
        <v>2391.9944189899998</v>
      </c>
      <c r="D322" s="109">
        <v>2335.786003232</v>
      </c>
      <c r="E322" s="109">
        <v>2326.5595678159998</v>
      </c>
      <c r="F322" s="109">
        <v>2302.566421172</v>
      </c>
      <c r="G322" s="109">
        <v>2415.4688545520003</v>
      </c>
      <c r="H322" s="109">
        <v>2762.1665126359999</v>
      </c>
      <c r="I322" s="109">
        <v>2862.0680597479995</v>
      </c>
      <c r="J322" s="109">
        <v>2905.5183901700002</v>
      </c>
      <c r="K322" s="109">
        <v>3010.7946670040001</v>
      </c>
      <c r="L322" s="109">
        <v>3014.7457003520003</v>
      </c>
      <c r="M322" s="109">
        <v>3022.195274402</v>
      </c>
      <c r="N322" s="109">
        <v>2995.6306451599999</v>
      </c>
      <c r="O322" s="109">
        <v>3013.4544408499996</v>
      </c>
      <c r="P322" s="109">
        <v>3012.5273827459996</v>
      </c>
      <c r="Q322" s="109">
        <v>3020.6943231859996</v>
      </c>
      <c r="R322" s="109">
        <v>2994.5049317479998</v>
      </c>
      <c r="S322" s="109">
        <v>3012.096962912</v>
      </c>
      <c r="T322" s="109">
        <v>3029.7441761059999</v>
      </c>
      <c r="U322" s="109">
        <v>3032.5143140119999</v>
      </c>
      <c r="V322" s="109">
        <v>3026.4773999299996</v>
      </c>
      <c r="W322" s="109">
        <v>2997.3192152780002</v>
      </c>
      <c r="X322" s="109">
        <v>2975.1912212480001</v>
      </c>
      <c r="Y322" s="109">
        <v>2828.4511670719999</v>
      </c>
    </row>
    <row r="323" spans="1:25" s="71" customFormat="1" ht="15.75" hidden="1" outlineLevel="1" x14ac:dyDescent="0.25">
      <c r="A323" s="121">
        <v>12</v>
      </c>
      <c r="B323" s="109">
        <v>2727.6667074799998</v>
      </c>
      <c r="C323" s="109">
        <v>2704.1150170760002</v>
      </c>
      <c r="D323" s="109">
        <v>2367.813653444</v>
      </c>
      <c r="E323" s="109">
        <v>2364.9772971019997</v>
      </c>
      <c r="F323" s="109">
        <v>2324.2419225559997</v>
      </c>
      <c r="G323" s="109">
        <v>2454.8798603780001</v>
      </c>
      <c r="H323" s="109">
        <v>2831.894525744</v>
      </c>
      <c r="I323" s="109">
        <v>2881.1279329099998</v>
      </c>
      <c r="J323" s="109">
        <v>2932.3037475319998</v>
      </c>
      <c r="K323" s="109">
        <v>3005.3206096280001</v>
      </c>
      <c r="L323" s="109">
        <v>3011.6003246419996</v>
      </c>
      <c r="M323" s="109">
        <v>3007.1416166179997</v>
      </c>
      <c r="N323" s="109">
        <v>2985.1681322719996</v>
      </c>
      <c r="O323" s="109">
        <v>3002.30767079</v>
      </c>
      <c r="P323" s="109">
        <v>2985.355751174</v>
      </c>
      <c r="Q323" s="109">
        <v>2977.2439927639998</v>
      </c>
      <c r="R323" s="109">
        <v>2987.0001756679999</v>
      </c>
      <c r="S323" s="109">
        <v>3005.199209162</v>
      </c>
      <c r="T323" s="109">
        <v>3037.6352063960003</v>
      </c>
      <c r="U323" s="109">
        <v>2984.2631469799999</v>
      </c>
      <c r="V323" s="109">
        <v>2981.3164265779997</v>
      </c>
      <c r="W323" s="109">
        <v>2971.5050616440003</v>
      </c>
      <c r="X323" s="109">
        <v>2964.0334147819999</v>
      </c>
      <c r="Y323" s="109">
        <v>2819.787588362</v>
      </c>
    </row>
    <row r="324" spans="1:25" s="71" customFormat="1" ht="15.75" hidden="1" outlineLevel="1" x14ac:dyDescent="0.25">
      <c r="A324" s="121">
        <v>13</v>
      </c>
      <c r="B324" s="109">
        <v>2763.8219735359999</v>
      </c>
      <c r="C324" s="109">
        <v>2379.7881539539999</v>
      </c>
      <c r="D324" s="109">
        <v>2367.0852506480001</v>
      </c>
      <c r="E324" s="109">
        <v>2352.1088477059998</v>
      </c>
      <c r="F324" s="109">
        <v>2336.7792797719999</v>
      </c>
      <c r="G324" s="109">
        <v>2448.1586891239999</v>
      </c>
      <c r="H324" s="109">
        <v>2771.6688582020001</v>
      </c>
      <c r="I324" s="109">
        <v>2864.5181418799998</v>
      </c>
      <c r="J324" s="109">
        <v>2978.9767085059998</v>
      </c>
      <c r="K324" s="109">
        <v>3017.6593115360001</v>
      </c>
      <c r="L324" s="109">
        <v>3024.1707910759997</v>
      </c>
      <c r="M324" s="109">
        <v>3020.57292272</v>
      </c>
      <c r="N324" s="109">
        <v>3015.0216105019999</v>
      </c>
      <c r="O324" s="109">
        <v>3004.0183137200002</v>
      </c>
      <c r="P324" s="109">
        <v>2999.3499139819996</v>
      </c>
      <c r="Q324" s="109">
        <v>3003.2016196760001</v>
      </c>
      <c r="R324" s="109">
        <v>2990.7415173019999</v>
      </c>
      <c r="S324" s="109">
        <v>3009.249570164</v>
      </c>
      <c r="T324" s="109">
        <v>3035.3948159780002</v>
      </c>
      <c r="U324" s="109">
        <v>3030.0752682860002</v>
      </c>
      <c r="V324" s="109">
        <v>3027.205802726</v>
      </c>
      <c r="W324" s="109">
        <v>3013.3440767900001</v>
      </c>
      <c r="X324" s="109">
        <v>2982.77323217</v>
      </c>
      <c r="Y324" s="109">
        <v>2860.3243075999999</v>
      </c>
    </row>
    <row r="325" spans="1:25" s="71" customFormat="1" ht="15.75" hidden="1" outlineLevel="1" x14ac:dyDescent="0.25">
      <c r="A325" s="121">
        <v>14</v>
      </c>
      <c r="B325" s="109">
        <v>2504.8085611219999</v>
      </c>
      <c r="C325" s="109">
        <v>2384.920082744</v>
      </c>
      <c r="D325" s="109">
        <v>2368.6303474879996</v>
      </c>
      <c r="E325" s="109">
        <v>2322.8071897760001</v>
      </c>
      <c r="F325" s="109">
        <v>2323.336937264</v>
      </c>
      <c r="G325" s="109">
        <v>2377.3601446339999</v>
      </c>
      <c r="H325" s="109">
        <v>2429.2864348639996</v>
      </c>
      <c r="I325" s="109">
        <v>2494.7764680680002</v>
      </c>
      <c r="J325" s="109">
        <v>2816.2559384420001</v>
      </c>
      <c r="K325" s="109">
        <v>2888.1912327499999</v>
      </c>
      <c r="L325" s="109">
        <v>2978.645616326</v>
      </c>
      <c r="M325" s="109">
        <v>2982.9939602900004</v>
      </c>
      <c r="N325" s="109">
        <v>2980.1244947299997</v>
      </c>
      <c r="O325" s="109">
        <v>2978.2372693039997</v>
      </c>
      <c r="P325" s="109">
        <v>2979.5064559940001</v>
      </c>
      <c r="Q325" s="109">
        <v>2979.804438956</v>
      </c>
      <c r="R325" s="109">
        <v>2929.1252626039995</v>
      </c>
      <c r="S325" s="109">
        <v>2995.6637543779998</v>
      </c>
      <c r="T325" s="109">
        <v>3024.2039002940001</v>
      </c>
      <c r="U325" s="109">
        <v>3022.9457500099998</v>
      </c>
      <c r="V325" s="109">
        <v>3014.5470450439998</v>
      </c>
      <c r="W325" s="109">
        <v>2992.2535049239996</v>
      </c>
      <c r="X325" s="109">
        <v>2887.1979562099996</v>
      </c>
      <c r="Y325" s="109">
        <v>2791.390915724</v>
      </c>
    </row>
    <row r="326" spans="1:25" s="71" customFormat="1" ht="15.75" hidden="1" outlineLevel="1" x14ac:dyDescent="0.25">
      <c r="A326" s="121">
        <v>15</v>
      </c>
      <c r="B326" s="109">
        <v>2563.1801124559997</v>
      </c>
      <c r="C326" s="109">
        <v>2369.5242963740002</v>
      </c>
      <c r="D326" s="109">
        <v>2324.5178327059998</v>
      </c>
      <c r="E326" s="109">
        <v>2300.6240137159998</v>
      </c>
      <c r="F326" s="109">
        <v>2300.4363948139999</v>
      </c>
      <c r="G326" s="109">
        <v>2309.3979564860001</v>
      </c>
      <c r="H326" s="109">
        <v>2302.8533677279997</v>
      </c>
      <c r="I326" s="109">
        <v>2339.8474006399997</v>
      </c>
      <c r="J326" s="109">
        <v>2684.8454522000002</v>
      </c>
      <c r="K326" s="109">
        <v>2845.0388852900001</v>
      </c>
      <c r="L326" s="109">
        <v>2877.9604843879997</v>
      </c>
      <c r="M326" s="109">
        <v>2885.9839515499998</v>
      </c>
      <c r="N326" s="109">
        <v>2885.8735874900003</v>
      </c>
      <c r="O326" s="109">
        <v>2886.1163884219995</v>
      </c>
      <c r="P326" s="109">
        <v>2884.074653312</v>
      </c>
      <c r="Q326" s="109">
        <v>2944.0906291399997</v>
      </c>
      <c r="R326" s="109">
        <v>2935.3718683999996</v>
      </c>
      <c r="S326" s="109">
        <v>2947.9533712399998</v>
      </c>
      <c r="T326" s="109">
        <v>2992.2424685179999</v>
      </c>
      <c r="U326" s="109">
        <v>2996.3921571740002</v>
      </c>
      <c r="V326" s="109">
        <v>2996.0169193699999</v>
      </c>
      <c r="W326" s="109">
        <v>2978.3476333640001</v>
      </c>
      <c r="X326" s="109">
        <v>2883.3241777039998</v>
      </c>
      <c r="Y326" s="109">
        <v>2766.6693662839998</v>
      </c>
    </row>
    <row r="327" spans="1:25" s="71" customFormat="1" ht="15.75" hidden="1" outlineLevel="1" x14ac:dyDescent="0.25">
      <c r="A327" s="121">
        <v>16</v>
      </c>
      <c r="B327" s="109">
        <v>2458.7536388839999</v>
      </c>
      <c r="C327" s="109">
        <v>2360.2647517399996</v>
      </c>
      <c r="D327" s="109">
        <v>2300.0390841980002</v>
      </c>
      <c r="E327" s="109">
        <v>2297.9973490880002</v>
      </c>
      <c r="F327" s="109">
        <v>2302.5774575780001</v>
      </c>
      <c r="G327" s="109">
        <v>2390.3058488719998</v>
      </c>
      <c r="H327" s="109">
        <v>2655.15752006</v>
      </c>
      <c r="I327" s="109">
        <v>2860.4677808780002</v>
      </c>
      <c r="J327" s="109">
        <v>2982.5856132680001</v>
      </c>
      <c r="K327" s="109">
        <v>3013.6972417819998</v>
      </c>
      <c r="L327" s="109">
        <v>3018.4649691739996</v>
      </c>
      <c r="M327" s="109">
        <v>3012.9798753919999</v>
      </c>
      <c r="N327" s="109">
        <v>3002.2855979779997</v>
      </c>
      <c r="O327" s="109">
        <v>3003.8306948179998</v>
      </c>
      <c r="P327" s="109">
        <v>3001.5130495580001</v>
      </c>
      <c r="Q327" s="109">
        <v>3006.2697405439999</v>
      </c>
      <c r="R327" s="109">
        <v>3007.9141650379997</v>
      </c>
      <c r="S327" s="109">
        <v>3013.56480491</v>
      </c>
      <c r="T327" s="109">
        <v>3028.3756617619997</v>
      </c>
      <c r="U327" s="109">
        <v>3046.6740229099996</v>
      </c>
      <c r="V327" s="109">
        <v>3035.339633948</v>
      </c>
      <c r="W327" s="109">
        <v>3024.8109026239999</v>
      </c>
      <c r="X327" s="109">
        <v>2985.8854986619999</v>
      </c>
      <c r="Y327" s="109">
        <v>2798.2224510380001</v>
      </c>
    </row>
    <row r="328" spans="1:25" s="71" customFormat="1" ht="15.75" hidden="1" outlineLevel="1" x14ac:dyDescent="0.25">
      <c r="A328" s="121">
        <v>17</v>
      </c>
      <c r="B328" s="109">
        <v>2447.3199222679996</v>
      </c>
      <c r="C328" s="109">
        <v>2346.8996640739997</v>
      </c>
      <c r="D328" s="109">
        <v>2299.28860859</v>
      </c>
      <c r="E328" s="109">
        <v>2296.5405434959998</v>
      </c>
      <c r="F328" s="109">
        <v>2297.7876573739995</v>
      </c>
      <c r="G328" s="109">
        <v>2378.452748828</v>
      </c>
      <c r="H328" s="109">
        <v>2507.7994271479997</v>
      </c>
      <c r="I328" s="109">
        <v>2871.206203916</v>
      </c>
      <c r="J328" s="109">
        <v>2985.4992244519999</v>
      </c>
      <c r="K328" s="109">
        <v>3005.353718846</v>
      </c>
      <c r="L328" s="109">
        <v>3019.1381899400003</v>
      </c>
      <c r="M328" s="109">
        <v>3014.4808266079999</v>
      </c>
      <c r="N328" s="109">
        <v>3007.3071627079999</v>
      </c>
      <c r="O328" s="109">
        <v>3009.0619512619996</v>
      </c>
      <c r="P328" s="109">
        <v>3006.9650341219995</v>
      </c>
      <c r="Q328" s="109">
        <v>3010.5077204479994</v>
      </c>
      <c r="R328" s="109">
        <v>3002.120051888</v>
      </c>
      <c r="S328" s="109">
        <v>3013.7855330299999</v>
      </c>
      <c r="T328" s="109">
        <v>3019.19337197</v>
      </c>
      <c r="U328" s="109">
        <v>3021.6324176959997</v>
      </c>
      <c r="V328" s="109">
        <v>3020.5287770960003</v>
      </c>
      <c r="W328" s="109">
        <v>3002.3518164139996</v>
      </c>
      <c r="X328" s="109">
        <v>2913.0893646859995</v>
      </c>
      <c r="Y328" s="109">
        <v>2798.0237957299996</v>
      </c>
    </row>
    <row r="329" spans="1:25" s="71" customFormat="1" ht="15.75" hidden="1" outlineLevel="1" x14ac:dyDescent="0.25">
      <c r="A329" s="121">
        <v>18</v>
      </c>
      <c r="B329" s="109">
        <v>2802.8908507759998</v>
      </c>
      <c r="C329" s="109">
        <v>2793.2560683379997</v>
      </c>
      <c r="D329" s="109">
        <v>2726.8610498419998</v>
      </c>
      <c r="E329" s="109">
        <v>2723.25214508</v>
      </c>
      <c r="F329" s="109">
        <v>2727.4680521719997</v>
      </c>
      <c r="G329" s="109">
        <v>2752.7414219120001</v>
      </c>
      <c r="H329" s="109">
        <v>2850.4467242299997</v>
      </c>
      <c r="I329" s="109">
        <v>2969.0218702940001</v>
      </c>
      <c r="J329" s="109">
        <v>3008.5653129919997</v>
      </c>
      <c r="K329" s="109">
        <v>3036.2777284579997</v>
      </c>
      <c r="L329" s="109">
        <v>3060.9109866499998</v>
      </c>
      <c r="M329" s="109">
        <v>3076.571646764</v>
      </c>
      <c r="N329" s="109">
        <v>3042.1049508260003</v>
      </c>
      <c r="O329" s="109">
        <v>3081.7256483659999</v>
      </c>
      <c r="P329" s="109">
        <v>3061.2972608599998</v>
      </c>
      <c r="Q329" s="109">
        <v>3030.6381249919996</v>
      </c>
      <c r="R329" s="109">
        <v>3023.7514076480002</v>
      </c>
      <c r="S329" s="109">
        <v>3029.0819917459999</v>
      </c>
      <c r="T329" s="109">
        <v>3079.3638574819997</v>
      </c>
      <c r="U329" s="109">
        <v>3124.7014133299999</v>
      </c>
      <c r="V329" s="109">
        <v>3056.2977689419999</v>
      </c>
      <c r="W329" s="109">
        <v>3035.6265805039998</v>
      </c>
      <c r="X329" s="109">
        <v>3015.3085570579997</v>
      </c>
      <c r="Y329" s="109">
        <v>2943.2849715020002</v>
      </c>
    </row>
    <row r="330" spans="1:25" s="71" customFormat="1" ht="15.75" hidden="1" outlineLevel="1" x14ac:dyDescent="0.25">
      <c r="A330" s="121">
        <v>19</v>
      </c>
      <c r="B330" s="109">
        <v>2876.1505138039997</v>
      </c>
      <c r="C330" s="109">
        <v>2820.09660773</v>
      </c>
      <c r="D330" s="109">
        <v>2805.5506246220002</v>
      </c>
      <c r="E330" s="109">
        <v>2801.2684990939997</v>
      </c>
      <c r="F330" s="109">
        <v>2811.2785193359996</v>
      </c>
      <c r="G330" s="109">
        <v>2827.2481988179998</v>
      </c>
      <c r="H330" s="109">
        <v>2962.2455170099997</v>
      </c>
      <c r="I330" s="109">
        <v>2997.0101959100002</v>
      </c>
      <c r="J330" s="109">
        <v>3031.7417655919999</v>
      </c>
      <c r="K330" s="109">
        <v>3156.2876073019997</v>
      </c>
      <c r="L330" s="109">
        <v>3177.9189630619999</v>
      </c>
      <c r="M330" s="109">
        <v>3178.7466935120001</v>
      </c>
      <c r="N330" s="109">
        <v>3136.0799479159996</v>
      </c>
      <c r="O330" s="109">
        <v>3136.2013483820001</v>
      </c>
      <c r="P330" s="109">
        <v>3124.3041027139998</v>
      </c>
      <c r="Q330" s="109">
        <v>3127.328077958</v>
      </c>
      <c r="R330" s="109">
        <v>3129.8554149319998</v>
      </c>
      <c r="S330" s="109">
        <v>3151.7957900599995</v>
      </c>
      <c r="T330" s="109">
        <v>3191.8689802459999</v>
      </c>
      <c r="U330" s="109">
        <v>3788.8502535979997</v>
      </c>
      <c r="V330" s="109">
        <v>3682.3820449160003</v>
      </c>
      <c r="W330" s="109">
        <v>3192.5090917939997</v>
      </c>
      <c r="X330" s="109">
        <v>3040.5819267979996</v>
      </c>
      <c r="Y330" s="109">
        <v>2970.8318408780001</v>
      </c>
    </row>
    <row r="331" spans="1:25" s="71" customFormat="1" ht="15.75" hidden="1" outlineLevel="1" x14ac:dyDescent="0.25">
      <c r="A331" s="121">
        <v>20</v>
      </c>
      <c r="B331" s="109">
        <v>2879.3400351379996</v>
      </c>
      <c r="C331" s="109">
        <v>2825.802429632</v>
      </c>
      <c r="D331" s="109">
        <v>2809.5237307819998</v>
      </c>
      <c r="E331" s="109">
        <v>2808.0117431600002</v>
      </c>
      <c r="F331" s="109">
        <v>2818.1983458979998</v>
      </c>
      <c r="G331" s="109">
        <v>2836.5408526700003</v>
      </c>
      <c r="H331" s="109">
        <v>2966.6600794099995</v>
      </c>
      <c r="I331" s="109">
        <v>2998.6325475919998</v>
      </c>
      <c r="J331" s="109">
        <v>3007.3844175499999</v>
      </c>
      <c r="K331" s="109">
        <v>3015.0326469080001</v>
      </c>
      <c r="L331" s="109">
        <v>3018.9836802559998</v>
      </c>
      <c r="M331" s="109">
        <v>3017.5268746639999</v>
      </c>
      <c r="N331" s="109">
        <v>3012.2735454080002</v>
      </c>
      <c r="O331" s="109">
        <v>3017.4275470100001</v>
      </c>
      <c r="P331" s="109">
        <v>3010.2428467039999</v>
      </c>
      <c r="Q331" s="109">
        <v>3009.0729876679998</v>
      </c>
      <c r="R331" s="109">
        <v>3011.2140504319996</v>
      </c>
      <c r="S331" s="109">
        <v>3019.226481188</v>
      </c>
      <c r="T331" s="109">
        <v>3051.6514420160001</v>
      </c>
      <c r="U331" s="109">
        <v>3755.8845088759999</v>
      </c>
      <c r="V331" s="109">
        <v>3049.3889787859998</v>
      </c>
      <c r="W331" s="109">
        <v>3059.5645451179998</v>
      </c>
      <c r="X331" s="109">
        <v>3025.9145432239998</v>
      </c>
      <c r="Y331" s="109">
        <v>2974.0434350240002</v>
      </c>
    </row>
    <row r="332" spans="1:25" s="71" customFormat="1" ht="15.75" hidden="1" outlineLevel="1" x14ac:dyDescent="0.25">
      <c r="A332" s="121">
        <v>21</v>
      </c>
      <c r="B332" s="109">
        <v>2553.3577111159998</v>
      </c>
      <c r="C332" s="109">
        <v>2440.0248579019999</v>
      </c>
      <c r="D332" s="109">
        <v>2370.4844636959997</v>
      </c>
      <c r="E332" s="109">
        <v>2343.1914316579996</v>
      </c>
      <c r="F332" s="109">
        <v>2350.9169158579998</v>
      </c>
      <c r="G332" s="109">
        <v>2378.4196396100001</v>
      </c>
      <c r="H332" s="109">
        <v>2447.430286328</v>
      </c>
      <c r="I332" s="109">
        <v>2532.9955420460001</v>
      </c>
      <c r="J332" s="109">
        <v>2825.0188448059998</v>
      </c>
      <c r="K332" s="109">
        <v>2931.6967452019999</v>
      </c>
      <c r="L332" s="109">
        <v>3001.0605569119998</v>
      </c>
      <c r="M332" s="109">
        <v>3001.3364670619999</v>
      </c>
      <c r="N332" s="109">
        <v>2995.5423539120002</v>
      </c>
      <c r="O332" s="109">
        <v>2989.052947184</v>
      </c>
      <c r="P332" s="109">
        <v>2987.8610153359996</v>
      </c>
      <c r="Q332" s="109">
        <v>2988.3135079819999</v>
      </c>
      <c r="R332" s="109">
        <v>2893.1796882620001</v>
      </c>
      <c r="S332" s="109">
        <v>2943.384299156</v>
      </c>
      <c r="T332" s="109">
        <v>3007.7706917599999</v>
      </c>
      <c r="U332" s="109">
        <v>3019.9217747659995</v>
      </c>
      <c r="V332" s="109">
        <v>3012.5936011819999</v>
      </c>
      <c r="W332" s="109">
        <v>3000.6963555140001</v>
      </c>
      <c r="X332" s="109">
        <v>2881.1058600979995</v>
      </c>
      <c r="Y332" s="109">
        <v>2784.8683997779999</v>
      </c>
    </row>
    <row r="333" spans="1:25" s="71" customFormat="1" ht="15.75" hidden="1" outlineLevel="1" x14ac:dyDescent="0.25">
      <c r="A333" s="121">
        <v>22</v>
      </c>
      <c r="B333" s="109">
        <v>2479.0275167059999</v>
      </c>
      <c r="C333" s="109">
        <v>2376.1240671619998</v>
      </c>
      <c r="D333" s="109">
        <v>2339.6266725200003</v>
      </c>
      <c r="E333" s="109">
        <v>2302.5002027359997</v>
      </c>
      <c r="F333" s="109">
        <v>2306.1311803099998</v>
      </c>
      <c r="G333" s="109">
        <v>2326.2395120420001</v>
      </c>
      <c r="H333" s="109">
        <v>2350.1333310319997</v>
      </c>
      <c r="I333" s="109">
        <v>2332.7509915820001</v>
      </c>
      <c r="J333" s="109">
        <v>2847.7317683539995</v>
      </c>
      <c r="K333" s="109">
        <v>2960.0382358099996</v>
      </c>
      <c r="L333" s="109">
        <v>2967.2670817399999</v>
      </c>
      <c r="M333" s="109">
        <v>2965.7219849000003</v>
      </c>
      <c r="N333" s="109">
        <v>2965.2253466299999</v>
      </c>
      <c r="O333" s="109">
        <v>2960.8659662599998</v>
      </c>
      <c r="P333" s="109">
        <v>2959.2436145780002</v>
      </c>
      <c r="Q333" s="109">
        <v>2959.5747067579996</v>
      </c>
      <c r="R333" s="109">
        <v>2966.3069144179999</v>
      </c>
      <c r="S333" s="109">
        <v>2978.0717232139996</v>
      </c>
      <c r="T333" s="109">
        <v>3013.2447491359999</v>
      </c>
      <c r="U333" s="109">
        <v>3020.6832867799994</v>
      </c>
      <c r="V333" s="109">
        <v>3018.5642968279999</v>
      </c>
      <c r="W333" s="109">
        <v>3009.1943881339998</v>
      </c>
      <c r="X333" s="109">
        <v>2970.8870229080003</v>
      </c>
      <c r="Y333" s="109">
        <v>2860.798873058</v>
      </c>
    </row>
    <row r="334" spans="1:25" s="71" customFormat="1" ht="15.75" hidden="1" outlineLevel="1" x14ac:dyDescent="0.25">
      <c r="A334" s="121">
        <v>23</v>
      </c>
      <c r="B334" s="109">
        <v>2424.5628530960003</v>
      </c>
      <c r="C334" s="109">
        <v>2331.6583873879999</v>
      </c>
      <c r="D334" s="109">
        <v>2290.9340492480001</v>
      </c>
      <c r="E334" s="109">
        <v>2239.3719604160001</v>
      </c>
      <c r="F334" s="109">
        <v>2285.0074992259997</v>
      </c>
      <c r="G334" s="109">
        <v>2287.347217298</v>
      </c>
      <c r="H334" s="109">
        <v>2291.50794236</v>
      </c>
      <c r="I334" s="109">
        <v>2295.3486116479999</v>
      </c>
      <c r="J334" s="109">
        <v>2466.743996828</v>
      </c>
      <c r="K334" s="109">
        <v>2828.9919509659999</v>
      </c>
      <c r="L334" s="109">
        <v>2872.585754666</v>
      </c>
      <c r="M334" s="109">
        <v>2868.9437406859997</v>
      </c>
      <c r="N334" s="109">
        <v>2841.0326699119996</v>
      </c>
      <c r="O334" s="109">
        <v>2833.9031516360001</v>
      </c>
      <c r="P334" s="109">
        <v>2828.2083661400002</v>
      </c>
      <c r="Q334" s="109">
        <v>2828.1311112979997</v>
      </c>
      <c r="R334" s="109">
        <v>2825.7582840079999</v>
      </c>
      <c r="S334" s="109">
        <v>2871.051694232</v>
      </c>
      <c r="T334" s="109">
        <v>2994.63736862</v>
      </c>
      <c r="U334" s="109">
        <v>3001.8772509559999</v>
      </c>
      <c r="V334" s="109">
        <v>2947.5781334359999</v>
      </c>
      <c r="W334" s="109">
        <v>2875.2565649179996</v>
      </c>
      <c r="X334" s="109">
        <v>2830.1838828139998</v>
      </c>
      <c r="Y334" s="109">
        <v>2507.9649732379999</v>
      </c>
    </row>
    <row r="335" spans="1:25" s="71" customFormat="1" ht="15.75" hidden="1" outlineLevel="1" x14ac:dyDescent="0.25">
      <c r="A335" s="121">
        <v>24</v>
      </c>
      <c r="B335" s="109">
        <v>2424.6290715320001</v>
      </c>
      <c r="C335" s="109">
        <v>2347.7273945239999</v>
      </c>
      <c r="D335" s="109">
        <v>2298.670569854</v>
      </c>
      <c r="E335" s="109">
        <v>2286.574668878</v>
      </c>
      <c r="F335" s="109">
        <v>2299.6197007699998</v>
      </c>
      <c r="G335" s="109">
        <v>2355.2211141979997</v>
      </c>
      <c r="H335" s="109">
        <v>2436.5263172</v>
      </c>
      <c r="I335" s="109">
        <v>2952.9528631580001</v>
      </c>
      <c r="J335" s="109">
        <v>2978.7890896039999</v>
      </c>
      <c r="K335" s="109">
        <v>3015.0878289379998</v>
      </c>
      <c r="L335" s="109">
        <v>3020.0983572619998</v>
      </c>
      <c r="M335" s="109">
        <v>2997.0322687219996</v>
      </c>
      <c r="N335" s="109">
        <v>2991.1940099479998</v>
      </c>
      <c r="O335" s="109">
        <v>2989.1964204619999</v>
      </c>
      <c r="P335" s="109">
        <v>2979.1974366260001</v>
      </c>
      <c r="Q335" s="109">
        <v>2978.568361484</v>
      </c>
      <c r="R335" s="109">
        <v>2968.2162126559997</v>
      </c>
      <c r="S335" s="109">
        <v>2994.4276769059998</v>
      </c>
      <c r="T335" s="109">
        <v>3008.4549489319998</v>
      </c>
      <c r="U335" s="109">
        <v>3002.7822362480001</v>
      </c>
      <c r="V335" s="109">
        <v>3004.1948962159995</v>
      </c>
      <c r="W335" s="109">
        <v>2989.8696412280001</v>
      </c>
      <c r="X335" s="109">
        <v>2958.8021583379996</v>
      </c>
      <c r="Y335" s="109">
        <v>2807.3495587999996</v>
      </c>
    </row>
    <row r="336" spans="1:25" s="71" customFormat="1" ht="15.75" hidden="1" outlineLevel="1" x14ac:dyDescent="0.25">
      <c r="A336" s="121">
        <v>25</v>
      </c>
      <c r="B336" s="109">
        <v>2456.7229401799996</v>
      </c>
      <c r="C336" s="109">
        <v>2353.5104712679999</v>
      </c>
      <c r="D336" s="109">
        <v>2303.2396419380002</v>
      </c>
      <c r="E336" s="109">
        <v>2299.3879362440002</v>
      </c>
      <c r="F336" s="109">
        <v>2322.8292625879999</v>
      </c>
      <c r="G336" s="109">
        <v>2421.7375331599997</v>
      </c>
      <c r="H336" s="109">
        <v>2803.5199259179999</v>
      </c>
      <c r="I336" s="109">
        <v>2918.530312844</v>
      </c>
      <c r="J336" s="109">
        <v>2960.92114829</v>
      </c>
      <c r="K336" s="109">
        <v>3001.9434693919998</v>
      </c>
      <c r="L336" s="109">
        <v>3007.2630170840002</v>
      </c>
      <c r="M336" s="109">
        <v>3001.9324329860001</v>
      </c>
      <c r="N336" s="109">
        <v>2968.4259043699999</v>
      </c>
      <c r="O336" s="109">
        <v>2965.9427130200002</v>
      </c>
      <c r="P336" s="109">
        <v>2963.6361041659998</v>
      </c>
      <c r="Q336" s="109">
        <v>2963.9782327519997</v>
      </c>
      <c r="R336" s="109">
        <v>2964.1437788419998</v>
      </c>
      <c r="S336" s="109">
        <v>2973.0060128599998</v>
      </c>
      <c r="T336" s="109">
        <v>3001.0384840999996</v>
      </c>
      <c r="U336" s="109">
        <v>3010.286992328</v>
      </c>
      <c r="V336" s="109">
        <v>3001.844141738</v>
      </c>
      <c r="W336" s="109">
        <v>2998.9526033659999</v>
      </c>
      <c r="X336" s="109">
        <v>2963.6802497899998</v>
      </c>
      <c r="Y336" s="109">
        <v>2848.4932803679994</v>
      </c>
    </row>
    <row r="337" spans="1:25" s="71" customFormat="1" ht="15.75" hidden="1" outlineLevel="1" x14ac:dyDescent="0.25">
      <c r="A337" s="121">
        <v>26</v>
      </c>
      <c r="B337" s="109">
        <v>2403.3398443579999</v>
      </c>
      <c r="C337" s="109">
        <v>2351.9984836459998</v>
      </c>
      <c r="D337" s="109">
        <v>2302.6216032019997</v>
      </c>
      <c r="E337" s="109">
        <v>2299.1892809359997</v>
      </c>
      <c r="F337" s="109">
        <v>2330.3450550739999</v>
      </c>
      <c r="G337" s="109">
        <v>2435.4557858179996</v>
      </c>
      <c r="H337" s="109">
        <v>2694.0608512099998</v>
      </c>
      <c r="I337" s="109">
        <v>2886.6019902859998</v>
      </c>
      <c r="J337" s="109">
        <v>2968.083775784</v>
      </c>
      <c r="K337" s="109">
        <v>2988.4790540719996</v>
      </c>
      <c r="L337" s="109">
        <v>2988.8984375</v>
      </c>
      <c r="M337" s="109">
        <v>2982.232448276</v>
      </c>
      <c r="N337" s="109">
        <v>2969.783382308</v>
      </c>
      <c r="O337" s="109">
        <v>2965.9427130200002</v>
      </c>
      <c r="P337" s="109">
        <v>2965.6447300580003</v>
      </c>
      <c r="Q337" s="109">
        <v>2959.9830537799999</v>
      </c>
      <c r="R337" s="109">
        <v>2959.4864155099995</v>
      </c>
      <c r="S337" s="109">
        <v>2964.0223783759998</v>
      </c>
      <c r="T337" s="109">
        <v>2991.3816288499997</v>
      </c>
      <c r="U337" s="109">
        <v>3006.6008327239997</v>
      </c>
      <c r="V337" s="109">
        <v>3001.9545057979999</v>
      </c>
      <c r="W337" s="109">
        <v>2993.9972570719997</v>
      </c>
      <c r="X337" s="109">
        <v>2966.4172784780003</v>
      </c>
      <c r="Y337" s="109">
        <v>2799.7785842840003</v>
      </c>
    </row>
    <row r="338" spans="1:25" s="71" customFormat="1" ht="15.75" hidden="1" outlineLevel="1" x14ac:dyDescent="0.25">
      <c r="A338" s="121">
        <v>27</v>
      </c>
      <c r="B338" s="109">
        <v>2405.6685260240001</v>
      </c>
      <c r="C338" s="109">
        <v>2335.8963672919999</v>
      </c>
      <c r="D338" s="109">
        <v>2298.7036790719999</v>
      </c>
      <c r="E338" s="109">
        <v>2296.286706158</v>
      </c>
      <c r="F338" s="109">
        <v>2306.9147651359999</v>
      </c>
      <c r="G338" s="109">
        <v>2394.7976661140001</v>
      </c>
      <c r="H338" s="109">
        <v>2802.7473774979999</v>
      </c>
      <c r="I338" s="109">
        <v>2914.8882988639998</v>
      </c>
      <c r="J338" s="109">
        <v>2956.6942047920002</v>
      </c>
      <c r="K338" s="109">
        <v>2975.2353668719998</v>
      </c>
      <c r="L338" s="109">
        <v>2977.9061771239999</v>
      </c>
      <c r="M338" s="109">
        <v>2969.5295449699997</v>
      </c>
      <c r="N338" s="109">
        <v>2962.2455170099997</v>
      </c>
      <c r="O338" s="109">
        <v>2958.4710661580002</v>
      </c>
      <c r="P338" s="109">
        <v>2956.296894176</v>
      </c>
      <c r="Q338" s="109">
        <v>2955.3256904479999</v>
      </c>
      <c r="R338" s="109">
        <v>2952.8314626920001</v>
      </c>
      <c r="S338" s="109">
        <v>2955.833365124</v>
      </c>
      <c r="T338" s="109">
        <v>2983.5347441840004</v>
      </c>
      <c r="U338" s="109">
        <v>3000.2769720859997</v>
      </c>
      <c r="V338" s="109">
        <v>2995.6747907839999</v>
      </c>
      <c r="W338" s="109">
        <v>2996.9770866919998</v>
      </c>
      <c r="X338" s="109">
        <v>2957.4998624299997</v>
      </c>
      <c r="Y338" s="109">
        <v>2833.3623677420001</v>
      </c>
    </row>
    <row r="339" spans="1:25" s="71" customFormat="1" ht="15.75" collapsed="1" x14ac:dyDescent="0.25">
      <c r="A339" s="121">
        <v>28</v>
      </c>
      <c r="B339" s="109">
        <v>2589.4467587359995</v>
      </c>
      <c r="C339" s="109">
        <v>2375.0424993739998</v>
      </c>
      <c r="D339" s="109">
        <v>2327.1444973339999</v>
      </c>
      <c r="E339" s="109">
        <v>2299.6748828</v>
      </c>
      <c r="F339" s="109">
        <v>2301.4738169779998</v>
      </c>
      <c r="G339" s="109">
        <v>2358.487890374</v>
      </c>
      <c r="H339" s="109">
        <v>2368.001272346</v>
      </c>
      <c r="I339" s="109">
        <v>2452.9705621399999</v>
      </c>
      <c r="J339" s="109">
        <v>2845.8666157399998</v>
      </c>
      <c r="K339" s="109">
        <v>2916.7644878840001</v>
      </c>
      <c r="L339" s="109">
        <v>2937.0494021120003</v>
      </c>
      <c r="M339" s="109">
        <v>2936.8838560220001</v>
      </c>
      <c r="N339" s="109">
        <v>2935.9567979180001</v>
      </c>
      <c r="O339" s="109">
        <v>2934.0364632739997</v>
      </c>
      <c r="P339" s="109">
        <v>2928.0768040339999</v>
      </c>
      <c r="Q339" s="109">
        <v>2923.7615692879999</v>
      </c>
      <c r="R339" s="109">
        <v>2922.2606180719995</v>
      </c>
      <c r="S339" s="109">
        <v>2882.529556472</v>
      </c>
      <c r="T339" s="109">
        <v>2961.4177865599995</v>
      </c>
      <c r="U339" s="109">
        <v>2977.2771019820002</v>
      </c>
      <c r="V339" s="109">
        <v>2994.4938953419996</v>
      </c>
      <c r="W339" s="109">
        <v>2999.9127706879999</v>
      </c>
      <c r="X339" s="109">
        <v>2970.324166202</v>
      </c>
      <c r="Y339" s="109">
        <v>2856.8588761159999</v>
      </c>
    </row>
    <row r="340" spans="1:25" s="71" customFormat="1" ht="15.75" x14ac:dyDescent="0.25">
      <c r="A340" s="46" t="s">
        <v>57</v>
      </c>
    </row>
    <row r="341" spans="1:25" s="71" customFormat="1" ht="8.25" customHeight="1" x14ac:dyDescent="0.25">
      <c r="A341" s="46"/>
    </row>
    <row r="342" spans="1:25" s="71" customFormat="1" ht="18.75" x14ac:dyDescent="0.3">
      <c r="A342" s="46" t="s">
        <v>85</v>
      </c>
      <c r="P342" s="163">
        <v>428437.17000000004</v>
      </c>
      <c r="Q342" s="163"/>
    </row>
    <row r="343" spans="1:25" s="71" customFormat="1" ht="10.5" customHeight="1" x14ac:dyDescent="0.25">
      <c r="A343" s="46"/>
    </row>
    <row r="344" spans="1:25" s="71" customFormat="1" ht="15.75" x14ac:dyDescent="0.25">
      <c r="A344" s="46" t="s">
        <v>59</v>
      </c>
    </row>
    <row r="345" spans="1:25" s="71" customFormat="1" ht="9" customHeight="1" x14ac:dyDescent="0.25">
      <c r="A345" s="46"/>
    </row>
    <row r="346" spans="1:25" s="71" customFormat="1" ht="15.75" x14ac:dyDescent="0.25">
      <c r="A346" s="84"/>
      <c r="B346" s="85"/>
      <c r="C346" s="85"/>
      <c r="D346" s="85"/>
      <c r="E346" s="86"/>
      <c r="F346" s="160" t="s">
        <v>8</v>
      </c>
      <c r="G346" s="151"/>
      <c r="H346" s="151"/>
      <c r="I346" s="151"/>
    </row>
    <row r="347" spans="1:25" s="71" customFormat="1" ht="15.75" x14ac:dyDescent="0.25">
      <c r="A347" s="87"/>
      <c r="B347" s="88"/>
      <c r="C347" s="88"/>
      <c r="D347" s="88"/>
      <c r="E347" s="89"/>
      <c r="F347" s="120" t="s">
        <v>9</v>
      </c>
      <c r="G347" s="121" t="s">
        <v>10</v>
      </c>
      <c r="H347" s="121" t="s">
        <v>11</v>
      </c>
      <c r="I347" s="121" t="s">
        <v>12</v>
      </c>
    </row>
    <row r="348" spans="1:25" s="71" customFormat="1" ht="51.75" customHeight="1" x14ac:dyDescent="0.25">
      <c r="A348" s="146" t="s">
        <v>60</v>
      </c>
      <c r="B348" s="147"/>
      <c r="C348" s="147"/>
      <c r="D348" s="147"/>
      <c r="E348" s="148"/>
      <c r="F348" s="93">
        <v>384506.22</v>
      </c>
      <c r="G348" s="93">
        <v>308002.97000000003</v>
      </c>
      <c r="H348" s="93">
        <v>458924.44</v>
      </c>
      <c r="I348" s="93">
        <v>664065.54</v>
      </c>
    </row>
    <row r="349" spans="1:25" s="71" customFormat="1" ht="15.75" x14ac:dyDescent="0.25">
      <c r="A349" s="73"/>
    </row>
    <row r="350" spans="1:25" s="71" customFormat="1" ht="15.75" hidden="1" x14ac:dyDescent="0.25">
      <c r="A350" s="73"/>
    </row>
    <row r="351" spans="1:25" s="107" customFormat="1" ht="18.75" x14ac:dyDescent="0.3">
      <c r="A351" s="101" t="s">
        <v>61</v>
      </c>
    </row>
    <row r="352" spans="1:25" s="71" customFormat="1" ht="15.75" x14ac:dyDescent="0.25">
      <c r="A352" s="90" t="s">
        <v>79</v>
      </c>
    </row>
    <row r="353" spans="1:25" s="71" customFormat="1" ht="15.75" x14ac:dyDescent="0.25">
      <c r="A353" s="90" t="s">
        <v>80</v>
      </c>
    </row>
    <row r="354" spans="1:25" s="71" customFormat="1" ht="15.75" x14ac:dyDescent="0.25">
      <c r="A354" s="46" t="s">
        <v>31</v>
      </c>
    </row>
    <row r="355" spans="1:25" s="71" customFormat="1" ht="11.25" customHeight="1" x14ac:dyDescent="0.25">
      <c r="A355" s="46"/>
    </row>
    <row r="356" spans="1:25" s="71" customFormat="1" ht="15.75" x14ac:dyDescent="0.25">
      <c r="A356" s="145" t="s">
        <v>32</v>
      </c>
      <c r="B356" s="145" t="s">
        <v>122</v>
      </c>
      <c r="C356" s="145"/>
      <c r="D356" s="145"/>
      <c r="E356" s="145"/>
      <c r="F356" s="145"/>
      <c r="G356" s="145"/>
      <c r="H356" s="145"/>
      <c r="I356" s="145"/>
      <c r="J356" s="145"/>
      <c r="K356" s="145"/>
      <c r="L356" s="145"/>
      <c r="M356" s="145"/>
      <c r="N356" s="145"/>
      <c r="O356" s="145"/>
      <c r="P356" s="145"/>
      <c r="Q356" s="145"/>
      <c r="R356" s="145"/>
      <c r="S356" s="145"/>
      <c r="T356" s="145"/>
      <c r="U356" s="145"/>
      <c r="V356" s="145"/>
      <c r="W356" s="145"/>
      <c r="X356" s="145"/>
      <c r="Y356" s="145"/>
    </row>
    <row r="357" spans="1:25" s="83" customFormat="1" ht="12.75" x14ac:dyDescent="0.2">
      <c r="A357" s="145"/>
      <c r="B357" s="82" t="s">
        <v>33</v>
      </c>
      <c r="C357" s="82" t="s">
        <v>34</v>
      </c>
      <c r="D357" s="82" t="s">
        <v>35</v>
      </c>
      <c r="E357" s="82" t="s">
        <v>36</v>
      </c>
      <c r="F357" s="82" t="s">
        <v>37</v>
      </c>
      <c r="G357" s="82" t="s">
        <v>38</v>
      </c>
      <c r="H357" s="82" t="s">
        <v>39</v>
      </c>
      <c r="I357" s="82" t="s">
        <v>40</v>
      </c>
      <c r="J357" s="82" t="s">
        <v>41</v>
      </c>
      <c r="K357" s="82" t="s">
        <v>42</v>
      </c>
      <c r="L357" s="82" t="s">
        <v>43</v>
      </c>
      <c r="M357" s="82" t="s">
        <v>44</v>
      </c>
      <c r="N357" s="82" t="s">
        <v>45</v>
      </c>
      <c r="O357" s="82" t="s">
        <v>46</v>
      </c>
      <c r="P357" s="82" t="s">
        <v>47</v>
      </c>
      <c r="Q357" s="82" t="s">
        <v>48</v>
      </c>
      <c r="R357" s="82" t="s">
        <v>49</v>
      </c>
      <c r="S357" s="82" t="s">
        <v>50</v>
      </c>
      <c r="T357" s="82" t="s">
        <v>51</v>
      </c>
      <c r="U357" s="82" t="s">
        <v>52</v>
      </c>
      <c r="V357" s="82" t="s">
        <v>53</v>
      </c>
      <c r="W357" s="82" t="s">
        <v>54</v>
      </c>
      <c r="X357" s="82" t="s">
        <v>55</v>
      </c>
      <c r="Y357" s="82" t="s">
        <v>56</v>
      </c>
    </row>
    <row r="358" spans="1:25" s="71" customFormat="1" ht="15.75" x14ac:dyDescent="0.25">
      <c r="A358" s="121">
        <v>1</v>
      </c>
      <c r="B358" s="109">
        <v>2426.8942577839998</v>
      </c>
      <c r="C358" s="109">
        <v>2322.236019686</v>
      </c>
      <c r="D358" s="109">
        <v>2237.2005114559997</v>
      </c>
      <c r="E358" s="109">
        <v>2073.6961565659999</v>
      </c>
      <c r="F358" s="109">
        <v>2048.4007140140002</v>
      </c>
      <c r="G358" s="109">
        <v>2276.8101725900001</v>
      </c>
      <c r="H358" s="109">
        <v>2166.4461125899998</v>
      </c>
      <c r="I358" s="109">
        <v>2319.2561900660003</v>
      </c>
      <c r="J358" s="109">
        <v>2395.2528817820003</v>
      </c>
      <c r="K358" s="109">
        <v>2904.0753440059998</v>
      </c>
      <c r="L358" s="109">
        <v>2978.626266536</v>
      </c>
      <c r="M358" s="109">
        <v>2973.5164105579997</v>
      </c>
      <c r="N358" s="109">
        <v>2974.1344492939998</v>
      </c>
      <c r="O358" s="109">
        <v>2964.753504194</v>
      </c>
      <c r="P358" s="109">
        <v>2912.3195392879998</v>
      </c>
      <c r="Q358" s="109">
        <v>2914.2950559619999</v>
      </c>
      <c r="R358" s="109">
        <v>2968.9031928499999</v>
      </c>
      <c r="S358" s="109">
        <v>3010.2786789440001</v>
      </c>
      <c r="T358" s="109">
        <v>3028.4335668140002</v>
      </c>
      <c r="U358" s="109">
        <v>3043.0678411700001</v>
      </c>
      <c r="V358" s="109">
        <v>3035.044374008</v>
      </c>
      <c r="W358" s="109">
        <v>3024.0410772260002</v>
      </c>
      <c r="X358" s="109">
        <v>2979.012540746</v>
      </c>
      <c r="Y358" s="109">
        <v>2863.317896648</v>
      </c>
    </row>
    <row r="359" spans="1:25" s="71" customFormat="1" ht="15.75" hidden="1" outlineLevel="1" x14ac:dyDescent="0.25">
      <c r="A359" s="121">
        <v>2</v>
      </c>
      <c r="B359" s="109">
        <v>2395.6722652100002</v>
      </c>
      <c r="C359" s="109">
        <v>2095.5482404459999</v>
      </c>
      <c r="D359" s="109">
        <v>1591.4603963960001</v>
      </c>
      <c r="E359" s="109">
        <v>1333.627879424</v>
      </c>
      <c r="F359" s="109">
        <v>1309.8996065239999</v>
      </c>
      <c r="G359" s="109">
        <v>2242.3214038400001</v>
      </c>
      <c r="H359" s="109">
        <v>2836.5104664740002</v>
      </c>
      <c r="I359" s="109">
        <v>2854.2128616979999</v>
      </c>
      <c r="J359" s="109">
        <v>2905.3334942900001</v>
      </c>
      <c r="K359" s="109">
        <v>2998.5580157719996</v>
      </c>
      <c r="L359" s="109">
        <v>3003.0056873900003</v>
      </c>
      <c r="M359" s="109">
        <v>2995.8761691139998</v>
      </c>
      <c r="N359" s="109">
        <v>2988.1727577259999</v>
      </c>
      <c r="O359" s="109">
        <v>2986.484187608</v>
      </c>
      <c r="P359" s="109">
        <v>2983.868559386</v>
      </c>
      <c r="Q359" s="109">
        <v>2980.5797103979999</v>
      </c>
      <c r="R359" s="109">
        <v>2983.5043579880003</v>
      </c>
      <c r="S359" s="109">
        <v>2999.2753821619999</v>
      </c>
      <c r="T359" s="109">
        <v>3011.7465209419997</v>
      </c>
      <c r="U359" s="109">
        <v>3025.2330090739997</v>
      </c>
      <c r="V359" s="109">
        <v>3032.7046559360001</v>
      </c>
      <c r="W359" s="109">
        <v>3029.0957511739998</v>
      </c>
      <c r="X359" s="109">
        <v>2971.88302247</v>
      </c>
      <c r="Y359" s="109">
        <v>2850.2287191320002</v>
      </c>
    </row>
    <row r="360" spans="1:25" s="71" customFormat="1" ht="15.75" hidden="1" outlineLevel="1" x14ac:dyDescent="0.25">
      <c r="A360" s="121">
        <v>3</v>
      </c>
      <c r="B360" s="109">
        <v>2382.31821395</v>
      </c>
      <c r="C360" s="109">
        <v>2365.6863501080002</v>
      </c>
      <c r="D360" s="109">
        <v>2297.6358707119998</v>
      </c>
      <c r="E360" s="109">
        <v>2189.2914730100001</v>
      </c>
      <c r="F360" s="109">
        <v>2268.9301787059999</v>
      </c>
      <c r="G360" s="109">
        <v>2364.1853988920002</v>
      </c>
      <c r="H360" s="109">
        <v>2499.9331926919999</v>
      </c>
      <c r="I360" s="109">
        <v>2831.2461008119999</v>
      </c>
      <c r="J360" s="109">
        <v>2906.1170791160002</v>
      </c>
      <c r="K360" s="109">
        <v>2985.0825640459998</v>
      </c>
      <c r="L360" s="109">
        <v>2988.6583595900001</v>
      </c>
      <c r="M360" s="109">
        <v>2986.1089498040001</v>
      </c>
      <c r="N360" s="109">
        <v>2977.4012254700001</v>
      </c>
      <c r="O360" s="109">
        <v>2978.2068831080001</v>
      </c>
      <c r="P360" s="109">
        <v>2970.5917629679998</v>
      </c>
      <c r="Q360" s="109">
        <v>2908.8651442099999</v>
      </c>
      <c r="R360" s="109">
        <v>2955.118721756</v>
      </c>
      <c r="S360" s="109">
        <v>2995.3243488139997</v>
      </c>
      <c r="T360" s="109">
        <v>3005.0474224999998</v>
      </c>
      <c r="U360" s="109">
        <v>3005.720643266</v>
      </c>
      <c r="V360" s="109">
        <v>3002.6414859920001</v>
      </c>
      <c r="W360" s="109">
        <v>2996.2624433239998</v>
      </c>
      <c r="X360" s="109">
        <v>2973.9578667979999</v>
      </c>
      <c r="Y360" s="109">
        <v>2835.340607438</v>
      </c>
    </row>
    <row r="361" spans="1:25" s="71" customFormat="1" ht="15.75" hidden="1" outlineLevel="1" x14ac:dyDescent="0.25">
      <c r="A361" s="121">
        <v>4</v>
      </c>
      <c r="B361" s="109">
        <v>2390.8272829759999</v>
      </c>
      <c r="C361" s="109">
        <v>2315.7907585820003</v>
      </c>
      <c r="D361" s="109">
        <v>2319.9404472380002</v>
      </c>
      <c r="E361" s="109">
        <v>2272.9032848659999</v>
      </c>
      <c r="F361" s="109">
        <v>2324.9509755620002</v>
      </c>
      <c r="G361" s="109">
        <v>2383.1569808059999</v>
      </c>
      <c r="H361" s="109">
        <v>2536.9824076340001</v>
      </c>
      <c r="I361" s="109">
        <v>2831.875175954</v>
      </c>
      <c r="J361" s="109">
        <v>2894.1205057940001</v>
      </c>
      <c r="K361" s="109">
        <v>2998.4255788999999</v>
      </c>
      <c r="L361" s="109">
        <v>3001.0632799340001</v>
      </c>
      <c r="M361" s="109">
        <v>2997.7965037579997</v>
      </c>
      <c r="N361" s="109">
        <v>2945.9695411820003</v>
      </c>
      <c r="O361" s="109">
        <v>2985.910294496</v>
      </c>
      <c r="P361" s="109">
        <v>2941.7977797140002</v>
      </c>
      <c r="Q361" s="109">
        <v>2872.3456767560001</v>
      </c>
      <c r="R361" s="109">
        <v>2867.986296386</v>
      </c>
      <c r="S361" s="109">
        <v>2988.5479955299998</v>
      </c>
      <c r="T361" s="109">
        <v>3003.06086942</v>
      </c>
      <c r="U361" s="109">
        <v>3013.0267440379998</v>
      </c>
      <c r="V361" s="109">
        <v>3018.0814179859999</v>
      </c>
      <c r="W361" s="109">
        <v>3010.300751756</v>
      </c>
      <c r="X361" s="109">
        <v>2922.4288871839999</v>
      </c>
      <c r="Y361" s="109">
        <v>2838.0003812840005</v>
      </c>
    </row>
    <row r="362" spans="1:25" s="71" customFormat="1" ht="15.75" hidden="1" outlineLevel="1" x14ac:dyDescent="0.25">
      <c r="A362" s="121">
        <v>5</v>
      </c>
      <c r="B362" s="109">
        <v>2415.306031484</v>
      </c>
      <c r="C362" s="109">
        <v>2369.3283640879999</v>
      </c>
      <c r="D362" s="109">
        <v>2309.7759173119998</v>
      </c>
      <c r="E362" s="109">
        <v>2289.093692468</v>
      </c>
      <c r="F362" s="109">
        <v>2335.0272142399999</v>
      </c>
      <c r="G362" s="109">
        <v>2376.3033726799999</v>
      </c>
      <c r="H362" s="109">
        <v>2577.750891398</v>
      </c>
      <c r="I362" s="109">
        <v>2848.8050227580002</v>
      </c>
      <c r="J362" s="109">
        <v>2897.8728838340003</v>
      </c>
      <c r="K362" s="109">
        <v>3006.106917476</v>
      </c>
      <c r="L362" s="109">
        <v>3011.2609190780004</v>
      </c>
      <c r="M362" s="109">
        <v>3007.872742436</v>
      </c>
      <c r="N362" s="109">
        <v>3001.096389152</v>
      </c>
      <c r="O362" s="109">
        <v>2993.2384680799996</v>
      </c>
      <c r="P362" s="109">
        <v>2991.5498979619997</v>
      </c>
      <c r="Q362" s="109">
        <v>2898.8992695919997</v>
      </c>
      <c r="R362" s="109">
        <v>2883.7573205600002</v>
      </c>
      <c r="S362" s="109">
        <v>2994.3421086799999</v>
      </c>
      <c r="T362" s="109">
        <v>3011.1395186119998</v>
      </c>
      <c r="U362" s="109">
        <v>3039.4147907840002</v>
      </c>
      <c r="V362" s="109">
        <v>3020.597718554</v>
      </c>
      <c r="W362" s="109">
        <v>3013.3688726239998</v>
      </c>
      <c r="X362" s="109">
        <v>2900.4774756500001</v>
      </c>
      <c r="Y362" s="109">
        <v>2803.5557581580001</v>
      </c>
    </row>
    <row r="363" spans="1:25" s="71" customFormat="1" ht="15.75" hidden="1" outlineLevel="1" x14ac:dyDescent="0.25">
      <c r="A363" s="121">
        <v>6</v>
      </c>
      <c r="B363" s="109">
        <v>2407.0176905779999</v>
      </c>
      <c r="C363" s="109">
        <v>2389.4366958199998</v>
      </c>
      <c r="D363" s="109">
        <v>2323.9466626160001</v>
      </c>
      <c r="E363" s="109">
        <v>2322.125655626</v>
      </c>
      <c r="F363" s="109">
        <v>2320.7129956579997</v>
      </c>
      <c r="G363" s="109">
        <v>2398.5969127999997</v>
      </c>
      <c r="H363" s="109">
        <v>2804.0965420520001</v>
      </c>
      <c r="I363" s="109">
        <v>2886.0639294140001</v>
      </c>
      <c r="J363" s="109">
        <v>2904.1415624419997</v>
      </c>
      <c r="K363" s="109">
        <v>2999.6616563719999</v>
      </c>
      <c r="L363" s="109">
        <v>3006.37179122</v>
      </c>
      <c r="M363" s="109">
        <v>3001.5047361739998</v>
      </c>
      <c r="N363" s="109">
        <v>2996.6928631580004</v>
      </c>
      <c r="O363" s="109">
        <v>2994.1765625899998</v>
      </c>
      <c r="P363" s="109">
        <v>2989.2874347320003</v>
      </c>
      <c r="Q363" s="109">
        <v>2992.267264352</v>
      </c>
      <c r="R363" s="109">
        <v>2991.108441722</v>
      </c>
      <c r="S363" s="109">
        <v>3001.9682652259999</v>
      </c>
      <c r="T363" s="109">
        <v>3025.3544095400002</v>
      </c>
      <c r="U363" s="109">
        <v>3033.0688573340003</v>
      </c>
      <c r="V363" s="109">
        <v>3047.5265491939999</v>
      </c>
      <c r="W363" s="109">
        <v>3038.4104778380001</v>
      </c>
      <c r="X363" s="109">
        <v>3008.2921258639999</v>
      </c>
      <c r="Y363" s="109">
        <v>2961.8178201979999</v>
      </c>
    </row>
    <row r="364" spans="1:25" s="71" customFormat="1" ht="15.75" hidden="1" outlineLevel="1" x14ac:dyDescent="0.25">
      <c r="A364" s="121">
        <v>7</v>
      </c>
      <c r="B364" s="109">
        <v>2830.6722076999999</v>
      </c>
      <c r="C364" s="109">
        <v>2733.05519663</v>
      </c>
      <c r="D364" s="109">
        <v>2713.1344838</v>
      </c>
      <c r="E364" s="109">
        <v>2691.5362372580003</v>
      </c>
      <c r="F364" s="109">
        <v>2709.669052316</v>
      </c>
      <c r="G364" s="109">
        <v>2581.4591238140001</v>
      </c>
      <c r="H364" s="109">
        <v>2825.9596623380003</v>
      </c>
      <c r="I364" s="109">
        <v>2948.3975505019998</v>
      </c>
      <c r="J364" s="109">
        <v>2983.4933215820001</v>
      </c>
      <c r="K364" s="109">
        <v>3034.393226054</v>
      </c>
      <c r="L364" s="109">
        <v>3051.157526768</v>
      </c>
      <c r="M364" s="109">
        <v>3055.8479993179999</v>
      </c>
      <c r="N364" s="109">
        <v>3053.7841913960001</v>
      </c>
      <c r="O364" s="109">
        <v>3052.9123153219998</v>
      </c>
      <c r="P364" s="109">
        <v>3081.3420971780001</v>
      </c>
      <c r="Q364" s="109">
        <v>3077.2696633639998</v>
      </c>
      <c r="R364" s="109">
        <v>3016.050719282</v>
      </c>
      <c r="S364" s="109">
        <v>3044.138372552</v>
      </c>
      <c r="T364" s="109">
        <v>3055.4286158900004</v>
      </c>
      <c r="U364" s="109">
        <v>3055.0202688680001</v>
      </c>
      <c r="V364" s="109">
        <v>3028.4997852500001</v>
      </c>
      <c r="W364" s="109">
        <v>3023.2464559939999</v>
      </c>
      <c r="X364" s="109">
        <v>2999.8382388680002</v>
      </c>
      <c r="Y364" s="109">
        <v>2959.047682292</v>
      </c>
    </row>
    <row r="365" spans="1:25" s="71" customFormat="1" ht="15.75" hidden="1" outlineLevel="1" x14ac:dyDescent="0.25">
      <c r="A365" s="121">
        <v>8</v>
      </c>
      <c r="B365" s="109">
        <v>2790.367252988</v>
      </c>
      <c r="C365" s="109">
        <v>2407.9337122759998</v>
      </c>
      <c r="D365" s="109">
        <v>2375.6742975380002</v>
      </c>
      <c r="E365" s="109">
        <v>2369.7477475159999</v>
      </c>
      <c r="F365" s="109">
        <v>2370.2885314099999</v>
      </c>
      <c r="G365" s="109">
        <v>2383.2673448659998</v>
      </c>
      <c r="H365" s="109">
        <v>2378.9852193380002</v>
      </c>
      <c r="I365" s="109">
        <v>2732.790322886</v>
      </c>
      <c r="J365" s="109">
        <v>2828.8291278979996</v>
      </c>
      <c r="K365" s="109">
        <v>2965.6695258919999</v>
      </c>
      <c r="L365" s="109">
        <v>2972.4789883940002</v>
      </c>
      <c r="M365" s="109">
        <v>2974.2448133540001</v>
      </c>
      <c r="N365" s="109">
        <v>2974.8959613080001</v>
      </c>
      <c r="O365" s="109">
        <v>2974.8738884960003</v>
      </c>
      <c r="P365" s="109">
        <v>2993.503341824</v>
      </c>
      <c r="Q365" s="109">
        <v>2983.7471589199999</v>
      </c>
      <c r="R365" s="109">
        <v>2998.469724524</v>
      </c>
      <c r="S365" s="109">
        <v>3024.8136256460002</v>
      </c>
      <c r="T365" s="109">
        <v>3047.4272215400001</v>
      </c>
      <c r="U365" s="109">
        <v>3046.4339449999998</v>
      </c>
      <c r="V365" s="109">
        <v>3027.0209068459999</v>
      </c>
      <c r="W365" s="109">
        <v>3018.3794009479998</v>
      </c>
      <c r="X365" s="109">
        <v>2995.2029483480001</v>
      </c>
      <c r="Y365" s="109">
        <v>2872.6546961240001</v>
      </c>
    </row>
    <row r="366" spans="1:25" s="71" customFormat="1" ht="15.75" hidden="1" outlineLevel="1" x14ac:dyDescent="0.25">
      <c r="A366" s="121">
        <v>9</v>
      </c>
      <c r="B366" s="109">
        <v>2742.5244329779998</v>
      </c>
      <c r="C366" s="109">
        <v>2391.2466664040003</v>
      </c>
      <c r="D366" s="109">
        <v>2364.8917288760003</v>
      </c>
      <c r="E366" s="109">
        <v>2323.1189321659999</v>
      </c>
      <c r="F366" s="109">
        <v>2322.4236385880004</v>
      </c>
      <c r="G366" s="109">
        <v>2397.1401072080002</v>
      </c>
      <c r="H366" s="109">
        <v>2758.4610032419996</v>
      </c>
      <c r="I366" s="109">
        <v>2899.3848714559999</v>
      </c>
      <c r="J366" s="109">
        <v>3001.824791948</v>
      </c>
      <c r="K366" s="109">
        <v>3038.0242036280001</v>
      </c>
      <c r="L366" s="109">
        <v>3041.8648729159995</v>
      </c>
      <c r="M366" s="109">
        <v>3030.1442097440004</v>
      </c>
      <c r="N366" s="109">
        <v>3026.8663971619999</v>
      </c>
      <c r="O366" s="109">
        <v>3015.4326805460005</v>
      </c>
      <c r="P366" s="109">
        <v>3005.3233326500003</v>
      </c>
      <c r="Q366" s="109">
        <v>3006.7801382419998</v>
      </c>
      <c r="R366" s="109">
        <v>3006.8905023019997</v>
      </c>
      <c r="S366" s="109">
        <v>3039.2271718820002</v>
      </c>
      <c r="T366" s="109">
        <v>3044.756411288</v>
      </c>
      <c r="U366" s="109">
        <v>3060.6819451460001</v>
      </c>
      <c r="V366" s="109">
        <v>3041.1143973079998</v>
      </c>
      <c r="W366" s="109">
        <v>3032.1417992300003</v>
      </c>
      <c r="X366" s="109">
        <v>2993.73510635</v>
      </c>
      <c r="Y366" s="109">
        <v>2888.326392644</v>
      </c>
    </row>
    <row r="367" spans="1:25" s="71" customFormat="1" ht="15.75" hidden="1" outlineLevel="1" x14ac:dyDescent="0.25">
      <c r="A367" s="121">
        <v>10</v>
      </c>
      <c r="B367" s="109">
        <v>2734.368528944</v>
      </c>
      <c r="C367" s="109">
        <v>2411.9068184359999</v>
      </c>
      <c r="D367" s="109">
        <v>2396.8973062760001</v>
      </c>
      <c r="E367" s="109">
        <v>2356.8572253080001</v>
      </c>
      <c r="F367" s="109">
        <v>2322.898204046</v>
      </c>
      <c r="G367" s="109">
        <v>2423.5391903599998</v>
      </c>
      <c r="H367" s="109">
        <v>2876.0539091720002</v>
      </c>
      <c r="I367" s="109">
        <v>3003.712017374</v>
      </c>
      <c r="J367" s="109">
        <v>3039.2271718820002</v>
      </c>
      <c r="K367" s="109">
        <v>3056.7309117979999</v>
      </c>
      <c r="L367" s="109">
        <v>3059.5341589219997</v>
      </c>
      <c r="M367" s="109">
        <v>3054.9761232440001</v>
      </c>
      <c r="N367" s="109">
        <v>3052.6474415780003</v>
      </c>
      <c r="O367" s="109">
        <v>3052.812987668</v>
      </c>
      <c r="P367" s="109">
        <v>3030.1662825560002</v>
      </c>
      <c r="Q367" s="109">
        <v>3032.7598379660003</v>
      </c>
      <c r="R367" s="109">
        <v>3037.6048202000002</v>
      </c>
      <c r="S367" s="109">
        <v>3051.8417839399999</v>
      </c>
      <c r="T367" s="109">
        <v>3062.1277143320003</v>
      </c>
      <c r="U367" s="109">
        <v>3063.6617747659998</v>
      </c>
      <c r="V367" s="109">
        <v>3057.1171860080003</v>
      </c>
      <c r="W367" s="109">
        <v>3048.4094616739999</v>
      </c>
      <c r="X367" s="109">
        <v>3011.4926836039999</v>
      </c>
      <c r="Y367" s="109">
        <v>2891.217931016</v>
      </c>
    </row>
    <row r="368" spans="1:25" s="71" customFormat="1" ht="15.75" hidden="1" outlineLevel="1" x14ac:dyDescent="0.25">
      <c r="A368" s="121">
        <v>11</v>
      </c>
      <c r="B368" s="109">
        <v>2724.0494893340001</v>
      </c>
      <c r="C368" s="109">
        <v>2414.6438471239999</v>
      </c>
      <c r="D368" s="109">
        <v>2358.391285742</v>
      </c>
      <c r="E368" s="109">
        <v>2349.1869231380001</v>
      </c>
      <c r="F368" s="109">
        <v>2325.1165216519998</v>
      </c>
      <c r="G368" s="109">
        <v>2437.9085909720002</v>
      </c>
      <c r="H368" s="109">
        <v>2784.4407029659997</v>
      </c>
      <c r="I368" s="109">
        <v>2883.933903056</v>
      </c>
      <c r="J368" s="109">
        <v>2927.5718523799997</v>
      </c>
      <c r="K368" s="109">
        <v>3032.6715467180002</v>
      </c>
      <c r="L368" s="109">
        <v>3036.854344592</v>
      </c>
      <c r="M368" s="109">
        <v>3044.756411288</v>
      </c>
      <c r="N368" s="109">
        <v>3018.4566557899998</v>
      </c>
      <c r="O368" s="109">
        <v>3036.589470848</v>
      </c>
      <c r="P368" s="109">
        <v>3036.0597233599997</v>
      </c>
      <c r="Q368" s="109">
        <v>3044.568792386</v>
      </c>
      <c r="R368" s="109">
        <v>3017.5847797159995</v>
      </c>
      <c r="S368" s="109">
        <v>3035.01126479</v>
      </c>
      <c r="T368" s="109">
        <v>3052.735732826</v>
      </c>
      <c r="U368" s="109">
        <v>3055.4617251079999</v>
      </c>
      <c r="V368" s="109">
        <v>3049.5462114920001</v>
      </c>
      <c r="W368" s="109">
        <v>3020.3438812159998</v>
      </c>
      <c r="X368" s="109">
        <v>2998.3483240579999</v>
      </c>
      <c r="Y368" s="109">
        <v>2851.6082698820001</v>
      </c>
    </row>
    <row r="369" spans="1:25" s="71" customFormat="1" ht="15.75" hidden="1" outlineLevel="1" x14ac:dyDescent="0.25">
      <c r="A369" s="121">
        <v>12</v>
      </c>
      <c r="B369" s="109">
        <v>2750.6803370120001</v>
      </c>
      <c r="C369" s="109">
        <v>2727.0624281720002</v>
      </c>
      <c r="D369" s="109">
        <v>2390.8272829759999</v>
      </c>
      <c r="E369" s="109">
        <v>2387.8915989799998</v>
      </c>
      <c r="F369" s="109">
        <v>2347.1231152159999</v>
      </c>
      <c r="G369" s="109">
        <v>2477.7610530379998</v>
      </c>
      <c r="H369" s="109">
        <v>2854.7205363739999</v>
      </c>
      <c r="I369" s="109">
        <v>2904.0201619760001</v>
      </c>
      <c r="J369" s="109">
        <v>2955.0635397260003</v>
      </c>
      <c r="K369" s="109">
        <v>3027.959001356</v>
      </c>
      <c r="L369" s="109">
        <v>3034.62499058</v>
      </c>
      <c r="M369" s="109">
        <v>3030.15524615</v>
      </c>
      <c r="N369" s="109">
        <v>3008.148652586</v>
      </c>
      <c r="O369" s="109">
        <v>3025.177827044</v>
      </c>
      <c r="P369" s="109">
        <v>3008.071397744</v>
      </c>
      <c r="Q369" s="109">
        <v>2999.6175107479999</v>
      </c>
      <c r="R369" s="109">
        <v>3009.2412567800002</v>
      </c>
      <c r="S369" s="109">
        <v>3027.374071838</v>
      </c>
      <c r="T369" s="109">
        <v>3060.5715810860002</v>
      </c>
      <c r="U369" s="109">
        <v>3007.221594482</v>
      </c>
      <c r="V369" s="109">
        <v>3004.2748740799998</v>
      </c>
      <c r="W369" s="109">
        <v>2994.6732008600002</v>
      </c>
      <c r="X369" s="109">
        <v>2987.2125904039999</v>
      </c>
      <c r="Y369" s="109">
        <v>2842.9557275779998</v>
      </c>
    </row>
    <row r="370" spans="1:25" s="71" customFormat="1" ht="15.75" hidden="1" outlineLevel="1" x14ac:dyDescent="0.25">
      <c r="A370" s="121">
        <v>13</v>
      </c>
      <c r="B370" s="109">
        <v>2786.8466394739999</v>
      </c>
      <c r="C370" s="109">
        <v>2403.0225116060001</v>
      </c>
      <c r="D370" s="109">
        <v>2390.2864990819999</v>
      </c>
      <c r="E370" s="109">
        <v>2375.3763145760004</v>
      </c>
      <c r="F370" s="109">
        <v>2359.9805282060001</v>
      </c>
      <c r="G370" s="109">
        <v>2471.4371923999997</v>
      </c>
      <c r="H370" s="109">
        <v>2794.5610872679999</v>
      </c>
      <c r="I370" s="109">
        <v>2887.4324437579999</v>
      </c>
      <c r="J370" s="109">
        <v>3002.0675928800001</v>
      </c>
      <c r="K370" s="109">
        <v>3040.441176542</v>
      </c>
      <c r="L370" s="109">
        <v>3046.4670542180002</v>
      </c>
      <c r="M370" s="109">
        <v>3043.0678411700001</v>
      </c>
      <c r="N370" s="109">
        <v>3037.3730556740002</v>
      </c>
      <c r="O370" s="109">
        <v>3026.3918317039997</v>
      </c>
      <c r="P370" s="109">
        <v>3021.7565411840001</v>
      </c>
      <c r="Q370" s="109">
        <v>3025.6192832840002</v>
      </c>
      <c r="R370" s="109">
        <v>3013.081926068</v>
      </c>
      <c r="S370" s="109">
        <v>3031.5127240880001</v>
      </c>
      <c r="T370" s="109">
        <v>3058.1214989539999</v>
      </c>
      <c r="U370" s="109">
        <v>3053.1440798479998</v>
      </c>
      <c r="V370" s="109">
        <v>3050.1421774159999</v>
      </c>
      <c r="W370" s="109">
        <v>3036.4680703820004</v>
      </c>
      <c r="X370" s="109">
        <v>3005.8199709199998</v>
      </c>
      <c r="Y370" s="109">
        <v>2883.2717186959999</v>
      </c>
    </row>
    <row r="371" spans="1:25" s="71" customFormat="1" ht="15.75" hidden="1" outlineLevel="1" x14ac:dyDescent="0.25">
      <c r="A371" s="121">
        <v>14</v>
      </c>
      <c r="B371" s="109">
        <v>2527.413843632</v>
      </c>
      <c r="C371" s="109">
        <v>2407.6246929079998</v>
      </c>
      <c r="D371" s="109">
        <v>2391.3239212459998</v>
      </c>
      <c r="E371" s="109">
        <v>2345.5228363460001</v>
      </c>
      <c r="F371" s="109">
        <v>2346.0636202400001</v>
      </c>
      <c r="G371" s="109">
        <v>2400.1420096400002</v>
      </c>
      <c r="H371" s="109">
        <v>2452.1234819000001</v>
      </c>
      <c r="I371" s="109">
        <v>2517.4590054199998</v>
      </c>
      <c r="J371" s="109">
        <v>2838.9053665760002</v>
      </c>
      <c r="K371" s="109">
        <v>2910.5757871400001</v>
      </c>
      <c r="L371" s="109">
        <v>3000.9198066560002</v>
      </c>
      <c r="M371" s="109">
        <v>3005.48887874</v>
      </c>
      <c r="N371" s="109">
        <v>3002.3986850599999</v>
      </c>
      <c r="O371" s="109">
        <v>3000.4783504159996</v>
      </c>
      <c r="P371" s="109">
        <v>3001.6151002340002</v>
      </c>
      <c r="Q371" s="109">
        <v>3001.6151002340002</v>
      </c>
      <c r="R371" s="109">
        <v>2950.8145234160002</v>
      </c>
      <c r="S371" s="109">
        <v>3017.1322870700001</v>
      </c>
      <c r="T371" s="109">
        <v>3046.533272654</v>
      </c>
      <c r="U371" s="109">
        <v>3045.0875034680002</v>
      </c>
      <c r="V371" s="109">
        <v>3036.975745058</v>
      </c>
      <c r="W371" s="109">
        <v>3014.9360422760001</v>
      </c>
      <c r="X371" s="109">
        <v>2909.8032387200001</v>
      </c>
      <c r="Y371" s="109">
        <v>2814.1617443240002</v>
      </c>
    </row>
    <row r="372" spans="1:25" s="71" customFormat="1" ht="15.75" hidden="1" outlineLevel="1" x14ac:dyDescent="0.25">
      <c r="A372" s="121">
        <v>15</v>
      </c>
      <c r="B372" s="109">
        <v>2586.0833779280001</v>
      </c>
      <c r="C372" s="109">
        <v>2392.4827438760003</v>
      </c>
      <c r="D372" s="109">
        <v>2347.4762802079999</v>
      </c>
      <c r="E372" s="109">
        <v>2323.6045340299997</v>
      </c>
      <c r="F372" s="109">
        <v>2323.4389879400001</v>
      </c>
      <c r="G372" s="109">
        <v>2332.411586018</v>
      </c>
      <c r="H372" s="109">
        <v>2325.8228516359995</v>
      </c>
      <c r="I372" s="109">
        <v>2362.8058481419998</v>
      </c>
      <c r="J372" s="109">
        <v>2707.9473729800002</v>
      </c>
      <c r="K372" s="109">
        <v>2868.3725705960001</v>
      </c>
      <c r="L372" s="109">
        <v>2901.548007032</v>
      </c>
      <c r="M372" s="109">
        <v>2909.91360278</v>
      </c>
      <c r="N372" s="109">
        <v>2909.8142751260002</v>
      </c>
      <c r="O372" s="109">
        <v>2910.02396684</v>
      </c>
      <c r="P372" s="109">
        <v>2908.0705229780001</v>
      </c>
      <c r="Q372" s="109">
        <v>2968.0202803700004</v>
      </c>
      <c r="R372" s="109">
        <v>2958.8600633900001</v>
      </c>
      <c r="S372" s="109">
        <v>2971.0663284259999</v>
      </c>
      <c r="T372" s="109">
        <v>3015.123661178</v>
      </c>
      <c r="U372" s="109">
        <v>3018.8981120299995</v>
      </c>
      <c r="V372" s="109">
        <v>3018.4897650080002</v>
      </c>
      <c r="W372" s="109">
        <v>3001.0301707159997</v>
      </c>
      <c r="X372" s="109">
        <v>2905.984642244</v>
      </c>
      <c r="Y372" s="109">
        <v>2789.5836681620003</v>
      </c>
    </row>
    <row r="373" spans="1:25" s="71" customFormat="1" ht="15.75" hidden="1" outlineLevel="1" x14ac:dyDescent="0.25">
      <c r="A373" s="121">
        <v>16</v>
      </c>
      <c r="B373" s="109">
        <v>2481.5465402959999</v>
      </c>
      <c r="C373" s="109">
        <v>2383.1128351820003</v>
      </c>
      <c r="D373" s="109">
        <v>2322.8761312339998</v>
      </c>
      <c r="E373" s="109">
        <v>2320.966832996</v>
      </c>
      <c r="F373" s="109">
        <v>2325.6131599220002</v>
      </c>
      <c r="G373" s="109">
        <v>2413.2532599679998</v>
      </c>
      <c r="H373" s="109">
        <v>2678.0718219379996</v>
      </c>
      <c r="I373" s="109">
        <v>2883.7242113419998</v>
      </c>
      <c r="J373" s="109">
        <v>3005.7096068599999</v>
      </c>
      <c r="K373" s="109">
        <v>3036.1921602319999</v>
      </c>
      <c r="L373" s="109">
        <v>3041.0702516840001</v>
      </c>
      <c r="M373" s="109">
        <v>3036.0597233599997</v>
      </c>
      <c r="N373" s="109">
        <v>3025.4206279760001</v>
      </c>
      <c r="O373" s="109">
        <v>3026.8443243500001</v>
      </c>
      <c r="P373" s="109">
        <v>3024.603933932</v>
      </c>
      <c r="Q373" s="109">
        <v>3029.305442888</v>
      </c>
      <c r="R373" s="109">
        <v>3030.729139262</v>
      </c>
      <c r="S373" s="109">
        <v>3036.0597233599997</v>
      </c>
      <c r="T373" s="109">
        <v>3050.95887146</v>
      </c>
      <c r="U373" s="109">
        <v>3069.0033952700001</v>
      </c>
      <c r="V373" s="109">
        <v>3058.0000984879998</v>
      </c>
      <c r="W373" s="109">
        <v>3047.5486220060002</v>
      </c>
      <c r="X373" s="109">
        <v>3008.7004728860002</v>
      </c>
      <c r="Y373" s="109">
        <v>2821.0705344799999</v>
      </c>
    </row>
    <row r="374" spans="1:25" s="71" customFormat="1" ht="15.75" hidden="1" outlineLevel="1" x14ac:dyDescent="0.25">
      <c r="A374" s="121">
        <v>17</v>
      </c>
      <c r="B374" s="109">
        <v>2470.454952266</v>
      </c>
      <c r="C374" s="109">
        <v>2369.9795120419999</v>
      </c>
      <c r="D374" s="109">
        <v>2322.2691289039999</v>
      </c>
      <c r="E374" s="109">
        <v>2319.4548453739999</v>
      </c>
      <c r="F374" s="109">
        <v>2320.6909228459999</v>
      </c>
      <c r="G374" s="109">
        <v>2401.2566866460002</v>
      </c>
      <c r="H374" s="109">
        <v>2530.4709280940001</v>
      </c>
      <c r="I374" s="109">
        <v>2893.5466126820002</v>
      </c>
      <c r="J374" s="109">
        <v>3007.5747594740001</v>
      </c>
      <c r="K374" s="109">
        <v>3027.1312709059998</v>
      </c>
      <c r="L374" s="109">
        <v>3040.7281230979997</v>
      </c>
      <c r="M374" s="109">
        <v>3036.5232524120001</v>
      </c>
      <c r="N374" s="109">
        <v>3029.4378797600002</v>
      </c>
      <c r="O374" s="109">
        <v>3031.2037047200001</v>
      </c>
      <c r="P374" s="109">
        <v>3029.4047705419998</v>
      </c>
      <c r="Q374" s="109">
        <v>3032.9805660860002</v>
      </c>
      <c r="R374" s="109">
        <v>3024.835698458</v>
      </c>
      <c r="S374" s="109">
        <v>3036.2694150739999</v>
      </c>
      <c r="T374" s="109">
        <v>3041.6993268260003</v>
      </c>
      <c r="U374" s="109">
        <v>3043.6306978760003</v>
      </c>
      <c r="V374" s="109">
        <v>3042.4939480580001</v>
      </c>
      <c r="W374" s="109">
        <v>3024.6701523679999</v>
      </c>
      <c r="X374" s="109">
        <v>2935.540137512</v>
      </c>
      <c r="Y374" s="109">
        <v>2820.695296676</v>
      </c>
    </row>
    <row r="375" spans="1:25" s="71" customFormat="1" ht="15.75" hidden="1" outlineLevel="1" x14ac:dyDescent="0.25">
      <c r="A375" s="121">
        <v>18</v>
      </c>
      <c r="B375" s="109">
        <v>2825.6837521879997</v>
      </c>
      <c r="C375" s="109">
        <v>2816.1041517799999</v>
      </c>
      <c r="D375" s="109">
        <v>2749.7643153139998</v>
      </c>
      <c r="E375" s="109">
        <v>2746.1223013340004</v>
      </c>
      <c r="F375" s="109">
        <v>2750.360281238</v>
      </c>
      <c r="G375" s="109">
        <v>2775.7440150379998</v>
      </c>
      <c r="H375" s="109">
        <v>2873.6921182880001</v>
      </c>
      <c r="I375" s="109">
        <v>2992.0686090439999</v>
      </c>
      <c r="J375" s="109">
        <v>3031.6120517419995</v>
      </c>
      <c r="K375" s="109">
        <v>3059.40172205</v>
      </c>
      <c r="L375" s="109">
        <v>3083.8142521219997</v>
      </c>
      <c r="M375" s="109">
        <v>3099.3424753640002</v>
      </c>
      <c r="N375" s="109">
        <v>3064.6991969299997</v>
      </c>
      <c r="O375" s="109">
        <v>3104.0770935380001</v>
      </c>
      <c r="P375" s="109">
        <v>3083.5052327539997</v>
      </c>
      <c r="Q375" s="109">
        <v>3052.9343881340001</v>
      </c>
      <c r="R375" s="109">
        <v>3046.1028528200004</v>
      </c>
      <c r="S375" s="109">
        <v>3050.7933253700003</v>
      </c>
      <c r="T375" s="109">
        <v>3101.2628100080001</v>
      </c>
      <c r="U375" s="109">
        <v>3146.4127469539999</v>
      </c>
      <c r="V375" s="109">
        <v>3078.5498864599999</v>
      </c>
      <c r="W375" s="109">
        <v>3057.978025676</v>
      </c>
      <c r="X375" s="109">
        <v>3037.8365847260002</v>
      </c>
      <c r="Y375" s="109">
        <v>2966.0778729140002</v>
      </c>
    </row>
    <row r="376" spans="1:25" s="71" customFormat="1" ht="15.75" hidden="1" outlineLevel="1" x14ac:dyDescent="0.25">
      <c r="A376" s="121">
        <v>19</v>
      </c>
      <c r="B376" s="109">
        <v>2898.7116506900002</v>
      </c>
      <c r="C376" s="109">
        <v>2842.6246353979996</v>
      </c>
      <c r="D376" s="109">
        <v>2828.0896886959999</v>
      </c>
      <c r="E376" s="109">
        <v>2823.8075631679999</v>
      </c>
      <c r="F376" s="109">
        <v>2833.7624013799996</v>
      </c>
      <c r="G376" s="109">
        <v>2849.522389148</v>
      </c>
      <c r="H376" s="109">
        <v>2984.486598122</v>
      </c>
      <c r="I376" s="109">
        <v>3018.8981120299995</v>
      </c>
      <c r="J376" s="109">
        <v>3053.464135622</v>
      </c>
      <c r="K376" s="109">
        <v>3178.1203413920002</v>
      </c>
      <c r="L376" s="109">
        <v>3199.7406607460002</v>
      </c>
      <c r="M376" s="109">
        <v>3200.5463183840002</v>
      </c>
      <c r="N376" s="109">
        <v>3158.2327377800002</v>
      </c>
      <c r="O376" s="109">
        <v>3158.17755575</v>
      </c>
      <c r="P376" s="109">
        <v>3146.4017105479998</v>
      </c>
      <c r="Q376" s="109">
        <v>3149.4587950099999</v>
      </c>
      <c r="R376" s="109">
        <v>3151.9088771420002</v>
      </c>
      <c r="S376" s="109">
        <v>3173.3415775940002</v>
      </c>
      <c r="T376" s="109">
        <v>3213.900369644</v>
      </c>
      <c r="U376" s="109">
        <v>3810.826460966</v>
      </c>
      <c r="V376" s="109">
        <v>3704.501725562</v>
      </c>
      <c r="W376" s="109">
        <v>3214.7060272819999</v>
      </c>
      <c r="X376" s="109">
        <v>3062.9333719699998</v>
      </c>
      <c r="Y376" s="109">
        <v>2993.5695602599999</v>
      </c>
    </row>
    <row r="377" spans="1:25" s="71" customFormat="1" ht="15.75" hidden="1" outlineLevel="1" x14ac:dyDescent="0.25">
      <c r="A377" s="121">
        <v>20</v>
      </c>
      <c r="B377" s="109">
        <v>2902.2653734219998</v>
      </c>
      <c r="C377" s="109">
        <v>2848.7608771340001</v>
      </c>
      <c r="D377" s="109">
        <v>2832.4159598480001</v>
      </c>
      <c r="E377" s="109">
        <v>2830.9150086320001</v>
      </c>
      <c r="F377" s="109">
        <v>2841.079538558</v>
      </c>
      <c r="G377" s="109">
        <v>2859.3337540820003</v>
      </c>
      <c r="H377" s="109">
        <v>2989.4529808219995</v>
      </c>
      <c r="I377" s="109">
        <v>3021.2157572900005</v>
      </c>
      <c r="J377" s="109">
        <v>3029.8682995939998</v>
      </c>
      <c r="K377" s="109">
        <v>3037.6931114479999</v>
      </c>
      <c r="L377" s="109">
        <v>3041.8759093219996</v>
      </c>
      <c r="M377" s="109">
        <v>3040.2535576400001</v>
      </c>
      <c r="N377" s="109">
        <v>3034.9560827599998</v>
      </c>
      <c r="O377" s="109">
        <v>3039.8121013999998</v>
      </c>
      <c r="P377" s="109">
        <v>3032.5722190639999</v>
      </c>
      <c r="Q377" s="109">
        <v>3031.4796148700002</v>
      </c>
      <c r="R377" s="109">
        <v>3033.5323863859999</v>
      </c>
      <c r="S377" s="109">
        <v>3041.7103632320004</v>
      </c>
      <c r="T377" s="109">
        <v>3074.1684332780005</v>
      </c>
      <c r="U377" s="109">
        <v>3777.7062065599998</v>
      </c>
      <c r="V377" s="109">
        <v>3071.5086594320001</v>
      </c>
      <c r="W377" s="109">
        <v>3081.717334982</v>
      </c>
      <c r="X377" s="109">
        <v>3048.1997699599997</v>
      </c>
      <c r="Y377" s="109">
        <v>2996.6156083159999</v>
      </c>
    </row>
    <row r="378" spans="1:25" s="75" customFormat="1" ht="15.75" hidden="1" outlineLevel="1" x14ac:dyDescent="0.25">
      <c r="A378" s="115">
        <v>21</v>
      </c>
      <c r="B378" s="109">
        <v>2576.1837217460002</v>
      </c>
      <c r="C378" s="109">
        <v>2462.8729413440001</v>
      </c>
      <c r="D378" s="109">
        <v>2393.4649840100001</v>
      </c>
      <c r="E378" s="109">
        <v>2366.1167699419998</v>
      </c>
      <c r="F378" s="109">
        <v>2373.8091449240001</v>
      </c>
      <c r="G378" s="109">
        <v>2401.3339414880002</v>
      </c>
      <c r="H378" s="109">
        <v>2470.377697424</v>
      </c>
      <c r="I378" s="109">
        <v>2555.7663706459998</v>
      </c>
      <c r="J378" s="109">
        <v>2847.8558918419999</v>
      </c>
      <c r="K378" s="109">
        <v>2954.1806272459999</v>
      </c>
      <c r="L378" s="109">
        <v>3023.3899292719998</v>
      </c>
      <c r="M378" s="109">
        <v>3023.9196767599997</v>
      </c>
      <c r="N378" s="109">
        <v>3018.246964076</v>
      </c>
      <c r="O378" s="109">
        <v>3011.8789578139999</v>
      </c>
      <c r="P378" s="109">
        <v>3010.4662978460001</v>
      </c>
      <c r="Q378" s="109">
        <v>3010.764280808</v>
      </c>
      <c r="R378" s="109">
        <v>2915.5532062459997</v>
      </c>
      <c r="S378" s="109">
        <v>2965.7798899520003</v>
      </c>
      <c r="T378" s="109">
        <v>3030.3649378640002</v>
      </c>
      <c r="U378" s="109">
        <v>3042.5160208699999</v>
      </c>
      <c r="V378" s="109">
        <v>3035.430648218</v>
      </c>
      <c r="W378" s="109">
        <v>3023.3899292719998</v>
      </c>
      <c r="X378" s="109">
        <v>2903.5676693300002</v>
      </c>
      <c r="Y378" s="109">
        <v>2807.6281919719995</v>
      </c>
    </row>
    <row r="379" spans="1:25" s="75" customFormat="1" ht="15.75" hidden="1" outlineLevel="1" x14ac:dyDescent="0.25">
      <c r="A379" s="115">
        <v>22</v>
      </c>
      <c r="B379" s="109">
        <v>2501.941818584</v>
      </c>
      <c r="C379" s="109">
        <v>2399.1376966939997</v>
      </c>
      <c r="D379" s="109">
        <v>2362.6954840819999</v>
      </c>
      <c r="E379" s="109">
        <v>2325.513832268</v>
      </c>
      <c r="F379" s="109">
        <v>2329.0785914059998</v>
      </c>
      <c r="G379" s="109">
        <v>2349.2310687620002</v>
      </c>
      <c r="H379" s="109">
        <v>2372.9814144739998</v>
      </c>
      <c r="I379" s="109">
        <v>2355.5438929940001</v>
      </c>
      <c r="J379" s="109">
        <v>2870.6791794500004</v>
      </c>
      <c r="K379" s="109">
        <v>2983.2725934620003</v>
      </c>
      <c r="L379" s="109">
        <v>2990.4131481439999</v>
      </c>
      <c r="M379" s="109">
        <v>2988.87908771</v>
      </c>
      <c r="N379" s="109">
        <v>2988.338303816</v>
      </c>
      <c r="O379" s="109">
        <v>2984.1444695360001</v>
      </c>
      <c r="P379" s="109">
        <v>2982.1579164559998</v>
      </c>
      <c r="Q379" s="109">
        <v>2982.1137708320002</v>
      </c>
      <c r="R379" s="109">
        <v>2988.8570148979998</v>
      </c>
      <c r="S379" s="109">
        <v>3000.323840732</v>
      </c>
      <c r="T379" s="109">
        <v>3035.971432112</v>
      </c>
      <c r="U379" s="109">
        <v>3043.6306978760003</v>
      </c>
      <c r="V379" s="109">
        <v>3041.4896351120001</v>
      </c>
      <c r="W379" s="109">
        <v>3032.042471576</v>
      </c>
      <c r="X379" s="109">
        <v>2993.6357786960002</v>
      </c>
      <c r="Y379" s="109">
        <v>2883.8014661840002</v>
      </c>
    </row>
    <row r="380" spans="1:25" s="75" customFormat="1" ht="15.75" hidden="1" outlineLevel="1" x14ac:dyDescent="0.25">
      <c r="A380" s="115">
        <v>23</v>
      </c>
      <c r="B380" s="109">
        <v>2447.5985554399999</v>
      </c>
      <c r="C380" s="109">
        <v>2354.6830533259999</v>
      </c>
      <c r="D380" s="109">
        <v>2313.9697515920002</v>
      </c>
      <c r="E380" s="109">
        <v>2262.35248073</v>
      </c>
      <c r="F380" s="109">
        <v>2307.976983134</v>
      </c>
      <c r="G380" s="109">
        <v>2310.173227928</v>
      </c>
      <c r="H380" s="109">
        <v>2314.146334088</v>
      </c>
      <c r="I380" s="109">
        <v>2318.0863310300001</v>
      </c>
      <c r="J380" s="109">
        <v>2489.338242932</v>
      </c>
      <c r="K380" s="109">
        <v>2851.2109592659999</v>
      </c>
      <c r="L380" s="109">
        <v>2894.7164717180003</v>
      </c>
      <c r="M380" s="109">
        <v>2891.3945135120002</v>
      </c>
      <c r="N380" s="109">
        <v>2863.9248989779999</v>
      </c>
      <c r="O380" s="109">
        <v>2856.9167811679999</v>
      </c>
      <c r="P380" s="109">
        <v>2851.3102869200002</v>
      </c>
      <c r="Q380" s="109">
        <v>2851.332359732</v>
      </c>
      <c r="R380" s="109">
        <v>2849.21336978</v>
      </c>
      <c r="S380" s="109">
        <v>2893.9659961099997</v>
      </c>
      <c r="T380" s="109">
        <v>3017.6068525279998</v>
      </c>
      <c r="U380" s="109">
        <v>3024.791552834</v>
      </c>
      <c r="V380" s="109">
        <v>2970.5255445319999</v>
      </c>
      <c r="W380" s="109">
        <v>2898.27019445</v>
      </c>
      <c r="X380" s="109">
        <v>2853.2526943760004</v>
      </c>
      <c r="Y380" s="109">
        <v>2530.890311522</v>
      </c>
    </row>
    <row r="381" spans="1:25" s="75" customFormat="1" ht="15.75" hidden="1" outlineLevel="1" x14ac:dyDescent="0.25">
      <c r="A381" s="115">
        <v>24</v>
      </c>
      <c r="B381" s="109">
        <v>2447.4771549739999</v>
      </c>
      <c r="C381" s="109">
        <v>2370.7079148379999</v>
      </c>
      <c r="D381" s="109">
        <v>2321.5517625140001</v>
      </c>
      <c r="E381" s="109">
        <v>2309.4227523199997</v>
      </c>
      <c r="F381" s="109">
        <v>2322.5008934300004</v>
      </c>
      <c r="G381" s="109">
        <v>2378.002979204</v>
      </c>
      <c r="H381" s="109">
        <v>2459.1426361159997</v>
      </c>
      <c r="I381" s="109">
        <v>2974.7855972479997</v>
      </c>
      <c r="J381" s="109">
        <v>3000.9308430619999</v>
      </c>
      <c r="K381" s="109">
        <v>3037.6931114479999</v>
      </c>
      <c r="L381" s="109">
        <v>3042.9354042980003</v>
      </c>
      <c r="M381" s="109">
        <v>3020.476318088</v>
      </c>
      <c r="N381" s="109">
        <v>3014.4945860359999</v>
      </c>
      <c r="O381" s="109">
        <v>3012.6846154519999</v>
      </c>
      <c r="P381" s="109">
        <v>3002.5752675559997</v>
      </c>
      <c r="Q381" s="109">
        <v>3001.714427888</v>
      </c>
      <c r="R381" s="109">
        <v>2991.340206248</v>
      </c>
      <c r="S381" s="109">
        <v>3017.0660686340002</v>
      </c>
      <c r="T381" s="109">
        <v>3030.8395033219999</v>
      </c>
      <c r="U381" s="109">
        <v>3025.641356096</v>
      </c>
      <c r="V381" s="109">
        <v>3027.2085257479998</v>
      </c>
      <c r="W381" s="109">
        <v>3012.7949795120003</v>
      </c>
      <c r="X381" s="109">
        <v>2981.7716422459998</v>
      </c>
      <c r="Y381" s="109">
        <v>2830.3521519260003</v>
      </c>
    </row>
    <row r="382" spans="1:25" s="75" customFormat="1" ht="15.75" hidden="1" outlineLevel="1" x14ac:dyDescent="0.25">
      <c r="A382" s="115">
        <v>25</v>
      </c>
      <c r="B382" s="109">
        <v>2479.7365697119999</v>
      </c>
      <c r="C382" s="109">
        <v>2376.4468459579998</v>
      </c>
      <c r="D382" s="109">
        <v>2326.1980894399999</v>
      </c>
      <c r="E382" s="109">
        <v>2322.3022381219998</v>
      </c>
      <c r="F382" s="109">
        <v>2345.7546008720001</v>
      </c>
      <c r="G382" s="109">
        <v>2444.6076894140001</v>
      </c>
      <c r="H382" s="109">
        <v>2826.4121549840002</v>
      </c>
      <c r="I382" s="109">
        <v>2941.4887603460002</v>
      </c>
      <c r="J382" s="109">
        <v>2983.9127050099996</v>
      </c>
      <c r="K382" s="109">
        <v>3024.3942422179998</v>
      </c>
      <c r="L382" s="109">
        <v>3029.9676272480001</v>
      </c>
      <c r="M382" s="109">
        <v>3024.835698458</v>
      </c>
      <c r="N382" s="109">
        <v>2991.8920265480001</v>
      </c>
      <c r="O382" s="109">
        <v>2989.2984711380004</v>
      </c>
      <c r="P382" s="109">
        <v>2986.9808258780004</v>
      </c>
      <c r="Q382" s="109">
        <v>2987.300881652</v>
      </c>
      <c r="R382" s="109">
        <v>2987.5878282080002</v>
      </c>
      <c r="S382" s="109">
        <v>2996.3617709780001</v>
      </c>
      <c r="T382" s="109">
        <v>3024.2838781580003</v>
      </c>
      <c r="U382" s="109">
        <v>3033.8303693480002</v>
      </c>
      <c r="V382" s="109">
        <v>3025.2219726679996</v>
      </c>
      <c r="W382" s="109">
        <v>3022.1648882059999</v>
      </c>
      <c r="X382" s="109">
        <v>2986.8814982240001</v>
      </c>
      <c r="Y382" s="109">
        <v>2871.7497108320003</v>
      </c>
    </row>
    <row r="383" spans="1:25" s="75" customFormat="1" ht="15.75" hidden="1" outlineLevel="1" x14ac:dyDescent="0.25">
      <c r="A383" s="115">
        <v>26</v>
      </c>
      <c r="B383" s="109">
        <v>2426.3755467020001</v>
      </c>
      <c r="C383" s="109">
        <v>2374.9900403659999</v>
      </c>
      <c r="D383" s="109">
        <v>2325.6241963279999</v>
      </c>
      <c r="E383" s="109">
        <v>2322.0925464080001</v>
      </c>
      <c r="F383" s="109">
        <v>2353.3476481999996</v>
      </c>
      <c r="G383" s="109">
        <v>2458.436306132</v>
      </c>
      <c r="H383" s="109">
        <v>2717.030335118</v>
      </c>
      <c r="I383" s="109">
        <v>2909.4169645100001</v>
      </c>
      <c r="J383" s="109">
        <v>2990.92082282</v>
      </c>
      <c r="K383" s="109">
        <v>3010.5876983119997</v>
      </c>
      <c r="L383" s="109">
        <v>3010.8304992439998</v>
      </c>
      <c r="M383" s="109">
        <v>3004.5397478240002</v>
      </c>
      <c r="N383" s="109">
        <v>2992.4328104420001</v>
      </c>
      <c r="O383" s="109">
        <v>2988.7687236499996</v>
      </c>
      <c r="P383" s="109">
        <v>2988.5479955299998</v>
      </c>
      <c r="Q383" s="109">
        <v>2983.2284478379997</v>
      </c>
      <c r="R383" s="109">
        <v>2982.6545547260002</v>
      </c>
      <c r="S383" s="109">
        <v>2987.532646178</v>
      </c>
      <c r="T383" s="109">
        <v>3014.2517851040002</v>
      </c>
      <c r="U383" s="109">
        <v>3029.2612972639999</v>
      </c>
      <c r="V383" s="109">
        <v>3024.603933932</v>
      </c>
      <c r="W383" s="109">
        <v>3016.7460128600001</v>
      </c>
      <c r="X383" s="109">
        <v>2989.3977987919998</v>
      </c>
      <c r="Y383" s="109">
        <v>2822.8142866280004</v>
      </c>
    </row>
    <row r="384" spans="1:25" s="75" customFormat="1" ht="15.75" hidden="1" outlineLevel="1" x14ac:dyDescent="0.25">
      <c r="A384" s="115">
        <v>27</v>
      </c>
      <c r="B384" s="109">
        <v>2428.6380099319999</v>
      </c>
      <c r="C384" s="109">
        <v>2358.8768876060003</v>
      </c>
      <c r="D384" s="109">
        <v>2321.6290173560001</v>
      </c>
      <c r="E384" s="109">
        <v>2319.234117254</v>
      </c>
      <c r="F384" s="109">
        <v>2329.9725402920003</v>
      </c>
      <c r="G384" s="109">
        <v>2417.6678223680001</v>
      </c>
      <c r="H384" s="109">
        <v>2825.5292425039997</v>
      </c>
      <c r="I384" s="109">
        <v>2937.7584551179998</v>
      </c>
      <c r="J384" s="109">
        <v>2979.8402711959998</v>
      </c>
      <c r="K384" s="109">
        <v>2998.0724139080003</v>
      </c>
      <c r="L384" s="109">
        <v>3001.1626075880004</v>
      </c>
      <c r="M384" s="109">
        <v>2992.7197569979999</v>
      </c>
      <c r="N384" s="109">
        <v>2985.6233479399998</v>
      </c>
      <c r="O384" s="109">
        <v>2981.9261519299998</v>
      </c>
      <c r="P384" s="109">
        <v>2979.5864338580004</v>
      </c>
      <c r="Q384" s="109">
        <v>2978.5710845059998</v>
      </c>
      <c r="R384" s="109">
        <v>2975.8230194120001</v>
      </c>
      <c r="S384" s="109">
        <v>2978.7255941900003</v>
      </c>
      <c r="T384" s="109">
        <v>3006.3497184080002</v>
      </c>
      <c r="U384" s="109">
        <v>3023.4120020840001</v>
      </c>
      <c r="V384" s="109">
        <v>3018.8318935939997</v>
      </c>
      <c r="W384" s="109">
        <v>3020.1452259079997</v>
      </c>
      <c r="X384" s="109">
        <v>2980.6017832099997</v>
      </c>
      <c r="Y384" s="109">
        <v>2856.4863613340003</v>
      </c>
    </row>
    <row r="385" spans="1:25" s="75" customFormat="1" ht="15.75" collapsed="1" x14ac:dyDescent="0.25">
      <c r="A385" s="115">
        <v>28</v>
      </c>
      <c r="B385" s="109">
        <v>2612.6921527940003</v>
      </c>
      <c r="C385" s="109">
        <v>2398.2878934320001</v>
      </c>
      <c r="D385" s="109">
        <v>2350.4340370160003</v>
      </c>
      <c r="E385" s="109">
        <v>2322.9423496700001</v>
      </c>
      <c r="F385" s="109">
        <v>2324.70817463</v>
      </c>
      <c r="G385" s="109">
        <v>2381.7774300560004</v>
      </c>
      <c r="H385" s="109">
        <v>2391.2135571859999</v>
      </c>
      <c r="I385" s="109">
        <v>2476.160774168</v>
      </c>
      <c r="J385" s="109">
        <v>2869.0678641739996</v>
      </c>
      <c r="K385" s="109">
        <v>2940.1975008440004</v>
      </c>
      <c r="L385" s="109">
        <v>2960.7252160039998</v>
      </c>
      <c r="M385" s="109">
        <v>2960.5265606960002</v>
      </c>
      <c r="N385" s="109">
        <v>2959.7540122760001</v>
      </c>
      <c r="O385" s="109">
        <v>2957.7674591960003</v>
      </c>
      <c r="P385" s="109">
        <v>2951.6643266780002</v>
      </c>
      <c r="Q385" s="109">
        <v>2947.0069633459998</v>
      </c>
      <c r="R385" s="109">
        <v>2945.2411383859999</v>
      </c>
      <c r="S385" s="109">
        <v>2905.2893486659996</v>
      </c>
      <c r="T385" s="109">
        <v>2984.3210520319999</v>
      </c>
      <c r="U385" s="109">
        <v>3000.5445688520003</v>
      </c>
      <c r="V385" s="109">
        <v>3018.01519955</v>
      </c>
      <c r="W385" s="109">
        <v>3023.7651670760001</v>
      </c>
      <c r="X385" s="109">
        <v>2993.6688879140002</v>
      </c>
      <c r="Y385" s="109">
        <v>2879.8393964299999</v>
      </c>
    </row>
    <row r="386" spans="1:25" s="71" customFormat="1" ht="15.75" x14ac:dyDescent="0.25">
      <c r="A386" s="46"/>
    </row>
    <row r="387" spans="1:25" s="71" customFormat="1" ht="15.75" x14ac:dyDescent="0.25">
      <c r="A387" s="145" t="s">
        <v>32</v>
      </c>
      <c r="B387" s="145" t="s">
        <v>123</v>
      </c>
      <c r="C387" s="145"/>
      <c r="D387" s="145"/>
      <c r="E387" s="145"/>
      <c r="F387" s="145"/>
      <c r="G387" s="145"/>
      <c r="H387" s="145"/>
      <c r="I387" s="145"/>
      <c r="J387" s="145"/>
      <c r="K387" s="145"/>
      <c r="L387" s="145"/>
      <c r="M387" s="145"/>
      <c r="N387" s="145"/>
      <c r="O387" s="145"/>
      <c r="P387" s="145"/>
      <c r="Q387" s="145"/>
      <c r="R387" s="145"/>
      <c r="S387" s="145"/>
      <c r="T387" s="145"/>
      <c r="U387" s="145"/>
      <c r="V387" s="145"/>
      <c r="W387" s="145"/>
      <c r="X387" s="145"/>
      <c r="Y387" s="145"/>
    </row>
    <row r="388" spans="1:25" s="83" customFormat="1" ht="12.75" x14ac:dyDescent="0.2">
      <c r="A388" s="145"/>
      <c r="B388" s="82" t="s">
        <v>33</v>
      </c>
      <c r="C388" s="82" t="s">
        <v>34</v>
      </c>
      <c r="D388" s="82" t="s">
        <v>35</v>
      </c>
      <c r="E388" s="82" t="s">
        <v>36</v>
      </c>
      <c r="F388" s="82" t="s">
        <v>37</v>
      </c>
      <c r="G388" s="82" t="s">
        <v>38</v>
      </c>
      <c r="H388" s="82" t="s">
        <v>39</v>
      </c>
      <c r="I388" s="82" t="s">
        <v>40</v>
      </c>
      <c r="J388" s="82" t="s">
        <v>41</v>
      </c>
      <c r="K388" s="82" t="s">
        <v>42</v>
      </c>
      <c r="L388" s="82" t="s">
        <v>43</v>
      </c>
      <c r="M388" s="82" t="s">
        <v>44</v>
      </c>
      <c r="N388" s="82" t="s">
        <v>45</v>
      </c>
      <c r="O388" s="82" t="s">
        <v>46</v>
      </c>
      <c r="P388" s="82" t="s">
        <v>47</v>
      </c>
      <c r="Q388" s="82" t="s">
        <v>48</v>
      </c>
      <c r="R388" s="82" t="s">
        <v>49</v>
      </c>
      <c r="S388" s="82" t="s">
        <v>50</v>
      </c>
      <c r="T388" s="82" t="s">
        <v>51</v>
      </c>
      <c r="U388" s="82" t="s">
        <v>52</v>
      </c>
      <c r="V388" s="82" t="s">
        <v>53</v>
      </c>
      <c r="W388" s="82" t="s">
        <v>54</v>
      </c>
      <c r="X388" s="82" t="s">
        <v>55</v>
      </c>
      <c r="Y388" s="82" t="s">
        <v>56</v>
      </c>
    </row>
    <row r="389" spans="1:25" s="71" customFormat="1" ht="15.75" x14ac:dyDescent="0.25">
      <c r="A389" s="121">
        <v>1</v>
      </c>
      <c r="B389" s="109">
        <v>2640.4342577839998</v>
      </c>
      <c r="C389" s="109">
        <v>2535.7760196859999</v>
      </c>
      <c r="D389" s="109">
        <v>2450.7405114560001</v>
      </c>
      <c r="E389" s="109">
        <v>2287.2361565660003</v>
      </c>
      <c r="F389" s="109">
        <v>2261.9407140140002</v>
      </c>
      <c r="G389" s="109">
        <v>2490.3501725900001</v>
      </c>
      <c r="H389" s="109">
        <v>2379.9861125900002</v>
      </c>
      <c r="I389" s="109">
        <v>2532.7961900660002</v>
      </c>
      <c r="J389" s="109">
        <v>2608.7928817820002</v>
      </c>
      <c r="K389" s="109">
        <v>3117.6153440060002</v>
      </c>
      <c r="L389" s="109">
        <v>3192.166266536</v>
      </c>
      <c r="M389" s="109">
        <v>3187.0564105580002</v>
      </c>
      <c r="N389" s="109">
        <v>3187.6744492940002</v>
      </c>
      <c r="O389" s="109">
        <v>3178.293504194</v>
      </c>
      <c r="P389" s="109">
        <v>3125.8595392880002</v>
      </c>
      <c r="Q389" s="109">
        <v>3127.8350559620003</v>
      </c>
      <c r="R389" s="109">
        <v>3182.4431928499998</v>
      </c>
      <c r="S389" s="109">
        <v>3223.8186789440001</v>
      </c>
      <c r="T389" s="109">
        <v>3241.9735668140002</v>
      </c>
      <c r="U389" s="109">
        <v>3256.60784117</v>
      </c>
      <c r="V389" s="109">
        <v>3248.5843740079999</v>
      </c>
      <c r="W389" s="109">
        <v>3237.5810772260002</v>
      </c>
      <c r="X389" s="109">
        <v>3192.552540746</v>
      </c>
      <c r="Y389" s="109">
        <v>3076.857896648</v>
      </c>
    </row>
    <row r="390" spans="1:25" s="71" customFormat="1" ht="15.75" hidden="1" outlineLevel="1" x14ac:dyDescent="0.25">
      <c r="A390" s="121">
        <v>2</v>
      </c>
      <c r="B390" s="109">
        <v>2609.2122652100002</v>
      </c>
      <c r="C390" s="109">
        <v>2309.0882404460003</v>
      </c>
      <c r="D390" s="109">
        <v>1805.000396396</v>
      </c>
      <c r="E390" s="109">
        <v>1547.1678794240001</v>
      </c>
      <c r="F390" s="109">
        <v>1523.4396065240001</v>
      </c>
      <c r="G390" s="109">
        <v>2455.8614038400001</v>
      </c>
      <c r="H390" s="109">
        <v>3050.0504664740001</v>
      </c>
      <c r="I390" s="109">
        <v>3067.7528616979998</v>
      </c>
      <c r="J390" s="109">
        <v>3118.8734942900001</v>
      </c>
      <c r="K390" s="109">
        <v>3212.0980157720001</v>
      </c>
      <c r="L390" s="109">
        <v>3216.5456873900002</v>
      </c>
      <c r="M390" s="109">
        <v>3209.4161691140002</v>
      </c>
      <c r="N390" s="109">
        <v>3201.7127577259998</v>
      </c>
      <c r="O390" s="109">
        <v>3200.0241876079999</v>
      </c>
      <c r="P390" s="109">
        <v>3197.408559386</v>
      </c>
      <c r="Q390" s="109">
        <v>3194.1197103980003</v>
      </c>
      <c r="R390" s="109">
        <v>3197.0443579880002</v>
      </c>
      <c r="S390" s="109">
        <v>3212.8153821619999</v>
      </c>
      <c r="T390" s="109">
        <v>3225.2865209419997</v>
      </c>
      <c r="U390" s="109">
        <v>3238.7730090740001</v>
      </c>
      <c r="V390" s="109">
        <v>3246.2446559360001</v>
      </c>
      <c r="W390" s="109">
        <v>3242.6357511739998</v>
      </c>
      <c r="X390" s="109">
        <v>3185.42302247</v>
      </c>
      <c r="Y390" s="109">
        <v>3063.7687191320001</v>
      </c>
    </row>
    <row r="391" spans="1:25" s="71" customFormat="1" ht="15.75" hidden="1" outlineLevel="1" x14ac:dyDescent="0.25">
      <c r="A391" s="121">
        <v>3</v>
      </c>
      <c r="B391" s="109">
        <v>2595.8582139499999</v>
      </c>
      <c r="C391" s="109">
        <v>2579.2263501080001</v>
      </c>
      <c r="D391" s="109">
        <v>2511.1758707119998</v>
      </c>
      <c r="E391" s="109">
        <v>2402.8314730100001</v>
      </c>
      <c r="F391" s="109">
        <v>2482.4701787060003</v>
      </c>
      <c r="G391" s="109">
        <v>2577.7253988920002</v>
      </c>
      <c r="H391" s="109">
        <v>2713.4731926920003</v>
      </c>
      <c r="I391" s="109">
        <v>3044.7861008119999</v>
      </c>
      <c r="J391" s="109">
        <v>3119.6570791160002</v>
      </c>
      <c r="K391" s="109">
        <v>3198.6225640460002</v>
      </c>
      <c r="L391" s="109">
        <v>3202.1983595900001</v>
      </c>
      <c r="M391" s="109">
        <v>3199.648949804</v>
      </c>
      <c r="N391" s="109">
        <v>3190.9412254700001</v>
      </c>
      <c r="O391" s="109">
        <v>3191.746883108</v>
      </c>
      <c r="P391" s="109">
        <v>3184.1317629679997</v>
      </c>
      <c r="Q391" s="109">
        <v>3122.4051442099999</v>
      </c>
      <c r="R391" s="109">
        <v>3168.658721756</v>
      </c>
      <c r="S391" s="109">
        <v>3208.8643488140001</v>
      </c>
      <c r="T391" s="109">
        <v>3218.5874224999998</v>
      </c>
      <c r="U391" s="109">
        <v>3219.260643266</v>
      </c>
      <c r="V391" s="109">
        <v>3216.181485992</v>
      </c>
      <c r="W391" s="109">
        <v>3209.8024433239998</v>
      </c>
      <c r="X391" s="109">
        <v>3187.4978667979999</v>
      </c>
      <c r="Y391" s="109">
        <v>3048.880607438</v>
      </c>
    </row>
    <row r="392" spans="1:25" s="71" customFormat="1" ht="15.75" hidden="1" outlineLevel="1" x14ac:dyDescent="0.25">
      <c r="A392" s="121">
        <v>4</v>
      </c>
      <c r="B392" s="109">
        <v>2604.3672829759998</v>
      </c>
      <c r="C392" s="109">
        <v>2529.3307585820003</v>
      </c>
      <c r="D392" s="109">
        <v>2533.4804472380001</v>
      </c>
      <c r="E392" s="109">
        <v>2486.4432848660003</v>
      </c>
      <c r="F392" s="109">
        <v>2538.4909755620001</v>
      </c>
      <c r="G392" s="109">
        <v>2596.6969808060003</v>
      </c>
      <c r="H392" s="109">
        <v>2750.522407634</v>
      </c>
      <c r="I392" s="109">
        <v>3045.415175954</v>
      </c>
      <c r="J392" s="109">
        <v>3107.6605057940001</v>
      </c>
      <c r="K392" s="109">
        <v>3211.9655788999999</v>
      </c>
      <c r="L392" s="109">
        <v>3214.6032799340001</v>
      </c>
      <c r="M392" s="109">
        <v>3211.3365037580002</v>
      </c>
      <c r="N392" s="109">
        <v>3159.5095411820002</v>
      </c>
      <c r="O392" s="109">
        <v>3199.450294496</v>
      </c>
      <c r="P392" s="109">
        <v>3155.3377797140001</v>
      </c>
      <c r="Q392" s="109">
        <v>3085.8856767560001</v>
      </c>
      <c r="R392" s="109">
        <v>3081.526296386</v>
      </c>
      <c r="S392" s="109">
        <v>3202.0879955299997</v>
      </c>
      <c r="T392" s="109">
        <v>3216.60086942</v>
      </c>
      <c r="U392" s="109">
        <v>3226.5667440380003</v>
      </c>
      <c r="V392" s="109">
        <v>3231.6214179859999</v>
      </c>
      <c r="W392" s="109">
        <v>3223.8407517559999</v>
      </c>
      <c r="X392" s="109">
        <v>3135.9688871840003</v>
      </c>
      <c r="Y392" s="109">
        <v>3051.5403812840004</v>
      </c>
    </row>
    <row r="393" spans="1:25" s="71" customFormat="1" ht="15.75" hidden="1" outlineLevel="1" x14ac:dyDescent="0.25">
      <c r="A393" s="121">
        <v>5</v>
      </c>
      <c r="B393" s="109">
        <v>2628.8460314839999</v>
      </c>
      <c r="C393" s="109">
        <v>2582.8683640879999</v>
      </c>
      <c r="D393" s="109">
        <v>2523.3159173120002</v>
      </c>
      <c r="E393" s="109">
        <v>2502.6336924679999</v>
      </c>
      <c r="F393" s="109">
        <v>2548.5672142399999</v>
      </c>
      <c r="G393" s="109">
        <v>2589.8433726800004</v>
      </c>
      <c r="H393" s="109">
        <v>2791.290891398</v>
      </c>
      <c r="I393" s="109">
        <v>3062.3450227580001</v>
      </c>
      <c r="J393" s="109">
        <v>3111.4128838340002</v>
      </c>
      <c r="K393" s="109">
        <v>3219.6469174760005</v>
      </c>
      <c r="L393" s="109">
        <v>3224.8009190780003</v>
      </c>
      <c r="M393" s="109">
        <v>3221.4127424359999</v>
      </c>
      <c r="N393" s="109">
        <v>3214.6363891520004</v>
      </c>
      <c r="O393" s="109">
        <v>3206.77846808</v>
      </c>
      <c r="P393" s="109">
        <v>3205.0898979620001</v>
      </c>
      <c r="Q393" s="109">
        <v>3112.4392695920001</v>
      </c>
      <c r="R393" s="109">
        <v>3097.2973205600001</v>
      </c>
      <c r="S393" s="109">
        <v>3207.8821086799999</v>
      </c>
      <c r="T393" s="109">
        <v>3224.6795186119998</v>
      </c>
      <c r="U393" s="109">
        <v>3252.9547907840006</v>
      </c>
      <c r="V393" s="109">
        <v>3234.137718554</v>
      </c>
      <c r="W393" s="109">
        <v>3226.9088726239997</v>
      </c>
      <c r="X393" s="109">
        <v>3114.0174756500001</v>
      </c>
      <c r="Y393" s="109">
        <v>3017.0957581580001</v>
      </c>
    </row>
    <row r="394" spans="1:25" s="71" customFormat="1" ht="15.75" hidden="1" outlineLevel="1" x14ac:dyDescent="0.25">
      <c r="A394" s="121">
        <v>6</v>
      </c>
      <c r="B394" s="109">
        <v>2620.5576905780003</v>
      </c>
      <c r="C394" s="109">
        <v>2602.9766958199998</v>
      </c>
      <c r="D394" s="109">
        <v>2537.4866626160001</v>
      </c>
      <c r="E394" s="109">
        <v>2535.6656556260004</v>
      </c>
      <c r="F394" s="109">
        <v>2534.2529956580001</v>
      </c>
      <c r="G394" s="109">
        <v>2612.1369128000001</v>
      </c>
      <c r="H394" s="109">
        <v>3017.6365420520001</v>
      </c>
      <c r="I394" s="109">
        <v>3099.603929414</v>
      </c>
      <c r="J394" s="109">
        <v>3117.6815624420001</v>
      </c>
      <c r="K394" s="109">
        <v>3213.2016563719999</v>
      </c>
      <c r="L394" s="109">
        <v>3219.9117912199999</v>
      </c>
      <c r="M394" s="109">
        <v>3215.0447361739998</v>
      </c>
      <c r="N394" s="109">
        <v>3210.2328631580003</v>
      </c>
      <c r="O394" s="109">
        <v>3207.7165625899997</v>
      </c>
      <c r="P394" s="109">
        <v>3202.8274347320003</v>
      </c>
      <c r="Q394" s="109">
        <v>3205.8072643519999</v>
      </c>
      <c r="R394" s="109">
        <v>3204.6484417219999</v>
      </c>
      <c r="S394" s="109">
        <v>3215.5082652259998</v>
      </c>
      <c r="T394" s="109">
        <v>3238.8944095400002</v>
      </c>
      <c r="U394" s="109">
        <v>3246.6088573340003</v>
      </c>
      <c r="V394" s="109">
        <v>3261.0665491939999</v>
      </c>
      <c r="W394" s="109">
        <v>3251.9504778380001</v>
      </c>
      <c r="X394" s="109">
        <v>3221.8321258639999</v>
      </c>
      <c r="Y394" s="109">
        <v>3175.3578201979999</v>
      </c>
    </row>
    <row r="395" spans="1:25" s="71" customFormat="1" ht="15.75" hidden="1" outlineLevel="1" x14ac:dyDescent="0.25">
      <c r="A395" s="121">
        <v>7</v>
      </c>
      <c r="B395" s="109">
        <v>3044.2122077000004</v>
      </c>
      <c r="C395" s="109">
        <v>2946.5951966299999</v>
      </c>
      <c r="D395" s="109">
        <v>2926.6744838000004</v>
      </c>
      <c r="E395" s="109">
        <v>2905.0762372580002</v>
      </c>
      <c r="F395" s="109">
        <v>2923.209052316</v>
      </c>
      <c r="G395" s="109">
        <v>2794.9991238140001</v>
      </c>
      <c r="H395" s="109">
        <v>3039.4996623380002</v>
      </c>
      <c r="I395" s="109">
        <v>3161.9375505019998</v>
      </c>
      <c r="J395" s="109">
        <v>3197.0333215820001</v>
      </c>
      <c r="K395" s="109">
        <v>3247.933226054</v>
      </c>
      <c r="L395" s="109">
        <v>3264.697526768</v>
      </c>
      <c r="M395" s="109">
        <v>3269.3879993179999</v>
      </c>
      <c r="N395" s="109">
        <v>3267.3241913960001</v>
      </c>
      <c r="O395" s="109">
        <v>3266.4523153219998</v>
      </c>
      <c r="P395" s="109">
        <v>3294.8820971780005</v>
      </c>
      <c r="Q395" s="109">
        <v>3290.8096633639998</v>
      </c>
      <c r="R395" s="109">
        <v>3229.590719282</v>
      </c>
      <c r="S395" s="109">
        <v>3257.6783725519999</v>
      </c>
      <c r="T395" s="109">
        <v>3268.9686158900004</v>
      </c>
      <c r="U395" s="109">
        <v>3268.5602688680001</v>
      </c>
      <c r="V395" s="109">
        <v>3242.03978525</v>
      </c>
      <c r="W395" s="109">
        <v>3236.7864559939999</v>
      </c>
      <c r="X395" s="109">
        <v>3213.3782388680002</v>
      </c>
      <c r="Y395" s="109">
        <v>3172.587682292</v>
      </c>
    </row>
    <row r="396" spans="1:25" s="71" customFormat="1" ht="15.75" hidden="1" outlineLevel="1" x14ac:dyDescent="0.25">
      <c r="A396" s="121">
        <v>8</v>
      </c>
      <c r="B396" s="109">
        <v>3003.9072529880004</v>
      </c>
      <c r="C396" s="109">
        <v>2621.4737122759998</v>
      </c>
      <c r="D396" s="109">
        <v>2589.2142975380002</v>
      </c>
      <c r="E396" s="109">
        <v>2583.2877475160003</v>
      </c>
      <c r="F396" s="109">
        <v>2583.8285314099999</v>
      </c>
      <c r="G396" s="109">
        <v>2596.8073448660002</v>
      </c>
      <c r="H396" s="109">
        <v>2592.5252193380002</v>
      </c>
      <c r="I396" s="109">
        <v>2946.330322886</v>
      </c>
      <c r="J396" s="109">
        <v>3042.369127898</v>
      </c>
      <c r="K396" s="109">
        <v>3179.2095258919999</v>
      </c>
      <c r="L396" s="109">
        <v>3186.0189883940002</v>
      </c>
      <c r="M396" s="109">
        <v>3187.7848133540001</v>
      </c>
      <c r="N396" s="109">
        <v>3188.4359613080005</v>
      </c>
      <c r="O396" s="109">
        <v>3188.4138884960003</v>
      </c>
      <c r="P396" s="109">
        <v>3207.043341824</v>
      </c>
      <c r="Q396" s="109">
        <v>3197.2871589200004</v>
      </c>
      <c r="R396" s="109">
        <v>3212.0097245240004</v>
      </c>
      <c r="S396" s="109">
        <v>3238.3536256460002</v>
      </c>
      <c r="T396" s="109">
        <v>3260.9672215400001</v>
      </c>
      <c r="U396" s="109">
        <v>3259.9739450000002</v>
      </c>
      <c r="V396" s="109">
        <v>3240.5609068459999</v>
      </c>
      <c r="W396" s="109">
        <v>3231.9194009479997</v>
      </c>
      <c r="X396" s="109">
        <v>3208.742948348</v>
      </c>
      <c r="Y396" s="109">
        <v>3086.1946961240001</v>
      </c>
    </row>
    <row r="397" spans="1:25" s="71" customFormat="1" ht="15.75" hidden="1" outlineLevel="1" x14ac:dyDescent="0.25">
      <c r="A397" s="121">
        <v>9</v>
      </c>
      <c r="B397" s="109">
        <v>2956.0644329780002</v>
      </c>
      <c r="C397" s="109">
        <v>2604.7866664040002</v>
      </c>
      <c r="D397" s="109">
        <v>2578.4317288760003</v>
      </c>
      <c r="E397" s="109">
        <v>2536.6589321659999</v>
      </c>
      <c r="F397" s="109">
        <v>2535.9636385880003</v>
      </c>
      <c r="G397" s="109">
        <v>2610.6801072080002</v>
      </c>
      <c r="H397" s="109">
        <v>2972.001003242</v>
      </c>
      <c r="I397" s="109">
        <v>3112.9248714559999</v>
      </c>
      <c r="J397" s="109">
        <v>3215.3647919479999</v>
      </c>
      <c r="K397" s="109">
        <v>3251.5642036280005</v>
      </c>
      <c r="L397" s="109">
        <v>3255.4048729159999</v>
      </c>
      <c r="M397" s="109">
        <v>3243.6842097440003</v>
      </c>
      <c r="N397" s="109">
        <v>3240.4063971619998</v>
      </c>
      <c r="O397" s="109">
        <v>3228.9726805460004</v>
      </c>
      <c r="P397" s="109">
        <v>3218.8633326500003</v>
      </c>
      <c r="Q397" s="109">
        <v>3220.3201382420002</v>
      </c>
      <c r="R397" s="109">
        <v>3220.4305023020001</v>
      </c>
      <c r="S397" s="109">
        <v>3252.7671718820002</v>
      </c>
      <c r="T397" s="109">
        <v>3258.2964112879999</v>
      </c>
      <c r="U397" s="109">
        <v>3274.2219451460001</v>
      </c>
      <c r="V397" s="109">
        <v>3254.6543973080002</v>
      </c>
      <c r="W397" s="109">
        <v>3245.6817992300003</v>
      </c>
      <c r="X397" s="109">
        <v>3207.27510635</v>
      </c>
      <c r="Y397" s="109">
        <v>3101.8663926439999</v>
      </c>
    </row>
    <row r="398" spans="1:25" s="71" customFormat="1" ht="15.75" hidden="1" outlineLevel="1" x14ac:dyDescent="0.25">
      <c r="A398" s="121">
        <v>10</v>
      </c>
      <c r="B398" s="109">
        <v>2947.908528944</v>
      </c>
      <c r="C398" s="109">
        <v>2625.4468184360003</v>
      </c>
      <c r="D398" s="109">
        <v>2610.4373062760001</v>
      </c>
      <c r="E398" s="109">
        <v>2570.3972253080001</v>
      </c>
      <c r="F398" s="109">
        <v>2536.438204046</v>
      </c>
      <c r="G398" s="109">
        <v>2637.0791903600002</v>
      </c>
      <c r="H398" s="109">
        <v>3089.5939091720002</v>
      </c>
      <c r="I398" s="109">
        <v>3217.2520173739999</v>
      </c>
      <c r="J398" s="109">
        <v>3252.7671718820002</v>
      </c>
      <c r="K398" s="109">
        <v>3270.2709117979998</v>
      </c>
      <c r="L398" s="109">
        <v>3273.0741589219997</v>
      </c>
      <c r="M398" s="109">
        <v>3268.516123244</v>
      </c>
      <c r="N398" s="109">
        <v>3266.1874415780003</v>
      </c>
      <c r="O398" s="109">
        <v>3266.3529876680004</v>
      </c>
      <c r="P398" s="109">
        <v>3243.7062825560001</v>
      </c>
      <c r="Q398" s="109">
        <v>3246.2998379660003</v>
      </c>
      <c r="R398" s="109">
        <v>3251.1448202000001</v>
      </c>
      <c r="S398" s="109">
        <v>3265.3817839399999</v>
      </c>
      <c r="T398" s="109">
        <v>3275.6677143320003</v>
      </c>
      <c r="U398" s="109">
        <v>3277.2017747660002</v>
      </c>
      <c r="V398" s="109">
        <v>3270.6571860080003</v>
      </c>
      <c r="W398" s="109">
        <v>3261.9494616739998</v>
      </c>
      <c r="X398" s="109">
        <v>3225.0326836039999</v>
      </c>
      <c r="Y398" s="109">
        <v>3104.7579310159999</v>
      </c>
    </row>
    <row r="399" spans="1:25" s="71" customFormat="1" ht="15.75" hidden="1" outlineLevel="1" x14ac:dyDescent="0.25">
      <c r="A399" s="121">
        <v>11</v>
      </c>
      <c r="B399" s="109">
        <v>2937.5894893340001</v>
      </c>
      <c r="C399" s="109">
        <v>2628.1838471239998</v>
      </c>
      <c r="D399" s="109">
        <v>2571.931285742</v>
      </c>
      <c r="E399" s="109">
        <v>2562.7269231380001</v>
      </c>
      <c r="F399" s="109">
        <v>2538.6565216519998</v>
      </c>
      <c r="G399" s="109">
        <v>2651.4485909720001</v>
      </c>
      <c r="H399" s="109">
        <v>2997.9807029659996</v>
      </c>
      <c r="I399" s="109">
        <v>3097.4739030559999</v>
      </c>
      <c r="J399" s="109">
        <v>3141.1118523800001</v>
      </c>
      <c r="K399" s="109">
        <v>3246.2115467180001</v>
      </c>
      <c r="L399" s="109">
        <v>3250.3943445920004</v>
      </c>
      <c r="M399" s="109">
        <v>3258.2964112879999</v>
      </c>
      <c r="N399" s="109">
        <v>3231.9966557899997</v>
      </c>
      <c r="O399" s="109">
        <v>3250.129470848</v>
      </c>
      <c r="P399" s="109">
        <v>3249.5997233600001</v>
      </c>
      <c r="Q399" s="109">
        <v>3258.108792386</v>
      </c>
      <c r="R399" s="109">
        <v>3231.1247797159999</v>
      </c>
      <c r="S399" s="109">
        <v>3248.55126479</v>
      </c>
      <c r="T399" s="109">
        <v>3266.2757328260004</v>
      </c>
      <c r="U399" s="109">
        <v>3269.0017251079998</v>
      </c>
      <c r="V399" s="109">
        <v>3263.0862114920001</v>
      </c>
      <c r="W399" s="109">
        <v>3233.8838812159997</v>
      </c>
      <c r="X399" s="109">
        <v>3211.8883240579999</v>
      </c>
      <c r="Y399" s="109">
        <v>3065.148269882</v>
      </c>
    </row>
    <row r="400" spans="1:25" s="71" customFormat="1" ht="15.75" hidden="1" outlineLevel="1" x14ac:dyDescent="0.25">
      <c r="A400" s="121">
        <v>12</v>
      </c>
      <c r="B400" s="109">
        <v>2964.2203370120001</v>
      </c>
      <c r="C400" s="109">
        <v>2940.6024281720001</v>
      </c>
      <c r="D400" s="109">
        <v>2604.3672829759998</v>
      </c>
      <c r="E400" s="109">
        <v>2601.4315989799998</v>
      </c>
      <c r="F400" s="109">
        <v>2560.6631152159998</v>
      </c>
      <c r="G400" s="109">
        <v>2691.3010530380002</v>
      </c>
      <c r="H400" s="109">
        <v>3068.2605363739999</v>
      </c>
      <c r="I400" s="109">
        <v>3117.560161976</v>
      </c>
      <c r="J400" s="109">
        <v>3168.6035397260002</v>
      </c>
      <c r="K400" s="109">
        <v>3241.499001356</v>
      </c>
      <c r="L400" s="109">
        <v>3248.16499058</v>
      </c>
      <c r="M400" s="109">
        <v>3243.69524615</v>
      </c>
      <c r="N400" s="109">
        <v>3221.688652586</v>
      </c>
      <c r="O400" s="109">
        <v>3238.7178270439999</v>
      </c>
      <c r="P400" s="109">
        <v>3221.611397744</v>
      </c>
      <c r="Q400" s="109">
        <v>3213.1575107480003</v>
      </c>
      <c r="R400" s="109">
        <v>3222.7812567800001</v>
      </c>
      <c r="S400" s="109">
        <v>3240.9140718379999</v>
      </c>
      <c r="T400" s="109">
        <v>3274.1115810860001</v>
      </c>
      <c r="U400" s="109">
        <v>3220.761594482</v>
      </c>
      <c r="V400" s="109">
        <v>3217.8148740800002</v>
      </c>
      <c r="W400" s="109">
        <v>3208.2132008600001</v>
      </c>
      <c r="X400" s="109">
        <v>3200.7525904039999</v>
      </c>
      <c r="Y400" s="109">
        <v>3056.4957275779998</v>
      </c>
    </row>
    <row r="401" spans="1:25" s="71" customFormat="1" ht="15.75" hidden="1" outlineLevel="1" x14ac:dyDescent="0.25">
      <c r="A401" s="121">
        <v>13</v>
      </c>
      <c r="B401" s="109">
        <v>3000.3866394739998</v>
      </c>
      <c r="C401" s="109">
        <v>2616.562511606</v>
      </c>
      <c r="D401" s="109">
        <v>2603.8264990819998</v>
      </c>
      <c r="E401" s="109">
        <v>2588.9163145760003</v>
      </c>
      <c r="F401" s="109">
        <v>2573.5205282060001</v>
      </c>
      <c r="G401" s="109">
        <v>2684.9771924000001</v>
      </c>
      <c r="H401" s="109">
        <v>3008.1010872679999</v>
      </c>
      <c r="I401" s="109">
        <v>3100.9724437580003</v>
      </c>
      <c r="J401" s="109">
        <v>3215.6075928800001</v>
      </c>
      <c r="K401" s="109">
        <v>3253.981176542</v>
      </c>
      <c r="L401" s="109">
        <v>3260.0070542180001</v>
      </c>
      <c r="M401" s="109">
        <v>3256.60784117</v>
      </c>
      <c r="N401" s="109">
        <v>3250.9130556740001</v>
      </c>
      <c r="O401" s="109">
        <v>3239.9318317039997</v>
      </c>
      <c r="P401" s="109">
        <v>3235.296541184</v>
      </c>
      <c r="Q401" s="109">
        <v>3239.1592832840001</v>
      </c>
      <c r="R401" s="109">
        <v>3226.621926068</v>
      </c>
      <c r="S401" s="109">
        <v>3245.0527240880001</v>
      </c>
      <c r="T401" s="109">
        <v>3271.6614989539999</v>
      </c>
      <c r="U401" s="109">
        <v>3266.6840798479998</v>
      </c>
      <c r="V401" s="109">
        <v>3263.6821774159998</v>
      </c>
      <c r="W401" s="109">
        <v>3250.0080703820004</v>
      </c>
      <c r="X401" s="109">
        <v>3219.3599709199998</v>
      </c>
      <c r="Y401" s="109">
        <v>3096.8117186959998</v>
      </c>
    </row>
    <row r="402" spans="1:25" s="71" customFormat="1" ht="15.75" hidden="1" outlineLevel="1" x14ac:dyDescent="0.25">
      <c r="A402" s="121">
        <v>14</v>
      </c>
      <c r="B402" s="109">
        <v>2740.9538436319999</v>
      </c>
      <c r="C402" s="109">
        <v>2621.1646929080002</v>
      </c>
      <c r="D402" s="109">
        <v>2604.8639212459998</v>
      </c>
      <c r="E402" s="109">
        <v>2559.062836346</v>
      </c>
      <c r="F402" s="109">
        <v>2559.6036202400001</v>
      </c>
      <c r="G402" s="109">
        <v>2613.6820096400002</v>
      </c>
      <c r="H402" s="109">
        <v>2665.6634819000001</v>
      </c>
      <c r="I402" s="109">
        <v>2730.9990054199998</v>
      </c>
      <c r="J402" s="109">
        <v>3052.4453665760002</v>
      </c>
      <c r="K402" s="109">
        <v>3124.1157871400001</v>
      </c>
      <c r="L402" s="109">
        <v>3214.4598066560002</v>
      </c>
      <c r="M402" s="109">
        <v>3219.0288787400004</v>
      </c>
      <c r="N402" s="109">
        <v>3215.9386850600004</v>
      </c>
      <c r="O402" s="109">
        <v>3214.018350416</v>
      </c>
      <c r="P402" s="109">
        <v>3215.1551002340002</v>
      </c>
      <c r="Q402" s="109">
        <v>3215.1551002340002</v>
      </c>
      <c r="R402" s="109">
        <v>3164.3545234160001</v>
      </c>
      <c r="S402" s="109">
        <v>3230.67228707</v>
      </c>
      <c r="T402" s="109">
        <v>3260.073272654</v>
      </c>
      <c r="U402" s="109">
        <v>3258.6275034680002</v>
      </c>
      <c r="V402" s="109">
        <v>3250.515745058</v>
      </c>
      <c r="W402" s="109">
        <v>3228.476042276</v>
      </c>
      <c r="X402" s="109">
        <v>3123.34323872</v>
      </c>
      <c r="Y402" s="109">
        <v>3027.7017443240002</v>
      </c>
    </row>
    <row r="403" spans="1:25" s="71" customFormat="1" ht="15.75" hidden="1" outlineLevel="1" x14ac:dyDescent="0.25">
      <c r="A403" s="121">
        <v>15</v>
      </c>
      <c r="B403" s="109">
        <v>2799.6233779280001</v>
      </c>
      <c r="C403" s="109">
        <v>2606.0227438760003</v>
      </c>
      <c r="D403" s="109">
        <v>2561.0162802079999</v>
      </c>
      <c r="E403" s="109">
        <v>2537.1445340299997</v>
      </c>
      <c r="F403" s="109">
        <v>2536.97898794</v>
      </c>
      <c r="G403" s="109">
        <v>2545.9515860179999</v>
      </c>
      <c r="H403" s="109">
        <v>2539.362851636</v>
      </c>
      <c r="I403" s="109">
        <v>2576.3458481420002</v>
      </c>
      <c r="J403" s="109">
        <v>2921.4873729800001</v>
      </c>
      <c r="K403" s="109">
        <v>3081.9125705960005</v>
      </c>
      <c r="L403" s="109">
        <v>3115.088007032</v>
      </c>
      <c r="M403" s="109">
        <v>3123.45360278</v>
      </c>
      <c r="N403" s="109">
        <v>3123.3542751260002</v>
      </c>
      <c r="O403" s="109">
        <v>3123.5639668399999</v>
      </c>
      <c r="P403" s="109">
        <v>3121.6105229780001</v>
      </c>
      <c r="Q403" s="109">
        <v>3181.5602803700003</v>
      </c>
      <c r="R403" s="109">
        <v>3172.4000633900005</v>
      </c>
      <c r="S403" s="109">
        <v>3184.6063284259999</v>
      </c>
      <c r="T403" s="109">
        <v>3228.6636611780004</v>
      </c>
      <c r="U403" s="109">
        <v>3232.43811203</v>
      </c>
      <c r="V403" s="109">
        <v>3232.0297650080001</v>
      </c>
      <c r="W403" s="109">
        <v>3214.5701707160001</v>
      </c>
      <c r="X403" s="109">
        <v>3119.5246422440005</v>
      </c>
      <c r="Y403" s="109">
        <v>3003.1236681620003</v>
      </c>
    </row>
    <row r="404" spans="1:25" s="71" customFormat="1" ht="15.75" hidden="1" outlineLevel="1" x14ac:dyDescent="0.25">
      <c r="A404" s="121">
        <v>16</v>
      </c>
      <c r="B404" s="109">
        <v>2695.0865402960003</v>
      </c>
      <c r="C404" s="109">
        <v>2596.6528351820002</v>
      </c>
      <c r="D404" s="109">
        <v>2536.4161312339997</v>
      </c>
      <c r="E404" s="109">
        <v>2534.506832996</v>
      </c>
      <c r="F404" s="109">
        <v>2539.1531599220002</v>
      </c>
      <c r="G404" s="109">
        <v>2626.7932599679998</v>
      </c>
      <c r="H404" s="109">
        <v>2891.611821938</v>
      </c>
      <c r="I404" s="109">
        <v>3097.2642113420002</v>
      </c>
      <c r="J404" s="109">
        <v>3219.2496068599999</v>
      </c>
      <c r="K404" s="109">
        <v>3249.7321602320003</v>
      </c>
      <c r="L404" s="109">
        <v>3254.6102516840001</v>
      </c>
      <c r="M404" s="109">
        <v>3249.5997233600001</v>
      </c>
      <c r="N404" s="109">
        <v>3238.9606279760001</v>
      </c>
      <c r="O404" s="109">
        <v>3240.38432435</v>
      </c>
      <c r="P404" s="109">
        <v>3238.1439339320004</v>
      </c>
      <c r="Q404" s="109">
        <v>3242.845442888</v>
      </c>
      <c r="R404" s="109">
        <v>3244.269139262</v>
      </c>
      <c r="S404" s="109">
        <v>3249.5997233600001</v>
      </c>
      <c r="T404" s="109">
        <v>3264.4988714599999</v>
      </c>
      <c r="U404" s="109">
        <v>3282.54339527</v>
      </c>
      <c r="V404" s="109">
        <v>3271.5400984879998</v>
      </c>
      <c r="W404" s="109">
        <v>3261.0886220060002</v>
      </c>
      <c r="X404" s="109">
        <v>3222.2404728860001</v>
      </c>
      <c r="Y404" s="109">
        <v>3034.6105344799998</v>
      </c>
    </row>
    <row r="405" spans="1:25" s="71" customFormat="1" ht="15.75" hidden="1" outlineLevel="1" x14ac:dyDescent="0.25">
      <c r="A405" s="121">
        <v>17</v>
      </c>
      <c r="B405" s="109">
        <v>2683.9949522659999</v>
      </c>
      <c r="C405" s="109">
        <v>2583.5195120420003</v>
      </c>
      <c r="D405" s="109">
        <v>2535.8091289039999</v>
      </c>
      <c r="E405" s="109">
        <v>2532.9948453739999</v>
      </c>
      <c r="F405" s="109">
        <v>2534.2309228459999</v>
      </c>
      <c r="G405" s="109">
        <v>2614.7966866460001</v>
      </c>
      <c r="H405" s="109">
        <v>2744.0109280940001</v>
      </c>
      <c r="I405" s="109">
        <v>3107.0866126820001</v>
      </c>
      <c r="J405" s="109">
        <v>3221.114759474</v>
      </c>
      <c r="K405" s="109">
        <v>3240.6712709060002</v>
      </c>
      <c r="L405" s="109">
        <v>3254.2681230979997</v>
      </c>
      <c r="M405" s="109">
        <v>3250.0632524120001</v>
      </c>
      <c r="N405" s="109">
        <v>3242.9778797600002</v>
      </c>
      <c r="O405" s="109">
        <v>3244.7437047200001</v>
      </c>
      <c r="P405" s="109">
        <v>3242.9447705419998</v>
      </c>
      <c r="Q405" s="109">
        <v>3246.5205660860001</v>
      </c>
      <c r="R405" s="109">
        <v>3238.375698458</v>
      </c>
      <c r="S405" s="109">
        <v>3249.8094150739998</v>
      </c>
      <c r="T405" s="109">
        <v>3255.2393268260003</v>
      </c>
      <c r="U405" s="109">
        <v>3257.1706978760003</v>
      </c>
      <c r="V405" s="109">
        <v>3256.0339480580005</v>
      </c>
      <c r="W405" s="109">
        <v>3238.2101523680003</v>
      </c>
      <c r="X405" s="109">
        <v>3149.080137512</v>
      </c>
      <c r="Y405" s="109">
        <v>3034.235296676</v>
      </c>
    </row>
    <row r="406" spans="1:25" s="71" customFormat="1" ht="15.75" hidden="1" outlineLevel="1" x14ac:dyDescent="0.25">
      <c r="A406" s="121">
        <v>18</v>
      </c>
      <c r="B406" s="109">
        <v>3039.2237521879997</v>
      </c>
      <c r="C406" s="109">
        <v>3029.6441517799999</v>
      </c>
      <c r="D406" s="109">
        <v>2963.3043153139997</v>
      </c>
      <c r="E406" s="109">
        <v>2959.6623013340004</v>
      </c>
      <c r="F406" s="109">
        <v>2963.9002812380004</v>
      </c>
      <c r="G406" s="109">
        <v>2989.2840150380002</v>
      </c>
      <c r="H406" s="109">
        <v>3087.232118288</v>
      </c>
      <c r="I406" s="109">
        <v>3205.6086090440003</v>
      </c>
      <c r="J406" s="109">
        <v>3245.1520517419999</v>
      </c>
      <c r="K406" s="109">
        <v>3272.94172205</v>
      </c>
      <c r="L406" s="109">
        <v>3297.3542521219997</v>
      </c>
      <c r="M406" s="109">
        <v>3312.8824753640001</v>
      </c>
      <c r="N406" s="109">
        <v>3278.2391969300002</v>
      </c>
      <c r="O406" s="109">
        <v>3317.6170935380001</v>
      </c>
      <c r="P406" s="109">
        <v>3297.0452327539997</v>
      </c>
      <c r="Q406" s="109">
        <v>3266.474388134</v>
      </c>
      <c r="R406" s="109">
        <v>3259.6428528200004</v>
      </c>
      <c r="S406" s="109">
        <v>3264.3333253700002</v>
      </c>
      <c r="T406" s="109">
        <v>3314.8028100080001</v>
      </c>
      <c r="U406" s="109">
        <v>3359.9527469539998</v>
      </c>
      <c r="V406" s="109">
        <v>3292.0898864599999</v>
      </c>
      <c r="W406" s="109">
        <v>3271.518025676</v>
      </c>
      <c r="X406" s="109">
        <v>3251.3765847260001</v>
      </c>
      <c r="Y406" s="109">
        <v>3179.6178729140001</v>
      </c>
    </row>
    <row r="407" spans="1:25" s="71" customFormat="1" ht="15.75" hidden="1" outlineLevel="1" x14ac:dyDescent="0.25">
      <c r="A407" s="121">
        <v>19</v>
      </c>
      <c r="B407" s="109">
        <v>3112.2516506900001</v>
      </c>
      <c r="C407" s="109">
        <v>3056.164635398</v>
      </c>
      <c r="D407" s="109">
        <v>3041.6296886959999</v>
      </c>
      <c r="E407" s="109">
        <v>3037.3475631679999</v>
      </c>
      <c r="F407" s="109">
        <v>3047.30240138</v>
      </c>
      <c r="G407" s="109">
        <v>3063.062389148</v>
      </c>
      <c r="H407" s="109">
        <v>3198.026598122</v>
      </c>
      <c r="I407" s="109">
        <v>3232.43811203</v>
      </c>
      <c r="J407" s="109">
        <v>3267.0041356219999</v>
      </c>
      <c r="K407" s="109">
        <v>3391.6603413920002</v>
      </c>
      <c r="L407" s="109">
        <v>3413.2806607460002</v>
      </c>
      <c r="M407" s="109">
        <v>3414.0863183840002</v>
      </c>
      <c r="N407" s="109">
        <v>3371.7727377800002</v>
      </c>
      <c r="O407" s="109">
        <v>3371.71755575</v>
      </c>
      <c r="P407" s="109">
        <v>3359.9417105479997</v>
      </c>
      <c r="Q407" s="109">
        <v>3362.9987950099999</v>
      </c>
      <c r="R407" s="109">
        <v>3365.4488771420001</v>
      </c>
      <c r="S407" s="109">
        <v>3386.8815775940002</v>
      </c>
      <c r="T407" s="109">
        <v>3427.4403696439999</v>
      </c>
      <c r="U407" s="109">
        <v>4024.366460966</v>
      </c>
      <c r="V407" s="109">
        <v>3918.041725562</v>
      </c>
      <c r="W407" s="109">
        <v>3428.2460272819999</v>
      </c>
      <c r="X407" s="109">
        <v>3276.4733719700002</v>
      </c>
      <c r="Y407" s="109">
        <v>3207.1095602599999</v>
      </c>
    </row>
    <row r="408" spans="1:25" s="71" customFormat="1" ht="15.75" hidden="1" outlineLevel="1" x14ac:dyDescent="0.25">
      <c r="A408" s="121">
        <v>20</v>
      </c>
      <c r="B408" s="109">
        <v>3115.8053734219998</v>
      </c>
      <c r="C408" s="109">
        <v>3062.3008771340001</v>
      </c>
      <c r="D408" s="109">
        <v>3045.955959848</v>
      </c>
      <c r="E408" s="109">
        <v>3044.455008632</v>
      </c>
      <c r="F408" s="109">
        <v>3054.6195385579999</v>
      </c>
      <c r="G408" s="109">
        <v>3072.8737540820002</v>
      </c>
      <c r="H408" s="109">
        <v>3202.9929808219999</v>
      </c>
      <c r="I408" s="109">
        <v>3234.7557572900005</v>
      </c>
      <c r="J408" s="109">
        <v>3243.4082995940003</v>
      </c>
      <c r="K408" s="109">
        <v>3251.2331114479998</v>
      </c>
      <c r="L408" s="109">
        <v>3255.4159093220001</v>
      </c>
      <c r="M408" s="109">
        <v>3253.79355764</v>
      </c>
      <c r="N408" s="109">
        <v>3248.4960827599998</v>
      </c>
      <c r="O408" s="109">
        <v>3253.3521013999998</v>
      </c>
      <c r="P408" s="109">
        <v>3246.1122190639999</v>
      </c>
      <c r="Q408" s="109">
        <v>3245.0196148700002</v>
      </c>
      <c r="R408" s="109">
        <v>3247.0723863860003</v>
      </c>
      <c r="S408" s="109">
        <v>3255.2503632320004</v>
      </c>
      <c r="T408" s="109">
        <v>3287.7084332780005</v>
      </c>
      <c r="U408" s="109">
        <v>3991.2462065600002</v>
      </c>
      <c r="V408" s="109">
        <v>3285.048659432</v>
      </c>
      <c r="W408" s="109">
        <v>3295.257334982</v>
      </c>
      <c r="X408" s="109">
        <v>3261.7397699600001</v>
      </c>
      <c r="Y408" s="109">
        <v>3210.1556083160003</v>
      </c>
    </row>
    <row r="409" spans="1:25" s="71" customFormat="1" ht="15.75" hidden="1" outlineLevel="1" x14ac:dyDescent="0.25">
      <c r="A409" s="121">
        <v>21</v>
      </c>
      <c r="B409" s="109">
        <v>2789.7237217460001</v>
      </c>
      <c r="C409" s="109">
        <v>2676.412941344</v>
      </c>
      <c r="D409" s="109">
        <v>2607.00498401</v>
      </c>
      <c r="E409" s="109">
        <v>2579.6567699420002</v>
      </c>
      <c r="F409" s="109">
        <v>2587.349144924</v>
      </c>
      <c r="G409" s="109">
        <v>2614.8739414880001</v>
      </c>
      <c r="H409" s="109">
        <v>2683.9176974239999</v>
      </c>
      <c r="I409" s="109">
        <v>2769.3063706459998</v>
      </c>
      <c r="J409" s="109">
        <v>3061.3958918420003</v>
      </c>
      <c r="K409" s="109">
        <v>3167.7206272459998</v>
      </c>
      <c r="L409" s="109">
        <v>3236.9299292719998</v>
      </c>
      <c r="M409" s="109">
        <v>3237.4596767600001</v>
      </c>
      <c r="N409" s="109">
        <v>3231.786964076</v>
      </c>
      <c r="O409" s="109">
        <v>3225.4189578140004</v>
      </c>
      <c r="P409" s="109">
        <v>3224.0062978460001</v>
      </c>
      <c r="Q409" s="109">
        <v>3224.3042808079999</v>
      </c>
      <c r="R409" s="109">
        <v>3129.0932062460001</v>
      </c>
      <c r="S409" s="109">
        <v>3179.3198899520003</v>
      </c>
      <c r="T409" s="109">
        <v>3243.9049378640002</v>
      </c>
      <c r="U409" s="109">
        <v>3256.0560208699999</v>
      </c>
      <c r="V409" s="109">
        <v>3248.970648218</v>
      </c>
      <c r="W409" s="109">
        <v>3236.9299292719998</v>
      </c>
      <c r="X409" s="109">
        <v>3117.1076693300001</v>
      </c>
      <c r="Y409" s="109">
        <v>3021.1681919719999</v>
      </c>
    </row>
    <row r="410" spans="1:25" s="71" customFormat="1" ht="15.75" hidden="1" outlineLevel="1" x14ac:dyDescent="0.25">
      <c r="A410" s="121">
        <v>22</v>
      </c>
      <c r="B410" s="109">
        <v>2715.4818185840004</v>
      </c>
      <c r="C410" s="109">
        <v>2612.6776966940001</v>
      </c>
      <c r="D410" s="109">
        <v>2576.2354840819999</v>
      </c>
      <c r="E410" s="109">
        <v>2539.053832268</v>
      </c>
      <c r="F410" s="109">
        <v>2542.6185914060002</v>
      </c>
      <c r="G410" s="109">
        <v>2562.7710687620001</v>
      </c>
      <c r="H410" s="109">
        <v>2586.5214144740003</v>
      </c>
      <c r="I410" s="109">
        <v>2569.0838929940001</v>
      </c>
      <c r="J410" s="109">
        <v>3084.2191794500004</v>
      </c>
      <c r="K410" s="109">
        <v>3196.8125934620002</v>
      </c>
      <c r="L410" s="109">
        <v>3203.9531481439999</v>
      </c>
      <c r="M410" s="109">
        <v>3202.41908771</v>
      </c>
      <c r="N410" s="109">
        <v>3201.878303816</v>
      </c>
      <c r="O410" s="109">
        <v>3197.6844695360001</v>
      </c>
      <c r="P410" s="109">
        <v>3195.6979164559998</v>
      </c>
      <c r="Q410" s="109">
        <v>3195.6537708320002</v>
      </c>
      <c r="R410" s="109">
        <v>3202.3970148979997</v>
      </c>
      <c r="S410" s="109">
        <v>3213.8638407320004</v>
      </c>
      <c r="T410" s="109">
        <v>3249.511432112</v>
      </c>
      <c r="U410" s="109">
        <v>3257.1706978760003</v>
      </c>
      <c r="V410" s="109">
        <v>3255.0296351120001</v>
      </c>
      <c r="W410" s="109">
        <v>3245.582471576</v>
      </c>
      <c r="X410" s="109">
        <v>3207.1757786960002</v>
      </c>
      <c r="Y410" s="109">
        <v>3097.3414661840002</v>
      </c>
    </row>
    <row r="411" spans="1:25" s="71" customFormat="1" ht="15.75" hidden="1" outlineLevel="1" x14ac:dyDescent="0.25">
      <c r="A411" s="121">
        <v>23</v>
      </c>
      <c r="B411" s="109">
        <v>2661.1385554400003</v>
      </c>
      <c r="C411" s="109">
        <v>2568.2230533259999</v>
      </c>
      <c r="D411" s="109">
        <v>2527.5097515920002</v>
      </c>
      <c r="E411" s="109">
        <v>2475.89248073</v>
      </c>
      <c r="F411" s="109">
        <v>2521.5169831339999</v>
      </c>
      <c r="G411" s="109">
        <v>2523.7132279279999</v>
      </c>
      <c r="H411" s="109">
        <v>2527.686334088</v>
      </c>
      <c r="I411" s="109">
        <v>2531.6263310300001</v>
      </c>
      <c r="J411" s="109">
        <v>2702.8782429319999</v>
      </c>
      <c r="K411" s="109">
        <v>3064.7509592659999</v>
      </c>
      <c r="L411" s="109">
        <v>3108.2564717180003</v>
      </c>
      <c r="M411" s="109">
        <v>3104.9345135120002</v>
      </c>
      <c r="N411" s="109">
        <v>3077.4648989780003</v>
      </c>
      <c r="O411" s="109">
        <v>3070.4567811679999</v>
      </c>
      <c r="P411" s="109">
        <v>3064.8502869200001</v>
      </c>
      <c r="Q411" s="109">
        <v>3064.8723597319999</v>
      </c>
      <c r="R411" s="109">
        <v>3062.75336978</v>
      </c>
      <c r="S411" s="109">
        <v>3107.5059961099996</v>
      </c>
      <c r="T411" s="109">
        <v>3231.1468525280002</v>
      </c>
      <c r="U411" s="109">
        <v>3238.3315528339999</v>
      </c>
      <c r="V411" s="109">
        <v>3184.0655445319999</v>
      </c>
      <c r="W411" s="109">
        <v>3111.8101944500004</v>
      </c>
      <c r="X411" s="109">
        <v>3066.7926943760003</v>
      </c>
      <c r="Y411" s="109">
        <v>2744.430311522</v>
      </c>
    </row>
    <row r="412" spans="1:25" s="71" customFormat="1" ht="15.75" hidden="1" outlineLevel="1" x14ac:dyDescent="0.25">
      <c r="A412" s="121">
        <v>24</v>
      </c>
      <c r="B412" s="109">
        <v>2661.0171549739998</v>
      </c>
      <c r="C412" s="109">
        <v>2584.2479148379998</v>
      </c>
      <c r="D412" s="109">
        <v>2535.091762514</v>
      </c>
      <c r="E412" s="109">
        <v>2522.9627523199997</v>
      </c>
      <c r="F412" s="109">
        <v>2536.0408934300003</v>
      </c>
      <c r="G412" s="109">
        <v>2591.5429792039999</v>
      </c>
      <c r="H412" s="109">
        <v>2672.6826361160001</v>
      </c>
      <c r="I412" s="109">
        <v>3188.3255972480001</v>
      </c>
      <c r="J412" s="109">
        <v>3214.4708430620003</v>
      </c>
      <c r="K412" s="109">
        <v>3251.2331114479998</v>
      </c>
      <c r="L412" s="109">
        <v>3256.4754042980003</v>
      </c>
      <c r="M412" s="109">
        <v>3234.0163180879999</v>
      </c>
      <c r="N412" s="109">
        <v>3228.0345860360003</v>
      </c>
      <c r="O412" s="109">
        <v>3226.2246154519999</v>
      </c>
      <c r="P412" s="109">
        <v>3216.1152675559997</v>
      </c>
      <c r="Q412" s="109">
        <v>3215.2544278880005</v>
      </c>
      <c r="R412" s="109">
        <v>3204.8802062479999</v>
      </c>
      <c r="S412" s="109">
        <v>3230.6060686340006</v>
      </c>
      <c r="T412" s="109">
        <v>3244.3795033219999</v>
      </c>
      <c r="U412" s="109">
        <v>3239.1813560959999</v>
      </c>
      <c r="V412" s="109">
        <v>3240.7485257480002</v>
      </c>
      <c r="W412" s="109">
        <v>3226.3349795120002</v>
      </c>
      <c r="X412" s="109">
        <v>3195.3116422460002</v>
      </c>
      <c r="Y412" s="109">
        <v>3043.8921519260002</v>
      </c>
    </row>
    <row r="413" spans="1:25" s="71" customFormat="1" ht="15.75" hidden="1" outlineLevel="1" x14ac:dyDescent="0.25">
      <c r="A413" s="121">
        <v>25</v>
      </c>
      <c r="B413" s="109">
        <v>2693.2765697120003</v>
      </c>
      <c r="C413" s="109">
        <v>2589.9868459579998</v>
      </c>
      <c r="D413" s="109">
        <v>2539.7380894399998</v>
      </c>
      <c r="E413" s="109">
        <v>2535.8422381219998</v>
      </c>
      <c r="F413" s="109">
        <v>2559.294600872</v>
      </c>
      <c r="G413" s="109">
        <v>2658.1476894140005</v>
      </c>
      <c r="H413" s="109">
        <v>3039.9521549840001</v>
      </c>
      <c r="I413" s="109">
        <v>3155.0287603460001</v>
      </c>
      <c r="J413" s="109">
        <v>3197.45270501</v>
      </c>
      <c r="K413" s="109">
        <v>3237.9342422179998</v>
      </c>
      <c r="L413" s="109">
        <v>3243.5076272480001</v>
      </c>
      <c r="M413" s="109">
        <v>3238.375698458</v>
      </c>
      <c r="N413" s="109">
        <v>3205.4320265480001</v>
      </c>
      <c r="O413" s="109">
        <v>3202.8384711380004</v>
      </c>
      <c r="P413" s="109">
        <v>3200.5208258780003</v>
      </c>
      <c r="Q413" s="109">
        <v>3200.840881652</v>
      </c>
      <c r="R413" s="109">
        <v>3201.1278282080002</v>
      </c>
      <c r="S413" s="109">
        <v>3209.9017709780001</v>
      </c>
      <c r="T413" s="109">
        <v>3237.8238781580003</v>
      </c>
      <c r="U413" s="109">
        <v>3247.3703693480002</v>
      </c>
      <c r="V413" s="109">
        <v>3238.761972668</v>
      </c>
      <c r="W413" s="109">
        <v>3235.7048882059999</v>
      </c>
      <c r="X413" s="109">
        <v>3200.4214982240001</v>
      </c>
      <c r="Y413" s="109">
        <v>3085.2897108320003</v>
      </c>
    </row>
    <row r="414" spans="1:25" s="71" customFormat="1" ht="15.75" hidden="1" outlineLevel="1" x14ac:dyDescent="0.25">
      <c r="A414" s="121">
        <v>26</v>
      </c>
      <c r="B414" s="109">
        <v>2639.915546702</v>
      </c>
      <c r="C414" s="109">
        <v>2588.5300403660003</v>
      </c>
      <c r="D414" s="109">
        <v>2539.1641963279999</v>
      </c>
      <c r="E414" s="109">
        <v>2535.6325464080001</v>
      </c>
      <c r="F414" s="109">
        <v>2566.8876482000001</v>
      </c>
      <c r="G414" s="109">
        <v>2671.976306132</v>
      </c>
      <c r="H414" s="109">
        <v>2930.570335118</v>
      </c>
      <c r="I414" s="109">
        <v>3122.95696451</v>
      </c>
      <c r="J414" s="109">
        <v>3204.4608228200004</v>
      </c>
      <c r="K414" s="109">
        <v>3224.1276983120001</v>
      </c>
      <c r="L414" s="109">
        <v>3224.3704992439998</v>
      </c>
      <c r="M414" s="109">
        <v>3218.0797478240002</v>
      </c>
      <c r="N414" s="109">
        <v>3205.9728104420001</v>
      </c>
      <c r="O414" s="109">
        <v>3202.30872365</v>
      </c>
      <c r="P414" s="109">
        <v>3202.0879955299997</v>
      </c>
      <c r="Q414" s="109">
        <v>3196.7684478380002</v>
      </c>
      <c r="R414" s="109">
        <v>3196.1945547260002</v>
      </c>
      <c r="S414" s="109">
        <v>3201.0726461780005</v>
      </c>
      <c r="T414" s="109">
        <v>3227.7917851040002</v>
      </c>
      <c r="U414" s="109">
        <v>3242.8012972639999</v>
      </c>
      <c r="V414" s="109">
        <v>3238.1439339320004</v>
      </c>
      <c r="W414" s="109">
        <v>3230.28601286</v>
      </c>
      <c r="X414" s="109">
        <v>3202.9377987919997</v>
      </c>
      <c r="Y414" s="109">
        <v>3036.3542866280004</v>
      </c>
    </row>
    <row r="415" spans="1:25" s="71" customFormat="1" ht="15.75" hidden="1" outlineLevel="1" x14ac:dyDescent="0.25">
      <c r="A415" s="121">
        <v>27</v>
      </c>
      <c r="B415" s="109">
        <v>2642.1780099320004</v>
      </c>
      <c r="C415" s="109">
        <v>2572.4168876060003</v>
      </c>
      <c r="D415" s="109">
        <v>2535.169017356</v>
      </c>
      <c r="E415" s="109">
        <v>2532.774117254</v>
      </c>
      <c r="F415" s="109">
        <v>2543.5125402920003</v>
      </c>
      <c r="G415" s="109">
        <v>2631.2078223680001</v>
      </c>
      <c r="H415" s="109">
        <v>3039.0692425039997</v>
      </c>
      <c r="I415" s="109">
        <v>3151.2984551179998</v>
      </c>
      <c r="J415" s="109">
        <v>3193.3802711960002</v>
      </c>
      <c r="K415" s="109">
        <v>3211.6124139080002</v>
      </c>
      <c r="L415" s="109">
        <v>3214.7026075880003</v>
      </c>
      <c r="M415" s="109">
        <v>3206.2597569979998</v>
      </c>
      <c r="N415" s="109">
        <v>3199.1633479400002</v>
      </c>
      <c r="O415" s="109">
        <v>3195.4661519299998</v>
      </c>
      <c r="P415" s="109">
        <v>3193.1264338580004</v>
      </c>
      <c r="Q415" s="109">
        <v>3192.1110845060002</v>
      </c>
      <c r="R415" s="109">
        <v>3189.3630194120001</v>
      </c>
      <c r="S415" s="109">
        <v>3192.2655941900002</v>
      </c>
      <c r="T415" s="109">
        <v>3219.8897184080001</v>
      </c>
      <c r="U415" s="109">
        <v>3236.952002084</v>
      </c>
      <c r="V415" s="109">
        <v>3232.3718935940001</v>
      </c>
      <c r="W415" s="109">
        <v>3233.6852259080001</v>
      </c>
      <c r="X415" s="109">
        <v>3194.1417832100001</v>
      </c>
      <c r="Y415" s="109">
        <v>3070.0263613340003</v>
      </c>
    </row>
    <row r="416" spans="1:25" s="71" customFormat="1" ht="15.75" collapsed="1" x14ac:dyDescent="0.25">
      <c r="A416" s="121">
        <v>28</v>
      </c>
      <c r="B416" s="109">
        <v>2826.2321527940003</v>
      </c>
      <c r="C416" s="109">
        <v>2611.8278934320001</v>
      </c>
      <c r="D416" s="109">
        <v>2563.9740370160002</v>
      </c>
      <c r="E416" s="109">
        <v>2536.4823496700001</v>
      </c>
      <c r="F416" s="109">
        <v>2538.24817463</v>
      </c>
      <c r="G416" s="109">
        <v>2595.3174300560004</v>
      </c>
      <c r="H416" s="109">
        <v>2604.7535571859999</v>
      </c>
      <c r="I416" s="109">
        <v>2689.700774168</v>
      </c>
      <c r="J416" s="109">
        <v>3082.607864174</v>
      </c>
      <c r="K416" s="109">
        <v>3153.7375008440004</v>
      </c>
      <c r="L416" s="109">
        <v>3174.2652160039997</v>
      </c>
      <c r="M416" s="109">
        <v>3174.0665606960001</v>
      </c>
      <c r="N416" s="109">
        <v>3173.2940122760001</v>
      </c>
      <c r="O416" s="109">
        <v>3171.3074591960003</v>
      </c>
      <c r="P416" s="109">
        <v>3165.2043266780001</v>
      </c>
      <c r="Q416" s="109">
        <v>3160.5469633459998</v>
      </c>
      <c r="R416" s="109">
        <v>3158.7811383859998</v>
      </c>
      <c r="S416" s="109">
        <v>3118.829348666</v>
      </c>
      <c r="T416" s="109">
        <v>3197.8610520319999</v>
      </c>
      <c r="U416" s="109">
        <v>3214.0845688520003</v>
      </c>
      <c r="V416" s="109">
        <v>3231.55519955</v>
      </c>
      <c r="W416" s="109">
        <v>3237.3051670760001</v>
      </c>
      <c r="X416" s="109">
        <v>3207.2088879140001</v>
      </c>
      <c r="Y416" s="109">
        <v>3093.3793964300003</v>
      </c>
    </row>
    <row r="417" spans="1:25" s="71" customFormat="1" ht="15.75" x14ac:dyDescent="0.25">
      <c r="A417" s="46"/>
    </row>
    <row r="418" spans="1:25" s="71" customFormat="1" ht="15.75" x14ac:dyDescent="0.25">
      <c r="A418" s="145" t="s">
        <v>32</v>
      </c>
      <c r="B418" s="145" t="s">
        <v>124</v>
      </c>
      <c r="C418" s="145"/>
      <c r="D418" s="145"/>
      <c r="E418" s="145"/>
      <c r="F418" s="145"/>
      <c r="G418" s="145"/>
      <c r="H418" s="145"/>
      <c r="I418" s="145"/>
      <c r="J418" s="145"/>
      <c r="K418" s="145"/>
      <c r="L418" s="145"/>
      <c r="M418" s="145"/>
      <c r="N418" s="145"/>
      <c r="O418" s="145"/>
      <c r="P418" s="145"/>
      <c r="Q418" s="145"/>
      <c r="R418" s="145"/>
      <c r="S418" s="145"/>
      <c r="T418" s="145"/>
      <c r="U418" s="145"/>
      <c r="V418" s="145"/>
      <c r="W418" s="145"/>
      <c r="X418" s="145"/>
      <c r="Y418" s="145"/>
    </row>
    <row r="419" spans="1:25" s="83" customFormat="1" ht="12.75" x14ac:dyDescent="0.2">
      <c r="A419" s="145"/>
      <c r="B419" s="82" t="s">
        <v>33</v>
      </c>
      <c r="C419" s="82" t="s">
        <v>34</v>
      </c>
      <c r="D419" s="82" t="s">
        <v>35</v>
      </c>
      <c r="E419" s="82" t="s">
        <v>36</v>
      </c>
      <c r="F419" s="82" t="s">
        <v>37</v>
      </c>
      <c r="G419" s="82" t="s">
        <v>38</v>
      </c>
      <c r="H419" s="82" t="s">
        <v>39</v>
      </c>
      <c r="I419" s="82" t="s">
        <v>40</v>
      </c>
      <c r="J419" s="82" t="s">
        <v>41</v>
      </c>
      <c r="K419" s="82" t="s">
        <v>42</v>
      </c>
      <c r="L419" s="82" t="s">
        <v>43</v>
      </c>
      <c r="M419" s="82" t="s">
        <v>44</v>
      </c>
      <c r="N419" s="82" t="s">
        <v>45</v>
      </c>
      <c r="O419" s="82" t="s">
        <v>46</v>
      </c>
      <c r="P419" s="82" t="s">
        <v>47</v>
      </c>
      <c r="Q419" s="82" t="s">
        <v>48</v>
      </c>
      <c r="R419" s="82" t="s">
        <v>49</v>
      </c>
      <c r="S419" s="82" t="s">
        <v>50</v>
      </c>
      <c r="T419" s="82" t="s">
        <v>51</v>
      </c>
      <c r="U419" s="82" t="s">
        <v>52</v>
      </c>
      <c r="V419" s="82" t="s">
        <v>53</v>
      </c>
      <c r="W419" s="82" t="s">
        <v>54</v>
      </c>
      <c r="X419" s="82" t="s">
        <v>55</v>
      </c>
      <c r="Y419" s="82" t="s">
        <v>56</v>
      </c>
    </row>
    <row r="420" spans="1:25" s="71" customFormat="1" ht="15.75" x14ac:dyDescent="0.25">
      <c r="A420" s="121">
        <v>1</v>
      </c>
      <c r="B420" s="109">
        <v>3477.0842577839999</v>
      </c>
      <c r="C420" s="109">
        <v>3372.4260196859996</v>
      </c>
      <c r="D420" s="109">
        <v>3287.3905114559993</v>
      </c>
      <c r="E420" s="109">
        <v>3123.886156566</v>
      </c>
      <c r="F420" s="109">
        <v>3098.5907140140002</v>
      </c>
      <c r="G420" s="109">
        <v>3327.0001725900001</v>
      </c>
      <c r="H420" s="109">
        <v>3216.6361125899998</v>
      </c>
      <c r="I420" s="109">
        <v>3369.4461900660003</v>
      </c>
      <c r="J420" s="109">
        <v>3445.4428817819999</v>
      </c>
      <c r="K420" s="109">
        <v>3954.2653440059994</v>
      </c>
      <c r="L420" s="109">
        <v>4028.8162665359996</v>
      </c>
      <c r="M420" s="109">
        <v>4023.7064105580002</v>
      </c>
      <c r="N420" s="109">
        <v>4024.3244492939994</v>
      </c>
      <c r="O420" s="109">
        <v>4014.9435041939996</v>
      </c>
      <c r="P420" s="109">
        <v>3962.5095392879998</v>
      </c>
      <c r="Q420" s="109">
        <v>3964.4850559619999</v>
      </c>
      <c r="R420" s="109">
        <v>4019.0931928500004</v>
      </c>
      <c r="S420" s="109">
        <v>4060.4686789440002</v>
      </c>
      <c r="T420" s="109">
        <v>4078.6235668140002</v>
      </c>
      <c r="U420" s="109">
        <v>4093.2578411699997</v>
      </c>
      <c r="V420" s="109">
        <v>4085.2343740079996</v>
      </c>
      <c r="W420" s="109">
        <v>4074.2310772259998</v>
      </c>
      <c r="X420" s="109">
        <v>4029.2025407460005</v>
      </c>
      <c r="Y420" s="109">
        <v>3913.507896648</v>
      </c>
    </row>
    <row r="421" spans="1:25" s="71" customFormat="1" ht="15.75" hidden="1" outlineLevel="1" x14ac:dyDescent="0.25">
      <c r="A421" s="121">
        <v>2</v>
      </c>
      <c r="B421" s="109">
        <v>3445.8622652099998</v>
      </c>
      <c r="C421" s="109">
        <v>3145.738240446</v>
      </c>
      <c r="D421" s="109">
        <v>2641.6503963959995</v>
      </c>
      <c r="E421" s="109">
        <v>2383.8178794239998</v>
      </c>
      <c r="F421" s="109">
        <v>2360.0896065239999</v>
      </c>
      <c r="G421" s="109">
        <v>3292.5114038399997</v>
      </c>
      <c r="H421" s="109">
        <v>3886.7004664739998</v>
      </c>
      <c r="I421" s="109">
        <v>3904.4028616979995</v>
      </c>
      <c r="J421" s="109">
        <v>3955.5234942899997</v>
      </c>
      <c r="K421" s="109">
        <v>4048.7480157720001</v>
      </c>
      <c r="L421" s="109">
        <v>4053.1956873900003</v>
      </c>
      <c r="M421" s="109">
        <v>4046.0661691139999</v>
      </c>
      <c r="N421" s="109">
        <v>4038.3627577259999</v>
      </c>
      <c r="O421" s="109">
        <v>4036.6741876079996</v>
      </c>
      <c r="P421" s="109">
        <v>4034.0585593860001</v>
      </c>
      <c r="Q421" s="109">
        <v>4030.7697103979995</v>
      </c>
      <c r="R421" s="109">
        <v>4033.6943579880003</v>
      </c>
      <c r="S421" s="109">
        <v>4049.465382162</v>
      </c>
      <c r="T421" s="109">
        <v>4061.9365209420002</v>
      </c>
      <c r="U421" s="109">
        <v>4075.4230090739998</v>
      </c>
      <c r="V421" s="109">
        <v>4082.8946559359997</v>
      </c>
      <c r="W421" s="109">
        <v>4079.2857511739999</v>
      </c>
      <c r="X421" s="109">
        <v>4022.0730224700001</v>
      </c>
      <c r="Y421" s="109">
        <v>3900.4187191319998</v>
      </c>
    </row>
    <row r="422" spans="1:25" s="71" customFormat="1" ht="15.75" hidden="1" outlineLevel="1" x14ac:dyDescent="0.25">
      <c r="A422" s="121">
        <v>3</v>
      </c>
      <c r="B422" s="109">
        <v>3432.50821395</v>
      </c>
      <c r="C422" s="109">
        <v>3415.8763501079998</v>
      </c>
      <c r="D422" s="109">
        <v>3347.8258707119999</v>
      </c>
      <c r="E422" s="109">
        <v>3239.4814730099997</v>
      </c>
      <c r="F422" s="109">
        <v>3319.1201787059999</v>
      </c>
      <c r="G422" s="109">
        <v>3414.3753988920002</v>
      </c>
      <c r="H422" s="109">
        <v>3550.123192692</v>
      </c>
      <c r="I422" s="109">
        <v>3881.4361008119999</v>
      </c>
      <c r="J422" s="109">
        <v>3956.3070791159998</v>
      </c>
      <c r="K422" s="109">
        <v>4035.2725640460003</v>
      </c>
      <c r="L422" s="109">
        <v>4038.8483595900002</v>
      </c>
      <c r="M422" s="109">
        <v>4036.2989498039997</v>
      </c>
      <c r="N422" s="109">
        <v>4027.5912254699997</v>
      </c>
      <c r="O422" s="109">
        <v>4028.3968831080001</v>
      </c>
      <c r="P422" s="109">
        <v>4020.7817629680003</v>
      </c>
      <c r="Q422" s="109">
        <v>3959.05514421</v>
      </c>
      <c r="R422" s="109">
        <v>4005.3087217559996</v>
      </c>
      <c r="S422" s="109">
        <v>4045.5143488140002</v>
      </c>
      <c r="T422" s="109">
        <v>4055.2374224999999</v>
      </c>
      <c r="U422" s="109">
        <v>4055.9106432660001</v>
      </c>
      <c r="V422" s="109">
        <v>4052.8314859920001</v>
      </c>
      <c r="W422" s="109">
        <v>4046.4524433239999</v>
      </c>
      <c r="X422" s="109">
        <v>4024.147866798</v>
      </c>
      <c r="Y422" s="109">
        <v>3885.5306074380001</v>
      </c>
    </row>
    <row r="423" spans="1:25" s="71" customFormat="1" ht="15.75" hidden="1" outlineLevel="1" x14ac:dyDescent="0.25">
      <c r="A423" s="121">
        <v>4</v>
      </c>
      <c r="B423" s="109">
        <v>3441.0172829759999</v>
      </c>
      <c r="C423" s="109">
        <v>3365.9807585819999</v>
      </c>
      <c r="D423" s="109">
        <v>3370.1304472379998</v>
      </c>
      <c r="E423" s="109">
        <v>3323.093284866</v>
      </c>
      <c r="F423" s="109">
        <v>3375.1409755619998</v>
      </c>
      <c r="G423" s="109">
        <v>3433.3469808059999</v>
      </c>
      <c r="H423" s="109">
        <v>3587.1724076339997</v>
      </c>
      <c r="I423" s="109">
        <v>3882.0651759539996</v>
      </c>
      <c r="J423" s="109">
        <v>3944.3105057940002</v>
      </c>
      <c r="K423" s="109">
        <v>4048.6155788999999</v>
      </c>
      <c r="L423" s="109">
        <v>4051.2532799339997</v>
      </c>
      <c r="M423" s="109">
        <v>4047.9865037580003</v>
      </c>
      <c r="N423" s="109">
        <v>3996.1595411819999</v>
      </c>
      <c r="O423" s="109">
        <v>4036.1002944960001</v>
      </c>
      <c r="P423" s="109">
        <v>3991.9877797140002</v>
      </c>
      <c r="Q423" s="109">
        <v>3922.5356767559997</v>
      </c>
      <c r="R423" s="109">
        <v>3918.1762963860001</v>
      </c>
      <c r="S423" s="109">
        <v>4038.7379955300003</v>
      </c>
      <c r="T423" s="109">
        <v>4053.2508694199996</v>
      </c>
      <c r="U423" s="109">
        <v>4063.2167440379999</v>
      </c>
      <c r="V423" s="109">
        <v>4068.271417986</v>
      </c>
      <c r="W423" s="109">
        <v>4060.4907517560005</v>
      </c>
      <c r="X423" s="109">
        <v>3972.6188871840004</v>
      </c>
      <c r="Y423" s="109">
        <v>3888.1903812840001</v>
      </c>
    </row>
    <row r="424" spans="1:25" s="71" customFormat="1" ht="15.75" hidden="1" outlineLevel="1" x14ac:dyDescent="0.25">
      <c r="A424" s="121">
        <v>5</v>
      </c>
      <c r="B424" s="109">
        <v>3465.496031484</v>
      </c>
      <c r="C424" s="109">
        <v>3419.518364088</v>
      </c>
      <c r="D424" s="109">
        <v>3359.9659173120003</v>
      </c>
      <c r="E424" s="109">
        <v>3339.2836924680005</v>
      </c>
      <c r="F424" s="109">
        <v>3385.21721424</v>
      </c>
      <c r="G424" s="109">
        <v>3426.49337268</v>
      </c>
      <c r="H424" s="109">
        <v>3627.9408913979996</v>
      </c>
      <c r="I424" s="109">
        <v>3898.9950227580002</v>
      </c>
      <c r="J424" s="109">
        <v>3948.0628838339999</v>
      </c>
      <c r="K424" s="109">
        <v>4056.2969174760001</v>
      </c>
      <c r="L424" s="109">
        <v>4061.450919078</v>
      </c>
      <c r="M424" s="109">
        <v>4058.062742436</v>
      </c>
      <c r="N424" s="109">
        <v>4051.2863891520001</v>
      </c>
      <c r="O424" s="109">
        <v>4043.4284680800001</v>
      </c>
      <c r="P424" s="109">
        <v>4041.7398979619998</v>
      </c>
      <c r="Q424" s="109">
        <v>3949.0892695920002</v>
      </c>
      <c r="R424" s="109">
        <v>3933.9473205599998</v>
      </c>
      <c r="S424" s="109">
        <v>4044.5321086799995</v>
      </c>
      <c r="T424" s="109">
        <v>4061.3295186119999</v>
      </c>
      <c r="U424" s="109">
        <v>4089.6047907840002</v>
      </c>
      <c r="V424" s="109">
        <v>4070.7877185540001</v>
      </c>
      <c r="W424" s="109">
        <v>4063.5588726239998</v>
      </c>
      <c r="X424" s="109">
        <v>3950.6674756499997</v>
      </c>
      <c r="Y424" s="109">
        <v>3853.7457581580002</v>
      </c>
    </row>
    <row r="425" spans="1:25" s="71" customFormat="1" ht="15.75" hidden="1" outlineLevel="1" x14ac:dyDescent="0.25">
      <c r="A425" s="121">
        <v>6</v>
      </c>
      <c r="B425" s="109">
        <v>3457.207690578</v>
      </c>
      <c r="C425" s="109">
        <v>3439.6266958200004</v>
      </c>
      <c r="D425" s="109">
        <v>3374.1366626159997</v>
      </c>
      <c r="E425" s="109">
        <v>3372.3156556260001</v>
      </c>
      <c r="F425" s="109">
        <v>3370.9029956579998</v>
      </c>
      <c r="G425" s="109">
        <v>3448.7869127999998</v>
      </c>
      <c r="H425" s="109">
        <v>3854.2865420519997</v>
      </c>
      <c r="I425" s="109">
        <v>3936.2539294140001</v>
      </c>
      <c r="J425" s="109">
        <v>3954.3315624420002</v>
      </c>
      <c r="K425" s="109">
        <v>4049.851656372</v>
      </c>
      <c r="L425" s="109">
        <v>4056.5617912200005</v>
      </c>
      <c r="M425" s="109">
        <v>4051.6947361739999</v>
      </c>
      <c r="N425" s="109">
        <v>4046.882863158</v>
      </c>
      <c r="O425" s="109">
        <v>4044.3665625900003</v>
      </c>
      <c r="P425" s="109">
        <v>4039.4774347319999</v>
      </c>
      <c r="Q425" s="109">
        <v>4042.457264352</v>
      </c>
      <c r="R425" s="109">
        <v>4041.2984417219996</v>
      </c>
      <c r="S425" s="109">
        <v>4052.1582652260004</v>
      </c>
      <c r="T425" s="109">
        <v>4075.5444095400003</v>
      </c>
      <c r="U425" s="109">
        <v>4083.2588573339999</v>
      </c>
      <c r="V425" s="109">
        <v>4097.7165491939995</v>
      </c>
      <c r="W425" s="109">
        <v>4088.6004778379997</v>
      </c>
      <c r="X425" s="109">
        <v>4058.482125864</v>
      </c>
      <c r="Y425" s="109">
        <v>4012.007820198</v>
      </c>
    </row>
    <row r="426" spans="1:25" s="71" customFormat="1" ht="15.75" hidden="1" outlineLevel="1" x14ac:dyDescent="0.25">
      <c r="A426" s="121">
        <v>7</v>
      </c>
      <c r="B426" s="109">
        <v>3880.8622076999995</v>
      </c>
      <c r="C426" s="109">
        <v>3783.2451966299996</v>
      </c>
      <c r="D426" s="109">
        <v>3763.3244837999996</v>
      </c>
      <c r="E426" s="109">
        <v>3741.7262372579999</v>
      </c>
      <c r="F426" s="109">
        <v>3759.8590523160001</v>
      </c>
      <c r="G426" s="109">
        <v>3631.6491238140002</v>
      </c>
      <c r="H426" s="109">
        <v>3876.1496623380003</v>
      </c>
      <c r="I426" s="109">
        <v>3998.5875505020003</v>
      </c>
      <c r="J426" s="109">
        <v>4033.6833215819997</v>
      </c>
      <c r="K426" s="109">
        <v>4084.5832260540001</v>
      </c>
      <c r="L426" s="109">
        <v>4101.3475267679996</v>
      </c>
      <c r="M426" s="109">
        <v>4106.0379993179995</v>
      </c>
      <c r="N426" s="109">
        <v>4103.9741913960006</v>
      </c>
      <c r="O426" s="109">
        <v>4103.1023153219994</v>
      </c>
      <c r="P426" s="109">
        <v>4131.5320971780002</v>
      </c>
      <c r="Q426" s="109">
        <v>4127.4596633639994</v>
      </c>
      <c r="R426" s="109">
        <v>4066.2407192820001</v>
      </c>
      <c r="S426" s="109">
        <v>4094.328372552</v>
      </c>
      <c r="T426" s="109">
        <v>4105.61861589</v>
      </c>
      <c r="U426" s="109">
        <v>4105.2102688679997</v>
      </c>
      <c r="V426" s="109">
        <v>4078.6897852500001</v>
      </c>
      <c r="W426" s="109">
        <v>4073.4364559940004</v>
      </c>
      <c r="X426" s="109">
        <v>4050.0282388679998</v>
      </c>
      <c r="Y426" s="109">
        <v>4009.2376822919996</v>
      </c>
    </row>
    <row r="427" spans="1:25" s="71" customFormat="1" ht="15.75" hidden="1" outlineLevel="1" x14ac:dyDescent="0.25">
      <c r="A427" s="121">
        <v>8</v>
      </c>
      <c r="B427" s="109">
        <v>3840.5572529880001</v>
      </c>
      <c r="C427" s="109">
        <v>3458.1237122760003</v>
      </c>
      <c r="D427" s="109">
        <v>3425.8642975379998</v>
      </c>
      <c r="E427" s="109">
        <v>3419.9377475160004</v>
      </c>
      <c r="F427" s="109">
        <v>3420.47853141</v>
      </c>
      <c r="G427" s="109">
        <v>3433.4573448659999</v>
      </c>
      <c r="H427" s="109">
        <v>3429.1752193380003</v>
      </c>
      <c r="I427" s="109">
        <v>3782.9803228860001</v>
      </c>
      <c r="J427" s="109">
        <v>3879.0191278979996</v>
      </c>
      <c r="K427" s="109">
        <v>4015.8595258920004</v>
      </c>
      <c r="L427" s="109">
        <v>4022.6689883939998</v>
      </c>
      <c r="M427" s="109">
        <v>4024.4348133539997</v>
      </c>
      <c r="N427" s="109">
        <v>4025.0859613080002</v>
      </c>
      <c r="O427" s="109">
        <v>4025.0638884959999</v>
      </c>
      <c r="P427" s="109">
        <v>4043.6933418240001</v>
      </c>
      <c r="Q427" s="109">
        <v>4033.93715892</v>
      </c>
      <c r="R427" s="109">
        <v>4048.659724524</v>
      </c>
      <c r="S427" s="109">
        <v>4075.0036256459998</v>
      </c>
      <c r="T427" s="109">
        <v>4097.6172215400002</v>
      </c>
      <c r="U427" s="109">
        <v>4096.6239449999994</v>
      </c>
      <c r="V427" s="109">
        <v>4077.2109068460004</v>
      </c>
      <c r="W427" s="109">
        <v>4068.5694009479998</v>
      </c>
      <c r="X427" s="109">
        <v>4045.3929483479997</v>
      </c>
      <c r="Y427" s="109">
        <v>3922.8446961239997</v>
      </c>
    </row>
    <row r="428" spans="1:25" s="71" customFormat="1" ht="15.75" hidden="1" outlineLevel="1" x14ac:dyDescent="0.25">
      <c r="A428" s="121">
        <v>9</v>
      </c>
      <c r="B428" s="109">
        <v>3792.7144329779999</v>
      </c>
      <c r="C428" s="109">
        <v>3441.4366664040003</v>
      </c>
      <c r="D428" s="109">
        <v>3415.0817288759999</v>
      </c>
      <c r="E428" s="109">
        <v>3373.3089321660004</v>
      </c>
      <c r="F428" s="109">
        <v>3372.613638588</v>
      </c>
      <c r="G428" s="109">
        <v>3447.3301072079998</v>
      </c>
      <c r="H428" s="109">
        <v>3808.6510032419992</v>
      </c>
      <c r="I428" s="109">
        <v>3949.5748714560004</v>
      </c>
      <c r="J428" s="109">
        <v>4052.0147919479996</v>
      </c>
      <c r="K428" s="109">
        <v>4088.2142036280002</v>
      </c>
      <c r="L428" s="109">
        <v>4092.054872916</v>
      </c>
      <c r="M428" s="109">
        <v>4080.334209744</v>
      </c>
      <c r="N428" s="109">
        <v>4077.0563971619999</v>
      </c>
      <c r="O428" s="109">
        <v>4065.6226805460001</v>
      </c>
      <c r="P428" s="109">
        <v>4055.5133326499999</v>
      </c>
      <c r="Q428" s="109">
        <v>4056.9701382419998</v>
      </c>
      <c r="R428" s="109">
        <v>4057.0805023020002</v>
      </c>
      <c r="S428" s="109">
        <v>4089.4171718819998</v>
      </c>
      <c r="T428" s="109">
        <v>4094.946411288</v>
      </c>
      <c r="U428" s="109">
        <v>4110.8719451460001</v>
      </c>
      <c r="V428" s="109">
        <v>4091.3043973080003</v>
      </c>
      <c r="W428" s="109">
        <v>4082.3317992299999</v>
      </c>
      <c r="X428" s="109">
        <v>4043.9251063500001</v>
      </c>
      <c r="Y428" s="109">
        <v>3938.516392644</v>
      </c>
    </row>
    <row r="429" spans="1:25" s="71" customFormat="1" ht="15.75" hidden="1" outlineLevel="1" x14ac:dyDescent="0.25">
      <c r="A429" s="121">
        <v>10</v>
      </c>
      <c r="B429" s="109">
        <v>3784.5585289439996</v>
      </c>
      <c r="C429" s="109">
        <v>3462.0968184359999</v>
      </c>
      <c r="D429" s="109">
        <v>3447.0873062759997</v>
      </c>
      <c r="E429" s="109">
        <v>3407.0472253079997</v>
      </c>
      <c r="F429" s="109">
        <v>3373.0882040460001</v>
      </c>
      <c r="G429" s="109">
        <v>3473.7291903599998</v>
      </c>
      <c r="H429" s="109">
        <v>3926.2439091719998</v>
      </c>
      <c r="I429" s="109">
        <v>4053.9020173739996</v>
      </c>
      <c r="J429" s="109">
        <v>4089.4171718819998</v>
      </c>
      <c r="K429" s="109">
        <v>4106.9209117979999</v>
      </c>
      <c r="L429" s="109">
        <v>4109.7241589219993</v>
      </c>
      <c r="M429" s="109">
        <v>4105.1661232440001</v>
      </c>
      <c r="N429" s="109">
        <v>4102.8374415779999</v>
      </c>
      <c r="O429" s="109">
        <v>4103.0029876680001</v>
      </c>
      <c r="P429" s="109">
        <v>4080.3562825560002</v>
      </c>
      <c r="Q429" s="109">
        <v>4082.9498379659999</v>
      </c>
      <c r="R429" s="109">
        <v>4087.7948201999998</v>
      </c>
      <c r="S429" s="109">
        <v>4102.0317839399995</v>
      </c>
      <c r="T429" s="109">
        <v>4112.3177143319999</v>
      </c>
      <c r="U429" s="109">
        <v>4113.8517747659998</v>
      </c>
      <c r="V429" s="109">
        <v>4107.3071860079999</v>
      </c>
      <c r="W429" s="109">
        <v>4098.5994616739999</v>
      </c>
      <c r="X429" s="109">
        <v>4061.682683604</v>
      </c>
      <c r="Y429" s="109">
        <v>3941.4079310159996</v>
      </c>
    </row>
    <row r="430" spans="1:25" s="71" customFormat="1" ht="15.75" hidden="1" outlineLevel="1" x14ac:dyDescent="0.25">
      <c r="A430" s="121">
        <v>11</v>
      </c>
      <c r="B430" s="109">
        <v>3774.2394893339997</v>
      </c>
      <c r="C430" s="109">
        <v>3464.8338471239999</v>
      </c>
      <c r="D430" s="109">
        <v>3408.5812857420001</v>
      </c>
      <c r="E430" s="109">
        <v>3399.3769231379997</v>
      </c>
      <c r="F430" s="109">
        <v>3375.3065216519999</v>
      </c>
      <c r="G430" s="109">
        <v>3488.0985909719998</v>
      </c>
      <c r="H430" s="109">
        <v>3834.6307029660002</v>
      </c>
      <c r="I430" s="109">
        <v>3934.123903056</v>
      </c>
      <c r="J430" s="109">
        <v>3977.7618523799993</v>
      </c>
      <c r="K430" s="109">
        <v>4082.8615467179998</v>
      </c>
      <c r="L430" s="109">
        <v>4087.044344592</v>
      </c>
      <c r="M430" s="109">
        <v>4094.946411288</v>
      </c>
      <c r="N430" s="109">
        <v>4068.6466557900003</v>
      </c>
      <c r="O430" s="109">
        <v>4086.7794708480001</v>
      </c>
      <c r="P430" s="109">
        <v>4086.2497233599997</v>
      </c>
      <c r="Q430" s="109">
        <v>4094.7587923859996</v>
      </c>
      <c r="R430" s="109">
        <v>4067.774779716</v>
      </c>
      <c r="S430" s="109">
        <v>4085.2012647900001</v>
      </c>
      <c r="T430" s="109">
        <v>4102.9257328260001</v>
      </c>
      <c r="U430" s="109">
        <v>4105.6517251079995</v>
      </c>
      <c r="V430" s="109">
        <v>4099.7362114919997</v>
      </c>
      <c r="W430" s="109">
        <v>4070.5338812159998</v>
      </c>
      <c r="X430" s="109">
        <v>4048.5383240580004</v>
      </c>
      <c r="Y430" s="109">
        <v>3901.7982698819997</v>
      </c>
    </row>
    <row r="431" spans="1:25" s="71" customFormat="1" ht="15.75" hidden="1" outlineLevel="1" x14ac:dyDescent="0.25">
      <c r="A431" s="121">
        <v>12</v>
      </c>
      <c r="B431" s="109">
        <v>3800.8703370119997</v>
      </c>
      <c r="C431" s="109">
        <v>3777.2524281720002</v>
      </c>
      <c r="D431" s="109">
        <v>3441.0172829759999</v>
      </c>
      <c r="E431" s="109">
        <v>3438.0815989799994</v>
      </c>
      <c r="F431" s="109">
        <v>3397.3131152159999</v>
      </c>
      <c r="G431" s="109">
        <v>3527.9510530379998</v>
      </c>
      <c r="H431" s="109">
        <v>3904.910536374</v>
      </c>
      <c r="I431" s="109">
        <v>3954.2101619760001</v>
      </c>
      <c r="J431" s="109">
        <v>4005.2535397259999</v>
      </c>
      <c r="K431" s="109">
        <v>4078.1490013559996</v>
      </c>
      <c r="L431" s="109">
        <v>4084.8149905800001</v>
      </c>
      <c r="M431" s="109">
        <v>4080.3452461500001</v>
      </c>
      <c r="N431" s="109">
        <v>4058.3386525860001</v>
      </c>
      <c r="O431" s="109">
        <v>4075.3678270439996</v>
      </c>
      <c r="P431" s="109">
        <v>4058.2613977439996</v>
      </c>
      <c r="Q431" s="109">
        <v>4049.8075107479999</v>
      </c>
      <c r="R431" s="109">
        <v>4059.4312567799998</v>
      </c>
      <c r="S431" s="109">
        <v>4077.564071838</v>
      </c>
      <c r="T431" s="109">
        <v>4110.7615810860007</v>
      </c>
      <c r="U431" s="109">
        <v>4057.4115944820005</v>
      </c>
      <c r="V431" s="109">
        <v>4054.4648740799994</v>
      </c>
      <c r="W431" s="109">
        <v>4044.8632008599998</v>
      </c>
      <c r="X431" s="109">
        <v>4037.402590404</v>
      </c>
      <c r="Y431" s="109">
        <v>3893.1457275779999</v>
      </c>
    </row>
    <row r="432" spans="1:25" s="71" customFormat="1" ht="15.75" hidden="1" outlineLevel="1" x14ac:dyDescent="0.25">
      <c r="A432" s="121">
        <v>13</v>
      </c>
      <c r="B432" s="109">
        <v>3837.0366394739999</v>
      </c>
      <c r="C432" s="109">
        <v>3453.2125116059997</v>
      </c>
      <c r="D432" s="109">
        <v>3440.4764990820004</v>
      </c>
      <c r="E432" s="109">
        <v>3425.566314576</v>
      </c>
      <c r="F432" s="109">
        <v>3410.1705282060002</v>
      </c>
      <c r="G432" s="109">
        <v>3521.6271924000002</v>
      </c>
      <c r="H432" s="109">
        <v>3844.7510872680004</v>
      </c>
      <c r="I432" s="109">
        <v>3937.6224437579995</v>
      </c>
      <c r="J432" s="109">
        <v>4052.2575928799997</v>
      </c>
      <c r="K432" s="109">
        <v>4090.6311765420005</v>
      </c>
      <c r="L432" s="109">
        <v>4096.6570542179998</v>
      </c>
      <c r="M432" s="109">
        <v>4093.2578411699997</v>
      </c>
      <c r="N432" s="109">
        <v>4087.5630556739998</v>
      </c>
      <c r="O432" s="109">
        <v>4076.5818317040003</v>
      </c>
      <c r="P432" s="109">
        <v>4071.9465411840001</v>
      </c>
      <c r="Q432" s="109">
        <v>4075.8092832840002</v>
      </c>
      <c r="R432" s="109">
        <v>4063.2719260679996</v>
      </c>
      <c r="S432" s="109">
        <v>4081.7027240879997</v>
      </c>
      <c r="T432" s="109">
        <v>4108.3114989539999</v>
      </c>
      <c r="U432" s="109">
        <v>4103.3340798480003</v>
      </c>
      <c r="V432" s="109">
        <v>4100.3321774159995</v>
      </c>
      <c r="W432" s="109">
        <v>4086.658070382</v>
      </c>
      <c r="X432" s="109">
        <v>4056.0099709200003</v>
      </c>
      <c r="Y432" s="109">
        <v>3933.4617186960004</v>
      </c>
    </row>
    <row r="433" spans="1:25" s="71" customFormat="1" ht="15.75" hidden="1" outlineLevel="1" x14ac:dyDescent="0.25">
      <c r="A433" s="121">
        <v>14</v>
      </c>
      <c r="B433" s="109">
        <v>3577.6038436319996</v>
      </c>
      <c r="C433" s="109">
        <v>3457.8146929079999</v>
      </c>
      <c r="D433" s="109">
        <v>3441.5139212459999</v>
      </c>
      <c r="E433" s="109">
        <v>3395.7128363459997</v>
      </c>
      <c r="F433" s="109">
        <v>3396.2536202400001</v>
      </c>
      <c r="G433" s="109">
        <v>3450.3320096400003</v>
      </c>
      <c r="H433" s="109">
        <v>3502.3134819000002</v>
      </c>
      <c r="I433" s="109">
        <v>3567.6490054200003</v>
      </c>
      <c r="J433" s="109">
        <v>3889.0953665759998</v>
      </c>
      <c r="K433" s="109">
        <v>3960.7657871400002</v>
      </c>
      <c r="L433" s="109">
        <v>4051.1098066559998</v>
      </c>
      <c r="M433" s="109">
        <v>4055.6788787399996</v>
      </c>
      <c r="N433" s="109">
        <v>4052.58868506</v>
      </c>
      <c r="O433" s="109">
        <v>4050.6683504160001</v>
      </c>
      <c r="P433" s="109">
        <v>4051.8051002339998</v>
      </c>
      <c r="Q433" s="109">
        <v>4051.8051002339998</v>
      </c>
      <c r="R433" s="109">
        <v>4001.0045234159998</v>
      </c>
      <c r="S433" s="109">
        <v>4067.3222870700001</v>
      </c>
      <c r="T433" s="109">
        <v>4096.7232726539996</v>
      </c>
      <c r="U433" s="109">
        <v>4095.2775034679998</v>
      </c>
      <c r="V433" s="109">
        <v>4087.1657450579996</v>
      </c>
      <c r="W433" s="109">
        <v>4065.1260422760001</v>
      </c>
      <c r="X433" s="109">
        <v>3959.9932387199997</v>
      </c>
      <c r="Y433" s="109">
        <v>3864.3517443239998</v>
      </c>
    </row>
    <row r="434" spans="1:25" s="71" customFormat="1" ht="15.75" hidden="1" outlineLevel="1" x14ac:dyDescent="0.25">
      <c r="A434" s="121">
        <v>15</v>
      </c>
      <c r="B434" s="109">
        <v>3636.2733779280002</v>
      </c>
      <c r="C434" s="109">
        <v>3442.6727438759999</v>
      </c>
      <c r="D434" s="109">
        <v>3397.666280208</v>
      </c>
      <c r="E434" s="109">
        <v>3373.7945340300002</v>
      </c>
      <c r="F434" s="109">
        <v>3373.6289879400001</v>
      </c>
      <c r="G434" s="109">
        <v>3382.6015860179996</v>
      </c>
      <c r="H434" s="109">
        <v>3376.0128516360001</v>
      </c>
      <c r="I434" s="109">
        <v>3412.9958481419999</v>
      </c>
      <c r="J434" s="109">
        <v>3758.1373729799998</v>
      </c>
      <c r="K434" s="109">
        <v>3918.5625705960001</v>
      </c>
      <c r="L434" s="109">
        <v>3951.7380070320005</v>
      </c>
      <c r="M434" s="109">
        <v>3960.1036027800001</v>
      </c>
      <c r="N434" s="109">
        <v>3960.0042751260003</v>
      </c>
      <c r="O434" s="109">
        <v>3960.21396684</v>
      </c>
      <c r="P434" s="109">
        <v>3958.2605229780002</v>
      </c>
      <c r="Q434" s="109">
        <v>4018.21028037</v>
      </c>
      <c r="R434" s="109">
        <v>4009.0500633899997</v>
      </c>
      <c r="S434" s="109">
        <v>4021.256328426</v>
      </c>
      <c r="T434" s="109">
        <v>4065.3136611780001</v>
      </c>
      <c r="U434" s="109">
        <v>4069.08811203</v>
      </c>
      <c r="V434" s="109">
        <v>4068.6797650079998</v>
      </c>
      <c r="W434" s="109">
        <v>4051.2201707160002</v>
      </c>
      <c r="X434" s="109">
        <v>3956.1746422440001</v>
      </c>
      <c r="Y434" s="109">
        <v>3839.7736681619999</v>
      </c>
    </row>
    <row r="435" spans="1:25" s="71" customFormat="1" ht="15.75" hidden="1" outlineLevel="1" x14ac:dyDescent="0.25">
      <c r="A435" s="121">
        <v>16</v>
      </c>
      <c r="B435" s="109">
        <v>3531.7365402960004</v>
      </c>
      <c r="C435" s="109">
        <v>3433.3028351820003</v>
      </c>
      <c r="D435" s="109">
        <v>3373.0661312339998</v>
      </c>
      <c r="E435" s="109">
        <v>3371.156832996</v>
      </c>
      <c r="F435" s="109">
        <v>3375.8031599219998</v>
      </c>
      <c r="G435" s="109">
        <v>3463.4432599679994</v>
      </c>
      <c r="H435" s="109">
        <v>3728.2618219379997</v>
      </c>
      <c r="I435" s="109">
        <v>3933.9142113419994</v>
      </c>
      <c r="J435" s="109">
        <v>4055.8996068599995</v>
      </c>
      <c r="K435" s="109">
        <v>4086.3821602319995</v>
      </c>
      <c r="L435" s="109">
        <v>4091.2602516840007</v>
      </c>
      <c r="M435" s="109">
        <v>4086.2497233599997</v>
      </c>
      <c r="N435" s="109">
        <v>4075.6106279760002</v>
      </c>
      <c r="O435" s="109">
        <v>4077.0343243499997</v>
      </c>
      <c r="P435" s="109">
        <v>4074.7939339320001</v>
      </c>
      <c r="Q435" s="109">
        <v>4079.4954428880001</v>
      </c>
      <c r="R435" s="109">
        <v>4080.919139262</v>
      </c>
      <c r="S435" s="109">
        <v>4086.2497233599997</v>
      </c>
      <c r="T435" s="109">
        <v>4101.14887146</v>
      </c>
      <c r="U435" s="109">
        <v>4119.1933952700001</v>
      </c>
      <c r="V435" s="109">
        <v>4108.1900984879994</v>
      </c>
      <c r="W435" s="109">
        <v>4097.7386220059998</v>
      </c>
      <c r="X435" s="109">
        <v>4058.8904728859998</v>
      </c>
      <c r="Y435" s="109">
        <v>3871.2605344800004</v>
      </c>
    </row>
    <row r="436" spans="1:25" s="71" customFormat="1" ht="15.75" hidden="1" outlineLevel="1" x14ac:dyDescent="0.25">
      <c r="A436" s="121">
        <v>17</v>
      </c>
      <c r="B436" s="109">
        <v>3520.6449522659996</v>
      </c>
      <c r="C436" s="109">
        <v>3420.1695120420004</v>
      </c>
      <c r="D436" s="109">
        <v>3372.4591289040004</v>
      </c>
      <c r="E436" s="109">
        <v>3369.6448453739999</v>
      </c>
      <c r="F436" s="109">
        <v>3370.8809228459995</v>
      </c>
      <c r="G436" s="109">
        <v>3451.4466866459998</v>
      </c>
      <c r="H436" s="109">
        <v>3580.6609280940002</v>
      </c>
      <c r="I436" s="109">
        <v>3943.7366126819998</v>
      </c>
      <c r="J436" s="109">
        <v>4057.7647594739997</v>
      </c>
      <c r="K436" s="109">
        <v>4077.3212709059999</v>
      </c>
      <c r="L436" s="109">
        <v>4090.9181230979998</v>
      </c>
      <c r="M436" s="109">
        <v>4086.7132524119997</v>
      </c>
      <c r="N436" s="109">
        <v>4079.6278797599998</v>
      </c>
      <c r="O436" s="109">
        <v>4081.3937047199997</v>
      </c>
      <c r="P436" s="109">
        <v>4079.5947705419994</v>
      </c>
      <c r="Q436" s="109">
        <v>4083.1705660859998</v>
      </c>
      <c r="R436" s="109">
        <v>4075.0256984580001</v>
      </c>
      <c r="S436" s="109">
        <v>4086.4594150739999</v>
      </c>
      <c r="T436" s="109">
        <v>4091.8893268260003</v>
      </c>
      <c r="U436" s="109">
        <v>4093.8206978760004</v>
      </c>
      <c r="V436" s="109">
        <v>4092.6839480580002</v>
      </c>
      <c r="W436" s="109">
        <v>4074.8601523679999</v>
      </c>
      <c r="X436" s="109">
        <v>3985.7301375120001</v>
      </c>
      <c r="Y436" s="109">
        <v>3870.8852966760001</v>
      </c>
    </row>
    <row r="437" spans="1:25" s="71" customFormat="1" ht="15.75" hidden="1" outlineLevel="1" x14ac:dyDescent="0.25">
      <c r="A437" s="121">
        <v>18</v>
      </c>
      <c r="B437" s="109">
        <v>3875.8737521879998</v>
      </c>
      <c r="C437" s="109">
        <v>3866.29415178</v>
      </c>
      <c r="D437" s="109">
        <v>3799.9543153139998</v>
      </c>
      <c r="E437" s="109">
        <v>3796.312301334</v>
      </c>
      <c r="F437" s="109">
        <v>3800.550281238</v>
      </c>
      <c r="G437" s="109">
        <v>3825.9340150379999</v>
      </c>
      <c r="H437" s="109">
        <v>3923.8821182880001</v>
      </c>
      <c r="I437" s="109">
        <v>4042.258609044</v>
      </c>
      <c r="J437" s="109">
        <v>4081.802051742</v>
      </c>
      <c r="K437" s="109">
        <v>4109.5917220499996</v>
      </c>
      <c r="L437" s="109">
        <v>4134.0042521220003</v>
      </c>
      <c r="M437" s="109">
        <v>4149.5324753639998</v>
      </c>
      <c r="N437" s="109">
        <v>4114.8891969300003</v>
      </c>
      <c r="O437" s="109">
        <v>4154.2670935380002</v>
      </c>
      <c r="P437" s="109">
        <v>4133.6952327540002</v>
      </c>
      <c r="Q437" s="109">
        <v>4103.1243881340006</v>
      </c>
      <c r="R437" s="109">
        <v>4096.29285282</v>
      </c>
      <c r="S437" s="109">
        <v>4100.9833253699999</v>
      </c>
      <c r="T437" s="109">
        <v>4151.4528100079997</v>
      </c>
      <c r="U437" s="109">
        <v>4196.6027469540004</v>
      </c>
      <c r="V437" s="109">
        <v>4128.73988646</v>
      </c>
      <c r="W437" s="109">
        <v>4108.1680256760001</v>
      </c>
      <c r="X437" s="109">
        <v>4088.0265847260002</v>
      </c>
      <c r="Y437" s="109">
        <v>4016.2678729140002</v>
      </c>
    </row>
    <row r="438" spans="1:25" s="71" customFormat="1" ht="15.75" hidden="1" outlineLevel="1" x14ac:dyDescent="0.25">
      <c r="A438" s="121">
        <v>19</v>
      </c>
      <c r="B438" s="109">
        <v>3948.9016506900002</v>
      </c>
      <c r="C438" s="109">
        <v>3892.8146353980001</v>
      </c>
      <c r="D438" s="109">
        <v>3878.2796886959995</v>
      </c>
      <c r="E438" s="109">
        <v>3873.9975631679999</v>
      </c>
      <c r="F438" s="109">
        <v>3883.9524013800001</v>
      </c>
      <c r="G438" s="109">
        <v>3899.7123891480001</v>
      </c>
      <c r="H438" s="109">
        <v>4034.6765981219996</v>
      </c>
      <c r="I438" s="109">
        <v>4069.08811203</v>
      </c>
      <c r="J438" s="109">
        <v>4103.6541356219996</v>
      </c>
      <c r="K438" s="109">
        <v>4228.3103413919998</v>
      </c>
      <c r="L438" s="109">
        <v>4249.9306607460003</v>
      </c>
      <c r="M438" s="109">
        <v>4250.7363183839998</v>
      </c>
      <c r="N438" s="109">
        <v>4208.4227377799998</v>
      </c>
      <c r="O438" s="109">
        <v>4208.3675557500001</v>
      </c>
      <c r="P438" s="109">
        <v>4196.5917105480003</v>
      </c>
      <c r="Q438" s="109">
        <v>4199.64879501</v>
      </c>
      <c r="R438" s="109">
        <v>4202.0988771419998</v>
      </c>
      <c r="S438" s="109">
        <v>4223.5315775939998</v>
      </c>
      <c r="T438" s="109">
        <v>4264.090369644</v>
      </c>
      <c r="U438" s="109">
        <v>4861.0164609660005</v>
      </c>
      <c r="V438" s="109">
        <v>4754.6917255619992</v>
      </c>
      <c r="W438" s="109">
        <v>4264.8960272820004</v>
      </c>
      <c r="X438" s="109">
        <v>4113.1233719700003</v>
      </c>
      <c r="Y438" s="109">
        <v>4043.7595602599999</v>
      </c>
    </row>
    <row r="439" spans="1:25" s="71" customFormat="1" ht="15.75" hidden="1" outlineLevel="1" x14ac:dyDescent="0.25">
      <c r="A439" s="121">
        <v>20</v>
      </c>
      <c r="B439" s="109">
        <v>3952.4553734219999</v>
      </c>
      <c r="C439" s="109">
        <v>3898.9508771340006</v>
      </c>
      <c r="D439" s="109">
        <v>3882.6059598479997</v>
      </c>
      <c r="E439" s="109">
        <v>3881.1050086320001</v>
      </c>
      <c r="F439" s="109">
        <v>3891.269538558</v>
      </c>
      <c r="G439" s="109">
        <v>3909.5237540819999</v>
      </c>
      <c r="H439" s="109">
        <v>4039.6429808219996</v>
      </c>
      <c r="I439" s="109">
        <v>4071.4057572900001</v>
      </c>
      <c r="J439" s="109">
        <v>4080.0582995940003</v>
      </c>
      <c r="K439" s="109">
        <v>4087.8831114479999</v>
      </c>
      <c r="L439" s="109">
        <v>4092.0659093219997</v>
      </c>
      <c r="M439" s="109">
        <v>4090.4435576400001</v>
      </c>
      <c r="N439" s="109">
        <v>4085.1460827599999</v>
      </c>
      <c r="O439" s="109">
        <v>4090.0021014000004</v>
      </c>
      <c r="P439" s="109">
        <v>4082.762219064</v>
      </c>
      <c r="Q439" s="109">
        <v>4081.6696148700003</v>
      </c>
      <c r="R439" s="109">
        <v>4083.7223863859999</v>
      </c>
      <c r="S439" s="109">
        <v>4091.900363232</v>
      </c>
      <c r="T439" s="109">
        <v>4124.3584332780001</v>
      </c>
      <c r="U439" s="109">
        <v>4827.8962065599999</v>
      </c>
      <c r="V439" s="109">
        <v>4121.6986594320006</v>
      </c>
      <c r="W439" s="109">
        <v>4131.9073349820001</v>
      </c>
      <c r="X439" s="109">
        <v>4098.3897699600002</v>
      </c>
      <c r="Y439" s="109">
        <v>4046.805608316</v>
      </c>
    </row>
    <row r="440" spans="1:25" s="71" customFormat="1" ht="15.75" hidden="1" outlineLevel="1" x14ac:dyDescent="0.25">
      <c r="A440" s="121">
        <v>21</v>
      </c>
      <c r="B440" s="109">
        <v>3626.3737217460002</v>
      </c>
      <c r="C440" s="109">
        <v>3513.0629413440001</v>
      </c>
      <c r="D440" s="109">
        <v>3443.6549840099997</v>
      </c>
      <c r="E440" s="109">
        <v>3416.3067699420003</v>
      </c>
      <c r="F440" s="109">
        <v>3423.9991449239997</v>
      </c>
      <c r="G440" s="109">
        <v>3451.5239414880002</v>
      </c>
      <c r="H440" s="109">
        <v>3520.567697424</v>
      </c>
      <c r="I440" s="109">
        <v>3605.9563706460003</v>
      </c>
      <c r="J440" s="109">
        <v>3898.0458918419999</v>
      </c>
      <c r="K440" s="109">
        <v>4004.3706272460004</v>
      </c>
      <c r="L440" s="109">
        <v>4073.5799292719998</v>
      </c>
      <c r="M440" s="109">
        <v>4074.1096767599997</v>
      </c>
      <c r="N440" s="109">
        <v>4068.4369640759996</v>
      </c>
      <c r="O440" s="109">
        <v>4062.068957814</v>
      </c>
      <c r="P440" s="109">
        <v>4060.6562978459997</v>
      </c>
      <c r="Q440" s="109">
        <v>4060.9542808079996</v>
      </c>
      <c r="R440" s="109">
        <v>3965.7432062460002</v>
      </c>
      <c r="S440" s="109">
        <v>4015.9698899520004</v>
      </c>
      <c r="T440" s="109">
        <v>4080.5549378639998</v>
      </c>
      <c r="U440" s="109">
        <v>4092.7060208700004</v>
      </c>
      <c r="V440" s="109">
        <v>4085.6206482179996</v>
      </c>
      <c r="W440" s="109">
        <v>4073.5799292719998</v>
      </c>
      <c r="X440" s="109">
        <v>3953.7576693299998</v>
      </c>
      <c r="Y440" s="109">
        <v>3857.8181919719996</v>
      </c>
    </row>
    <row r="441" spans="1:25" s="71" customFormat="1" ht="15.75" hidden="1" outlineLevel="1" x14ac:dyDescent="0.25">
      <c r="A441" s="121">
        <v>22</v>
      </c>
      <c r="B441" s="109">
        <v>3552.131818584</v>
      </c>
      <c r="C441" s="109">
        <v>3449.3276966940002</v>
      </c>
      <c r="D441" s="109">
        <v>3412.8854840820004</v>
      </c>
      <c r="E441" s="109">
        <v>3375.703832268</v>
      </c>
      <c r="F441" s="109">
        <v>3379.2685914060003</v>
      </c>
      <c r="G441" s="109">
        <v>3399.4210687619998</v>
      </c>
      <c r="H441" s="109">
        <v>3423.1714144739999</v>
      </c>
      <c r="I441" s="109">
        <v>3405.7338929939997</v>
      </c>
      <c r="J441" s="109">
        <v>3920.86917945</v>
      </c>
      <c r="K441" s="109">
        <v>4033.4625934619999</v>
      </c>
      <c r="L441" s="109">
        <v>4040.6031481439995</v>
      </c>
      <c r="M441" s="109">
        <v>4039.0690877100001</v>
      </c>
      <c r="N441" s="109">
        <v>4038.5283038159996</v>
      </c>
      <c r="O441" s="109">
        <v>4034.3344695359997</v>
      </c>
      <c r="P441" s="109">
        <v>4032.3479164560003</v>
      </c>
      <c r="Q441" s="109">
        <v>4032.3037708319998</v>
      </c>
      <c r="R441" s="109">
        <v>4039.0470148979998</v>
      </c>
      <c r="S441" s="109">
        <v>4050.5138407320001</v>
      </c>
      <c r="T441" s="109">
        <v>4086.1614321120001</v>
      </c>
      <c r="U441" s="109">
        <v>4093.8206978760004</v>
      </c>
      <c r="V441" s="109">
        <v>4091.6796351119997</v>
      </c>
      <c r="W441" s="109">
        <v>4082.2324715760001</v>
      </c>
      <c r="X441" s="109">
        <v>4043.8257786960003</v>
      </c>
      <c r="Y441" s="109">
        <v>3933.9914661840003</v>
      </c>
    </row>
    <row r="442" spans="1:25" s="71" customFormat="1" ht="15.75" hidden="1" outlineLevel="1" x14ac:dyDescent="0.25">
      <c r="A442" s="121">
        <v>23</v>
      </c>
      <c r="B442" s="109">
        <v>3497.7885554400004</v>
      </c>
      <c r="C442" s="109">
        <v>3404.873053326</v>
      </c>
      <c r="D442" s="109">
        <v>3364.1597515920002</v>
      </c>
      <c r="E442" s="109">
        <v>3312.5424807299996</v>
      </c>
      <c r="F442" s="109">
        <v>3358.1669831339996</v>
      </c>
      <c r="G442" s="109">
        <v>3360.363227928</v>
      </c>
      <c r="H442" s="109">
        <v>3364.3363340880001</v>
      </c>
      <c r="I442" s="109">
        <v>3368.2763310299997</v>
      </c>
      <c r="J442" s="109">
        <v>3539.5282429320005</v>
      </c>
      <c r="K442" s="109">
        <v>3901.4009592659995</v>
      </c>
      <c r="L442" s="109">
        <v>3944.9064717179999</v>
      </c>
      <c r="M442" s="109">
        <v>3941.5845135119998</v>
      </c>
      <c r="N442" s="109">
        <v>3914.1148989780004</v>
      </c>
      <c r="O442" s="109">
        <v>3907.1067811679995</v>
      </c>
      <c r="P442" s="109">
        <v>3901.5002869199998</v>
      </c>
      <c r="Q442" s="109">
        <v>3901.522359732</v>
      </c>
      <c r="R442" s="109">
        <v>3899.4033697799996</v>
      </c>
      <c r="S442" s="109">
        <v>3944.1559961099997</v>
      </c>
      <c r="T442" s="109">
        <v>4067.7968525280003</v>
      </c>
      <c r="U442" s="109">
        <v>4074.9815528340005</v>
      </c>
      <c r="V442" s="109">
        <v>4020.7155445320004</v>
      </c>
      <c r="W442" s="109">
        <v>3948.46019445</v>
      </c>
      <c r="X442" s="109">
        <v>3903.442694376</v>
      </c>
      <c r="Y442" s="109">
        <v>3581.0803115220001</v>
      </c>
    </row>
    <row r="443" spans="1:25" s="71" customFormat="1" ht="15.75" hidden="1" outlineLevel="1" x14ac:dyDescent="0.25">
      <c r="A443" s="121">
        <v>24</v>
      </c>
      <c r="B443" s="109">
        <v>3497.6671549739999</v>
      </c>
      <c r="C443" s="109">
        <v>3420.8979148379999</v>
      </c>
      <c r="D443" s="109">
        <v>3371.7417625140001</v>
      </c>
      <c r="E443" s="109">
        <v>3359.6127523200003</v>
      </c>
      <c r="F443" s="109">
        <v>3372.69089343</v>
      </c>
      <c r="G443" s="109">
        <v>3428.192979204</v>
      </c>
      <c r="H443" s="109">
        <v>3509.3326361159998</v>
      </c>
      <c r="I443" s="109">
        <v>4024.9755972479998</v>
      </c>
      <c r="J443" s="109">
        <v>4051.1208430619999</v>
      </c>
      <c r="K443" s="109">
        <v>4087.8831114479999</v>
      </c>
      <c r="L443" s="109">
        <v>4093.1254042979999</v>
      </c>
      <c r="M443" s="109">
        <v>4070.666318088</v>
      </c>
      <c r="N443" s="109">
        <v>4064.6845860359999</v>
      </c>
      <c r="O443" s="109">
        <v>4062.8746154519999</v>
      </c>
      <c r="P443" s="109">
        <v>4052.7652675560003</v>
      </c>
      <c r="Q443" s="109">
        <v>4051.9044278879996</v>
      </c>
      <c r="R443" s="109">
        <v>4041.530206248</v>
      </c>
      <c r="S443" s="109">
        <v>4067.2560686340003</v>
      </c>
      <c r="T443" s="109">
        <v>4081.029503322</v>
      </c>
      <c r="U443" s="109">
        <v>4075.8313560960005</v>
      </c>
      <c r="V443" s="109">
        <v>4077.3985257479999</v>
      </c>
      <c r="W443" s="109">
        <v>4062.9849795119999</v>
      </c>
      <c r="X443" s="109">
        <v>4031.9616422460003</v>
      </c>
      <c r="Y443" s="109">
        <v>3880.5421519259999</v>
      </c>
    </row>
    <row r="444" spans="1:25" s="71" customFormat="1" ht="15.75" hidden="1" outlineLevel="1" x14ac:dyDescent="0.25">
      <c r="A444" s="121">
        <v>25</v>
      </c>
      <c r="B444" s="109">
        <v>3529.9265697119999</v>
      </c>
      <c r="C444" s="109">
        <v>3426.6368459579999</v>
      </c>
      <c r="D444" s="109">
        <v>3376.3880894400004</v>
      </c>
      <c r="E444" s="109">
        <v>3372.4922381219999</v>
      </c>
      <c r="F444" s="109">
        <v>3395.9446008719997</v>
      </c>
      <c r="G444" s="109">
        <v>3494.7976894139997</v>
      </c>
      <c r="H444" s="109">
        <v>3876.6021549840007</v>
      </c>
      <c r="I444" s="109">
        <v>3991.6787603459998</v>
      </c>
      <c r="J444" s="109">
        <v>4034.1027050100001</v>
      </c>
      <c r="K444" s="109">
        <v>4074.5842422179994</v>
      </c>
      <c r="L444" s="109">
        <v>4080.1576272479997</v>
      </c>
      <c r="M444" s="109">
        <v>4075.0256984580001</v>
      </c>
      <c r="N444" s="109">
        <v>4042.0820265479997</v>
      </c>
      <c r="O444" s="109">
        <v>4039.488471138</v>
      </c>
      <c r="P444" s="109">
        <v>4037.170825878</v>
      </c>
      <c r="Q444" s="109">
        <v>4037.4908816520001</v>
      </c>
      <c r="R444" s="109">
        <v>4037.7778282079998</v>
      </c>
      <c r="S444" s="109">
        <v>4046.5517709780001</v>
      </c>
      <c r="T444" s="109">
        <v>4074.4738781579999</v>
      </c>
      <c r="U444" s="109">
        <v>4084.0203693479998</v>
      </c>
      <c r="V444" s="109">
        <v>4075.4119726680001</v>
      </c>
      <c r="W444" s="109">
        <v>4072.3548882060004</v>
      </c>
      <c r="X444" s="109">
        <v>4037.0714982239997</v>
      </c>
      <c r="Y444" s="109">
        <v>3921.9397108319999</v>
      </c>
    </row>
    <row r="445" spans="1:25" s="71" customFormat="1" ht="15.75" hidden="1" outlineLevel="1" x14ac:dyDescent="0.25">
      <c r="A445" s="121">
        <v>26</v>
      </c>
      <c r="B445" s="109">
        <v>3476.5655467020001</v>
      </c>
      <c r="C445" s="109">
        <v>3425.180040366</v>
      </c>
      <c r="D445" s="109">
        <v>3375.814196328</v>
      </c>
      <c r="E445" s="109">
        <v>3372.2825464079997</v>
      </c>
      <c r="F445" s="109">
        <v>3403.5376481999997</v>
      </c>
      <c r="G445" s="109">
        <v>3508.6263061319996</v>
      </c>
      <c r="H445" s="109">
        <v>3767.2203351179996</v>
      </c>
      <c r="I445" s="109">
        <v>3959.6069645099997</v>
      </c>
      <c r="J445" s="109">
        <v>4041.1108228200001</v>
      </c>
      <c r="K445" s="109">
        <v>4060.7776983119998</v>
      </c>
      <c r="L445" s="109">
        <v>4061.0204992439994</v>
      </c>
      <c r="M445" s="109">
        <v>4054.7297478239998</v>
      </c>
      <c r="N445" s="109">
        <v>4042.6228104419997</v>
      </c>
      <c r="O445" s="109">
        <v>4038.9587236500001</v>
      </c>
      <c r="P445" s="109">
        <v>4038.7379955300003</v>
      </c>
      <c r="Q445" s="109">
        <v>4033.4184478379998</v>
      </c>
      <c r="R445" s="109">
        <v>4032.8445547259998</v>
      </c>
      <c r="S445" s="109">
        <v>4037.7226461780001</v>
      </c>
      <c r="T445" s="109">
        <v>4064.4417851039998</v>
      </c>
      <c r="U445" s="109">
        <v>4079.451297264</v>
      </c>
      <c r="V445" s="109">
        <v>4074.7939339320001</v>
      </c>
      <c r="W445" s="109">
        <v>4066.9360128600001</v>
      </c>
      <c r="X445" s="109">
        <v>4039.5877987920003</v>
      </c>
      <c r="Y445" s="109">
        <v>3873.004286628</v>
      </c>
    </row>
    <row r="446" spans="1:25" s="71" customFormat="1" ht="15.75" hidden="1" outlineLevel="1" x14ac:dyDescent="0.25">
      <c r="A446" s="121">
        <v>27</v>
      </c>
      <c r="B446" s="109">
        <v>3478.828009932</v>
      </c>
      <c r="C446" s="109">
        <v>3409.0668876059999</v>
      </c>
      <c r="D446" s="109">
        <v>3371.8190173559997</v>
      </c>
      <c r="E446" s="109">
        <v>3369.4241172540005</v>
      </c>
      <c r="F446" s="109">
        <v>3380.1625402920004</v>
      </c>
      <c r="G446" s="109">
        <v>3467.8578223679997</v>
      </c>
      <c r="H446" s="109">
        <v>3875.7192425039993</v>
      </c>
      <c r="I446" s="109">
        <v>3987.9484551180003</v>
      </c>
      <c r="J446" s="109">
        <v>4030.0302711960003</v>
      </c>
      <c r="K446" s="109">
        <v>4048.2624139079999</v>
      </c>
      <c r="L446" s="109">
        <v>4051.352607588</v>
      </c>
      <c r="M446" s="109">
        <v>4042.9097569979999</v>
      </c>
      <c r="N446" s="109">
        <v>4035.8133479399999</v>
      </c>
      <c r="O446" s="109">
        <v>4032.1161519299994</v>
      </c>
      <c r="P446" s="109">
        <v>4029.776433858</v>
      </c>
      <c r="Q446" s="109">
        <v>4028.7610845059999</v>
      </c>
      <c r="R446" s="109">
        <v>4026.0130194120002</v>
      </c>
      <c r="S446" s="109">
        <v>4028.9155941900003</v>
      </c>
      <c r="T446" s="109">
        <v>4056.5397184080002</v>
      </c>
      <c r="U446" s="109">
        <v>4073.6020020839997</v>
      </c>
      <c r="V446" s="109">
        <v>4069.0218935940002</v>
      </c>
      <c r="W446" s="109">
        <v>4070.3352259080002</v>
      </c>
      <c r="X446" s="109">
        <v>4030.7917832099997</v>
      </c>
      <c r="Y446" s="109">
        <v>3906.6763613339999</v>
      </c>
    </row>
    <row r="447" spans="1:25" s="71" customFormat="1" ht="15.75" collapsed="1" x14ac:dyDescent="0.25">
      <c r="A447" s="121">
        <v>28</v>
      </c>
      <c r="B447" s="109">
        <v>3662.8821527939999</v>
      </c>
      <c r="C447" s="109">
        <v>3448.4778934320002</v>
      </c>
      <c r="D447" s="109">
        <v>3400.6240370160003</v>
      </c>
      <c r="E447" s="109">
        <v>3373.1323496699997</v>
      </c>
      <c r="F447" s="109">
        <v>3374.8981746299996</v>
      </c>
      <c r="G447" s="109">
        <v>3431.967430056</v>
      </c>
      <c r="H447" s="109">
        <v>3441.4035571859999</v>
      </c>
      <c r="I447" s="109">
        <v>3526.3507741679996</v>
      </c>
      <c r="J447" s="109">
        <v>3919.2578641740001</v>
      </c>
      <c r="K447" s="109">
        <v>3990.387500844</v>
      </c>
      <c r="L447" s="109">
        <v>4010.9152160040003</v>
      </c>
      <c r="M447" s="109">
        <v>4010.7165606960007</v>
      </c>
      <c r="N447" s="109">
        <v>4009.9440122759997</v>
      </c>
      <c r="O447" s="109">
        <v>4007.9574591959999</v>
      </c>
      <c r="P447" s="109">
        <v>4001.8543266780002</v>
      </c>
      <c r="Q447" s="109">
        <v>3997.1969633460003</v>
      </c>
      <c r="R447" s="109">
        <v>3995.4311383859999</v>
      </c>
      <c r="S447" s="109">
        <v>3955.4793486660001</v>
      </c>
      <c r="T447" s="109">
        <v>4034.5110520320004</v>
      </c>
      <c r="U447" s="109">
        <v>4050.7345688519999</v>
      </c>
      <c r="V447" s="109">
        <v>4068.2051995500001</v>
      </c>
      <c r="W447" s="109">
        <v>4073.9551670759997</v>
      </c>
      <c r="X447" s="109">
        <v>4043.8588879139998</v>
      </c>
      <c r="Y447" s="109">
        <v>3930.0293964299999</v>
      </c>
    </row>
    <row r="448" spans="1:25" s="71" customFormat="1" ht="15.75" x14ac:dyDescent="0.25">
      <c r="A448" s="46"/>
    </row>
    <row r="449" spans="1:25" s="71" customFormat="1" ht="15.75" x14ac:dyDescent="0.25">
      <c r="A449" s="145" t="s">
        <v>32</v>
      </c>
      <c r="B449" s="145" t="s">
        <v>125</v>
      </c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</row>
    <row r="450" spans="1:25" s="83" customFormat="1" ht="12.75" x14ac:dyDescent="0.2">
      <c r="A450" s="145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21">
        <v>1</v>
      </c>
      <c r="B451" s="109">
        <v>4353.6742577840005</v>
      </c>
      <c r="C451" s="109">
        <v>4249.0160196859997</v>
      </c>
      <c r="D451" s="109">
        <v>4163.9805114560004</v>
      </c>
      <c r="E451" s="109">
        <v>4000.4761565660001</v>
      </c>
      <c r="F451" s="109">
        <v>3975.1807140140004</v>
      </c>
      <c r="G451" s="109">
        <v>4203.5901725900003</v>
      </c>
      <c r="H451" s="109">
        <v>4093.22611259</v>
      </c>
      <c r="I451" s="109">
        <v>4246.036190066</v>
      </c>
      <c r="J451" s="109">
        <v>4322.032881782</v>
      </c>
      <c r="K451" s="109">
        <v>4830.8553440060005</v>
      </c>
      <c r="L451" s="109">
        <v>4905.4062665359997</v>
      </c>
      <c r="M451" s="109">
        <v>4900.2964105580004</v>
      </c>
      <c r="N451" s="109">
        <v>4900.9144492940004</v>
      </c>
      <c r="O451" s="109">
        <v>4891.5335041939998</v>
      </c>
      <c r="P451" s="109">
        <v>4839.0995392880004</v>
      </c>
      <c r="Q451" s="109">
        <v>4841.0750559620001</v>
      </c>
      <c r="R451" s="109">
        <v>4895.6831928500005</v>
      </c>
      <c r="S451" s="109">
        <v>4937.0586789440003</v>
      </c>
      <c r="T451" s="109">
        <v>4955.2135668139999</v>
      </c>
      <c r="U451" s="109">
        <v>4969.8478411700007</v>
      </c>
      <c r="V451" s="109">
        <v>4961.8243740079997</v>
      </c>
      <c r="W451" s="109">
        <v>4950.8210772260009</v>
      </c>
      <c r="X451" s="109">
        <v>4905.7925407460007</v>
      </c>
      <c r="Y451" s="109">
        <v>4790.0978966479997</v>
      </c>
    </row>
    <row r="452" spans="1:25" s="71" customFormat="1" ht="15.75" hidden="1" outlineLevel="1" x14ac:dyDescent="0.25">
      <c r="A452" s="121">
        <v>2</v>
      </c>
      <c r="B452" s="109">
        <v>4322.4522652100004</v>
      </c>
      <c r="C452" s="109">
        <v>4022.3282404460001</v>
      </c>
      <c r="D452" s="109">
        <v>3518.2403963959996</v>
      </c>
      <c r="E452" s="109">
        <v>3260.4078794239999</v>
      </c>
      <c r="F452" s="109">
        <v>3236.6796065240001</v>
      </c>
      <c r="G452" s="109">
        <v>4169.1014038399999</v>
      </c>
      <c r="H452" s="109">
        <v>4763.2904664739999</v>
      </c>
      <c r="I452" s="109">
        <v>4780.9928616979996</v>
      </c>
      <c r="J452" s="109">
        <v>4832.1134942900007</v>
      </c>
      <c r="K452" s="109">
        <v>4925.3380157720003</v>
      </c>
      <c r="L452" s="109">
        <v>4929.78568739</v>
      </c>
      <c r="M452" s="109">
        <v>4922.6561691140005</v>
      </c>
      <c r="N452" s="109">
        <v>4914.9527577260005</v>
      </c>
      <c r="O452" s="109">
        <v>4913.2641876079997</v>
      </c>
      <c r="P452" s="109">
        <v>4910.6485593859998</v>
      </c>
      <c r="Q452" s="109">
        <v>4907.3597103980001</v>
      </c>
      <c r="R452" s="109">
        <v>4910.2843579880009</v>
      </c>
      <c r="S452" s="109">
        <v>4926.0553821619997</v>
      </c>
      <c r="T452" s="109">
        <v>4938.5265209420004</v>
      </c>
      <c r="U452" s="109">
        <v>4952.0130090740004</v>
      </c>
      <c r="V452" s="109">
        <v>4959.4846559359994</v>
      </c>
      <c r="W452" s="109">
        <v>4955.8757511740005</v>
      </c>
      <c r="X452" s="109">
        <v>4898.6630224700002</v>
      </c>
      <c r="Y452" s="109">
        <v>4777.0087191319999</v>
      </c>
    </row>
    <row r="453" spans="1:25" s="71" customFormat="1" ht="15.75" hidden="1" outlineLevel="1" x14ac:dyDescent="0.25">
      <c r="A453" s="121">
        <v>3</v>
      </c>
      <c r="B453" s="109">
        <v>4309.0982139500002</v>
      </c>
      <c r="C453" s="109">
        <v>4292.4663501080004</v>
      </c>
      <c r="D453" s="109">
        <v>4224.4158707120005</v>
      </c>
      <c r="E453" s="109">
        <v>4116.0714730100008</v>
      </c>
      <c r="F453" s="109">
        <v>4195.7101787060001</v>
      </c>
      <c r="G453" s="109">
        <v>4290.9653988919999</v>
      </c>
      <c r="H453" s="109">
        <v>4426.7131926920001</v>
      </c>
      <c r="I453" s="109">
        <v>4758.0261008119996</v>
      </c>
      <c r="J453" s="109">
        <v>4832.897079116</v>
      </c>
      <c r="K453" s="109">
        <v>4911.8625640460004</v>
      </c>
      <c r="L453" s="109">
        <v>4915.4383595899999</v>
      </c>
      <c r="M453" s="109">
        <v>4912.8889498039998</v>
      </c>
      <c r="N453" s="109">
        <v>4904.1812254699998</v>
      </c>
      <c r="O453" s="109">
        <v>4904.9868831080003</v>
      </c>
      <c r="P453" s="109">
        <v>4897.3717629680004</v>
      </c>
      <c r="Q453" s="109">
        <v>4835.6451442100006</v>
      </c>
      <c r="R453" s="109">
        <v>4881.8987217559998</v>
      </c>
      <c r="S453" s="109">
        <v>4922.1043488140003</v>
      </c>
      <c r="T453" s="109">
        <v>4931.8274225000005</v>
      </c>
      <c r="U453" s="109">
        <v>4932.5006432660002</v>
      </c>
      <c r="V453" s="109">
        <v>4929.4214859920003</v>
      </c>
      <c r="W453" s="109">
        <v>4923.0424433240005</v>
      </c>
      <c r="X453" s="109">
        <v>4900.7378667980001</v>
      </c>
      <c r="Y453" s="109">
        <v>4762.1206074380007</v>
      </c>
    </row>
    <row r="454" spans="1:25" s="71" customFormat="1" ht="15.75" hidden="1" outlineLevel="1" x14ac:dyDescent="0.25">
      <c r="A454" s="121">
        <v>4</v>
      </c>
      <c r="B454" s="109">
        <v>4317.6072829759996</v>
      </c>
      <c r="C454" s="109">
        <v>4242.5707585820001</v>
      </c>
      <c r="D454" s="109">
        <v>4246.7204472379999</v>
      </c>
      <c r="E454" s="109">
        <v>4199.6832848659997</v>
      </c>
      <c r="F454" s="109">
        <v>4251.7309755619999</v>
      </c>
      <c r="G454" s="109">
        <v>4309.9369808060001</v>
      </c>
      <c r="H454" s="109">
        <v>4463.7624076339998</v>
      </c>
      <c r="I454" s="109">
        <v>4758.6551759539998</v>
      </c>
      <c r="J454" s="109">
        <v>4820.9005057940003</v>
      </c>
      <c r="K454" s="109">
        <v>4925.2055789000005</v>
      </c>
      <c r="L454" s="109">
        <v>4927.8432799340007</v>
      </c>
      <c r="M454" s="109">
        <v>4924.5765037580004</v>
      </c>
      <c r="N454" s="109">
        <v>4872.749541182</v>
      </c>
      <c r="O454" s="109">
        <v>4912.6902944960002</v>
      </c>
      <c r="P454" s="109">
        <v>4868.5777797139999</v>
      </c>
      <c r="Q454" s="109">
        <v>4799.1256767559998</v>
      </c>
      <c r="R454" s="109">
        <v>4794.7662963860002</v>
      </c>
      <c r="S454" s="109">
        <v>4915.3279955300004</v>
      </c>
      <c r="T454" s="109">
        <v>4929.8408694199998</v>
      </c>
      <c r="U454" s="109">
        <v>4939.806744038</v>
      </c>
      <c r="V454" s="109">
        <v>4944.8614179859997</v>
      </c>
      <c r="W454" s="109">
        <v>4937.0807517560006</v>
      </c>
      <c r="X454" s="109">
        <v>4849.2088871840006</v>
      </c>
      <c r="Y454" s="109">
        <v>4764.7803812840002</v>
      </c>
    </row>
    <row r="455" spans="1:25" s="71" customFormat="1" ht="15.75" hidden="1" outlineLevel="1" x14ac:dyDescent="0.25">
      <c r="A455" s="121">
        <v>5</v>
      </c>
      <c r="B455" s="109">
        <v>4342.0860314840002</v>
      </c>
      <c r="C455" s="109">
        <v>4296.1083640880006</v>
      </c>
      <c r="D455" s="109">
        <v>4236.555917312</v>
      </c>
      <c r="E455" s="109">
        <v>4215.8736924680006</v>
      </c>
      <c r="F455" s="109">
        <v>4261.8072142399997</v>
      </c>
      <c r="G455" s="109">
        <v>4303.0833726800001</v>
      </c>
      <c r="H455" s="109">
        <v>4504.5308913979998</v>
      </c>
      <c r="I455" s="109">
        <v>4775.5850227580004</v>
      </c>
      <c r="J455" s="109">
        <v>4824.652883834</v>
      </c>
      <c r="K455" s="109">
        <v>4932.8869174760002</v>
      </c>
      <c r="L455" s="109">
        <v>4938.040919078001</v>
      </c>
      <c r="M455" s="109">
        <v>4934.6527424360002</v>
      </c>
      <c r="N455" s="109">
        <v>4927.8763891520002</v>
      </c>
      <c r="O455" s="109">
        <v>4920.0184680800003</v>
      </c>
      <c r="P455" s="109">
        <v>4918.3298979619994</v>
      </c>
      <c r="Q455" s="109">
        <v>4825.6792695920003</v>
      </c>
      <c r="R455" s="109">
        <v>4810.5373205599999</v>
      </c>
      <c r="S455" s="109">
        <v>4921.1221086799997</v>
      </c>
      <c r="T455" s="109">
        <v>4937.9195186119996</v>
      </c>
      <c r="U455" s="109">
        <v>4966.1947907840004</v>
      </c>
      <c r="V455" s="109">
        <v>4947.3777185540002</v>
      </c>
      <c r="W455" s="109">
        <v>4940.1488726240004</v>
      </c>
      <c r="X455" s="109">
        <v>4827.2574756499998</v>
      </c>
      <c r="Y455" s="109">
        <v>4730.3357581580003</v>
      </c>
    </row>
    <row r="456" spans="1:25" s="71" customFormat="1" ht="15.75" hidden="1" outlineLevel="1" x14ac:dyDescent="0.25">
      <c r="A456" s="121">
        <v>6</v>
      </c>
      <c r="B456" s="109">
        <v>4333.7976905779997</v>
      </c>
      <c r="C456" s="109">
        <v>4316.2166958200005</v>
      </c>
      <c r="D456" s="109">
        <v>4250.7266626159999</v>
      </c>
      <c r="E456" s="109">
        <v>4248.9056556260002</v>
      </c>
      <c r="F456" s="109">
        <v>4247.4929956580008</v>
      </c>
      <c r="G456" s="109">
        <v>4325.3769128000004</v>
      </c>
      <c r="H456" s="109">
        <v>4730.8765420519994</v>
      </c>
      <c r="I456" s="109">
        <v>4812.8439294140007</v>
      </c>
      <c r="J456" s="109">
        <v>4830.9215624420003</v>
      </c>
      <c r="K456" s="109">
        <v>4926.4416563720006</v>
      </c>
      <c r="L456" s="109">
        <v>4933.1517912200006</v>
      </c>
      <c r="M456" s="109">
        <v>4928.2847361740005</v>
      </c>
      <c r="N456" s="109">
        <v>4923.4728631580001</v>
      </c>
      <c r="O456" s="109">
        <v>4920.9565625900004</v>
      </c>
      <c r="P456" s="109">
        <v>4916.067434732</v>
      </c>
      <c r="Q456" s="109">
        <v>4919.0472643520006</v>
      </c>
      <c r="R456" s="109">
        <v>4917.8884417219997</v>
      </c>
      <c r="S456" s="109">
        <v>4928.7482652260005</v>
      </c>
      <c r="T456" s="109">
        <v>4952.13440954</v>
      </c>
      <c r="U456" s="109">
        <v>4959.8488573340001</v>
      </c>
      <c r="V456" s="109">
        <v>4974.3065491939997</v>
      </c>
      <c r="W456" s="109">
        <v>4965.1904778379994</v>
      </c>
      <c r="X456" s="109">
        <v>4935.0721258640006</v>
      </c>
      <c r="Y456" s="109">
        <v>4888.5978201979997</v>
      </c>
    </row>
    <row r="457" spans="1:25" s="71" customFormat="1" ht="15.75" hidden="1" outlineLevel="1" x14ac:dyDescent="0.25">
      <c r="A457" s="121">
        <v>7</v>
      </c>
      <c r="B457" s="109">
        <v>4757.4522077000001</v>
      </c>
      <c r="C457" s="109">
        <v>4659.8351966300006</v>
      </c>
      <c r="D457" s="109">
        <v>4639.9144838000002</v>
      </c>
      <c r="E457" s="109">
        <v>4618.316237258</v>
      </c>
      <c r="F457" s="109">
        <v>4636.4490523160002</v>
      </c>
      <c r="G457" s="109">
        <v>4508.2391238140008</v>
      </c>
      <c r="H457" s="109">
        <v>4752.7396623380009</v>
      </c>
      <c r="I457" s="109">
        <v>4875.1775505020005</v>
      </c>
      <c r="J457" s="109">
        <v>4910.2733215819999</v>
      </c>
      <c r="K457" s="109">
        <v>4961.1732260540002</v>
      </c>
      <c r="L457" s="109">
        <v>4977.9375267679998</v>
      </c>
      <c r="M457" s="109">
        <v>4982.6279993180005</v>
      </c>
      <c r="N457" s="109">
        <v>4980.5641913960008</v>
      </c>
      <c r="O457" s="109">
        <v>4979.6923153219996</v>
      </c>
      <c r="P457" s="109">
        <v>5008.1220971780003</v>
      </c>
      <c r="Q457" s="109">
        <v>5004.0496633639996</v>
      </c>
      <c r="R457" s="109">
        <v>4942.8307192820002</v>
      </c>
      <c r="S457" s="109">
        <v>4970.9183725519997</v>
      </c>
      <c r="T457" s="109">
        <v>4982.2086158900001</v>
      </c>
      <c r="U457" s="109">
        <v>4981.8002688679999</v>
      </c>
      <c r="V457" s="109">
        <v>4955.2797852500007</v>
      </c>
      <c r="W457" s="109">
        <v>4950.0264559940006</v>
      </c>
      <c r="X457" s="109">
        <v>4926.6182388679999</v>
      </c>
      <c r="Y457" s="109">
        <v>4885.8276822919997</v>
      </c>
    </row>
    <row r="458" spans="1:25" s="71" customFormat="1" ht="15.75" hidden="1" outlineLevel="1" x14ac:dyDescent="0.25">
      <c r="A458" s="121">
        <v>8</v>
      </c>
      <c r="B458" s="109">
        <v>4717.1472529880002</v>
      </c>
      <c r="C458" s="109">
        <v>4334.7137122760005</v>
      </c>
      <c r="D458" s="109">
        <v>4302.4542975380009</v>
      </c>
      <c r="E458" s="109">
        <v>4296.5277475160001</v>
      </c>
      <c r="F458" s="109">
        <v>4297.0685314100001</v>
      </c>
      <c r="G458" s="109">
        <v>4310.0473448660005</v>
      </c>
      <c r="H458" s="109">
        <v>4305.765219338</v>
      </c>
      <c r="I458" s="109">
        <v>4659.5703228860002</v>
      </c>
      <c r="J458" s="109">
        <v>4755.6091278980002</v>
      </c>
      <c r="K458" s="109">
        <v>4892.4495258920006</v>
      </c>
      <c r="L458" s="109">
        <v>4899.258988394</v>
      </c>
      <c r="M458" s="109">
        <v>4901.0248133539999</v>
      </c>
      <c r="N458" s="109">
        <v>4901.6759613080003</v>
      </c>
      <c r="O458" s="109">
        <v>4901.653888496</v>
      </c>
      <c r="P458" s="109">
        <v>4920.2833418240007</v>
      </c>
      <c r="Q458" s="109">
        <v>4910.5271589200001</v>
      </c>
      <c r="R458" s="109">
        <v>4925.2497245240002</v>
      </c>
      <c r="S458" s="109">
        <v>4951.593625646</v>
      </c>
      <c r="T458" s="109">
        <v>4974.2072215400003</v>
      </c>
      <c r="U458" s="109">
        <v>4973.2139449999995</v>
      </c>
      <c r="V458" s="109">
        <v>4953.8009068460005</v>
      </c>
      <c r="W458" s="109">
        <v>4945.1594009479995</v>
      </c>
      <c r="X458" s="109">
        <v>4921.9829483480007</v>
      </c>
      <c r="Y458" s="109">
        <v>4799.4346961240008</v>
      </c>
    </row>
    <row r="459" spans="1:25" s="71" customFormat="1" ht="15.75" hidden="1" outlineLevel="1" x14ac:dyDescent="0.25">
      <c r="A459" s="121">
        <v>9</v>
      </c>
      <c r="B459" s="109">
        <v>4669.3044329780005</v>
      </c>
      <c r="C459" s="109">
        <v>4318.026666404</v>
      </c>
      <c r="D459" s="109">
        <v>4291.6717288760001</v>
      </c>
      <c r="E459" s="109">
        <v>4249.8989321660001</v>
      </c>
      <c r="F459" s="109">
        <v>4249.2036385880001</v>
      </c>
      <c r="G459" s="109">
        <v>4323.9201072080004</v>
      </c>
      <c r="H459" s="109">
        <v>4685.2410032420003</v>
      </c>
      <c r="I459" s="109">
        <v>4826.1648714560006</v>
      </c>
      <c r="J459" s="109">
        <v>4928.6047919479997</v>
      </c>
      <c r="K459" s="109">
        <v>4964.8042036280003</v>
      </c>
      <c r="L459" s="109">
        <v>4968.6448729160002</v>
      </c>
      <c r="M459" s="109">
        <v>4956.9242097440001</v>
      </c>
      <c r="N459" s="109">
        <v>4953.6463971619996</v>
      </c>
      <c r="O459" s="109">
        <v>4942.2126805460002</v>
      </c>
      <c r="P459" s="109">
        <v>4932.1033326500001</v>
      </c>
      <c r="Q459" s="109">
        <v>4933.560138242</v>
      </c>
      <c r="R459" s="109">
        <v>4933.6705023020004</v>
      </c>
      <c r="S459" s="109">
        <v>4966.007171882</v>
      </c>
      <c r="T459" s="109">
        <v>4971.5364112879997</v>
      </c>
      <c r="U459" s="109">
        <v>4987.4619451460003</v>
      </c>
      <c r="V459" s="109">
        <v>4967.8943973080004</v>
      </c>
      <c r="W459" s="109">
        <v>4958.92179923</v>
      </c>
      <c r="X459" s="109">
        <v>4920.5151063499998</v>
      </c>
      <c r="Y459" s="109">
        <v>4815.1063926440002</v>
      </c>
    </row>
    <row r="460" spans="1:25" s="71" customFormat="1" ht="15.75" hidden="1" outlineLevel="1" x14ac:dyDescent="0.25">
      <c r="A460" s="121">
        <v>10</v>
      </c>
      <c r="B460" s="109">
        <v>4661.1485289439997</v>
      </c>
      <c r="C460" s="109">
        <v>4338.6868184360001</v>
      </c>
      <c r="D460" s="109">
        <v>4323.6773062760003</v>
      </c>
      <c r="E460" s="109">
        <v>4283.6372253079999</v>
      </c>
      <c r="F460" s="109">
        <v>4249.6782040460002</v>
      </c>
      <c r="G460" s="109">
        <v>4350.3191903600009</v>
      </c>
      <c r="H460" s="109">
        <v>4802.8339091719999</v>
      </c>
      <c r="I460" s="109">
        <v>4930.4920173739993</v>
      </c>
      <c r="J460" s="109">
        <v>4966.007171882</v>
      </c>
      <c r="K460" s="109">
        <v>4983.5109117980001</v>
      </c>
      <c r="L460" s="109">
        <v>4986.3141589219995</v>
      </c>
      <c r="M460" s="109">
        <v>4981.7561232440003</v>
      </c>
      <c r="N460" s="109">
        <v>4979.4274415780001</v>
      </c>
      <c r="O460" s="109">
        <v>4979.5929876680002</v>
      </c>
      <c r="P460" s="109">
        <v>4956.9462825560004</v>
      </c>
      <c r="Q460" s="109">
        <v>4959.5398379660001</v>
      </c>
      <c r="R460" s="109">
        <v>4964.3848201999999</v>
      </c>
      <c r="S460" s="109">
        <v>4978.6217839399997</v>
      </c>
      <c r="T460" s="109">
        <v>4988.9077143320001</v>
      </c>
      <c r="U460" s="109">
        <v>4990.441774766</v>
      </c>
      <c r="V460" s="109">
        <v>4983.8971860080001</v>
      </c>
      <c r="W460" s="109">
        <v>4975.1894616740001</v>
      </c>
      <c r="X460" s="109">
        <v>4938.2726836040001</v>
      </c>
      <c r="Y460" s="109">
        <v>4817.9979310159997</v>
      </c>
    </row>
    <row r="461" spans="1:25" s="71" customFormat="1" ht="15.75" hidden="1" outlineLevel="1" x14ac:dyDescent="0.25">
      <c r="A461" s="121">
        <v>11</v>
      </c>
      <c r="B461" s="109">
        <v>4650.8294893340008</v>
      </c>
      <c r="C461" s="109">
        <v>4341.4238471240005</v>
      </c>
      <c r="D461" s="109">
        <v>4285.1712857419998</v>
      </c>
      <c r="E461" s="109">
        <v>4275.9669231379994</v>
      </c>
      <c r="F461" s="109">
        <v>4251.896521652</v>
      </c>
      <c r="G461" s="109">
        <v>4364.6885909720004</v>
      </c>
      <c r="H461" s="109">
        <v>4711.2207029660003</v>
      </c>
      <c r="I461" s="109">
        <v>4810.7139030560002</v>
      </c>
      <c r="J461" s="109">
        <v>4854.3518523800003</v>
      </c>
      <c r="K461" s="109">
        <v>4959.4515467179999</v>
      </c>
      <c r="L461" s="109">
        <v>4963.6343445920002</v>
      </c>
      <c r="M461" s="109">
        <v>4971.5364112879997</v>
      </c>
      <c r="N461" s="109">
        <v>4945.2366557900004</v>
      </c>
      <c r="O461" s="109">
        <v>4963.3694708479998</v>
      </c>
      <c r="P461" s="109">
        <v>4962.8397233600008</v>
      </c>
      <c r="Q461" s="109">
        <v>4971.3487923859993</v>
      </c>
      <c r="R461" s="109">
        <v>4944.3647797160002</v>
      </c>
      <c r="S461" s="109">
        <v>4961.7912647900002</v>
      </c>
      <c r="T461" s="109">
        <v>4979.5157328260002</v>
      </c>
      <c r="U461" s="109">
        <v>4982.2417251079996</v>
      </c>
      <c r="V461" s="109">
        <v>4976.3262114919999</v>
      </c>
      <c r="W461" s="109">
        <v>4947.123881216</v>
      </c>
      <c r="X461" s="109">
        <v>4925.1283240580005</v>
      </c>
      <c r="Y461" s="109">
        <v>4778.3882698820007</v>
      </c>
    </row>
    <row r="462" spans="1:25" s="71" customFormat="1" ht="15.75" hidden="1" outlineLevel="1" x14ac:dyDescent="0.25">
      <c r="A462" s="121">
        <v>12</v>
      </c>
      <c r="B462" s="109">
        <v>4677.4603370120003</v>
      </c>
      <c r="C462" s="109">
        <v>4653.8424281719999</v>
      </c>
      <c r="D462" s="109">
        <v>4317.6072829759996</v>
      </c>
      <c r="E462" s="109">
        <v>4314.6715989799995</v>
      </c>
      <c r="F462" s="109">
        <v>4273.9031152159996</v>
      </c>
      <c r="G462" s="109">
        <v>4404.5410530380004</v>
      </c>
      <c r="H462" s="109">
        <v>4781.5005363740001</v>
      </c>
      <c r="I462" s="109">
        <v>4830.8001619759998</v>
      </c>
      <c r="J462" s="109">
        <v>4881.843539726</v>
      </c>
      <c r="K462" s="109">
        <v>4954.7390013559998</v>
      </c>
      <c r="L462" s="109">
        <v>4961.4049905800002</v>
      </c>
      <c r="M462" s="109">
        <v>4956.9352461500002</v>
      </c>
      <c r="N462" s="109">
        <v>4934.9286525860007</v>
      </c>
      <c r="O462" s="109">
        <v>4951.9578270439997</v>
      </c>
      <c r="P462" s="109">
        <v>4934.8513977440007</v>
      </c>
      <c r="Q462" s="109">
        <v>4926.3975107480001</v>
      </c>
      <c r="R462" s="109">
        <v>4936.0212567799999</v>
      </c>
      <c r="S462" s="109">
        <v>4954.1540718380002</v>
      </c>
      <c r="T462" s="109">
        <v>4987.3515810860008</v>
      </c>
      <c r="U462" s="109">
        <v>4934.0015944820007</v>
      </c>
      <c r="V462" s="109">
        <v>4931.0548740800004</v>
      </c>
      <c r="W462" s="109">
        <v>4921.4532008599999</v>
      </c>
      <c r="X462" s="109">
        <v>4913.9925904040001</v>
      </c>
      <c r="Y462" s="109">
        <v>4769.7357275779996</v>
      </c>
    </row>
    <row r="463" spans="1:25" s="71" customFormat="1" ht="15.75" hidden="1" outlineLevel="1" x14ac:dyDescent="0.25">
      <c r="A463" s="121">
        <v>13</v>
      </c>
      <c r="B463" s="109">
        <v>4713.6266394739996</v>
      </c>
      <c r="C463" s="109">
        <v>4329.8025116059998</v>
      </c>
      <c r="D463" s="109">
        <v>4317.0664990820005</v>
      </c>
      <c r="E463" s="109">
        <v>4302.1563145760001</v>
      </c>
      <c r="F463" s="109">
        <v>4286.7605282060003</v>
      </c>
      <c r="G463" s="109">
        <v>4398.2171924000004</v>
      </c>
      <c r="H463" s="109">
        <v>4721.3410872680006</v>
      </c>
      <c r="I463" s="109">
        <v>4814.2124437580005</v>
      </c>
      <c r="J463" s="109">
        <v>4928.8475928799999</v>
      </c>
      <c r="K463" s="109">
        <v>4967.2211765420006</v>
      </c>
      <c r="L463" s="109">
        <v>4973.2470542179999</v>
      </c>
      <c r="M463" s="109">
        <v>4969.8478411700007</v>
      </c>
      <c r="N463" s="109">
        <v>4964.1530556739999</v>
      </c>
      <c r="O463" s="109">
        <v>4953.1718317040004</v>
      </c>
      <c r="P463" s="109">
        <v>4948.5365411840003</v>
      </c>
      <c r="Q463" s="109">
        <v>4952.3992832840004</v>
      </c>
      <c r="R463" s="109">
        <v>4939.8619260680007</v>
      </c>
      <c r="S463" s="109">
        <v>4958.2927240879999</v>
      </c>
      <c r="T463" s="109">
        <v>4984.9014989540001</v>
      </c>
      <c r="U463" s="109">
        <v>4979.9240798480005</v>
      </c>
      <c r="V463" s="109">
        <v>4976.9221774160005</v>
      </c>
      <c r="W463" s="109">
        <v>4963.2480703820002</v>
      </c>
      <c r="X463" s="109">
        <v>4932.5999709200005</v>
      </c>
      <c r="Y463" s="109">
        <v>4810.0517186960005</v>
      </c>
    </row>
    <row r="464" spans="1:25" s="71" customFormat="1" ht="15.75" hidden="1" outlineLevel="1" x14ac:dyDescent="0.25">
      <c r="A464" s="121">
        <v>14</v>
      </c>
      <c r="B464" s="109">
        <v>4454.1938436319997</v>
      </c>
      <c r="C464" s="109">
        <v>4334.4046929080005</v>
      </c>
      <c r="D464" s="109">
        <v>4318.103921246</v>
      </c>
      <c r="E464" s="109">
        <v>4272.3028363459998</v>
      </c>
      <c r="F464" s="109">
        <v>4272.8436202399998</v>
      </c>
      <c r="G464" s="109">
        <v>4326.9220096400004</v>
      </c>
      <c r="H464" s="109">
        <v>4378.9034819000008</v>
      </c>
      <c r="I464" s="109">
        <v>4444.2390054200005</v>
      </c>
      <c r="J464" s="109">
        <v>4765.685366576</v>
      </c>
      <c r="K464" s="109">
        <v>4837.3557871400008</v>
      </c>
      <c r="L464" s="109">
        <v>4927.699806656</v>
      </c>
      <c r="M464" s="109">
        <v>4932.2688787400002</v>
      </c>
      <c r="N464" s="109">
        <v>4929.1786850600001</v>
      </c>
      <c r="O464" s="109">
        <v>4927.2583504160002</v>
      </c>
      <c r="P464" s="109">
        <v>4928.395100234</v>
      </c>
      <c r="Q464" s="109">
        <v>4928.395100234</v>
      </c>
      <c r="R464" s="109">
        <v>4877.5945234159999</v>
      </c>
      <c r="S464" s="109">
        <v>4943.9122870700003</v>
      </c>
      <c r="T464" s="109">
        <v>4973.3132726539998</v>
      </c>
      <c r="U464" s="109">
        <v>4971.867503468</v>
      </c>
      <c r="V464" s="109">
        <v>4963.7557450579998</v>
      </c>
      <c r="W464" s="109">
        <v>4941.7160422760007</v>
      </c>
      <c r="X464" s="109">
        <v>4836.5832387200007</v>
      </c>
      <c r="Y464" s="109">
        <v>4740.941744324</v>
      </c>
    </row>
    <row r="465" spans="1:25" s="71" customFormat="1" ht="15.75" hidden="1" outlineLevel="1" x14ac:dyDescent="0.25">
      <c r="A465" s="121">
        <v>15</v>
      </c>
      <c r="B465" s="109">
        <v>4512.8633779280008</v>
      </c>
      <c r="C465" s="109">
        <v>4319.2627438760001</v>
      </c>
      <c r="D465" s="109">
        <v>4274.2562802080001</v>
      </c>
      <c r="E465" s="109">
        <v>4250.3845340300004</v>
      </c>
      <c r="F465" s="109">
        <v>4250.2189879400003</v>
      </c>
      <c r="G465" s="109">
        <v>4259.1915860179997</v>
      </c>
      <c r="H465" s="109">
        <v>4252.6028516360002</v>
      </c>
      <c r="I465" s="109">
        <v>4289.585848142</v>
      </c>
      <c r="J465" s="109">
        <v>4634.7273729799999</v>
      </c>
      <c r="K465" s="109">
        <v>4795.1525705960003</v>
      </c>
      <c r="L465" s="109">
        <v>4828.3280070320006</v>
      </c>
      <c r="M465" s="109">
        <v>4836.6936027800002</v>
      </c>
      <c r="N465" s="109">
        <v>4836.5942751260009</v>
      </c>
      <c r="O465" s="109">
        <v>4836.8039668399997</v>
      </c>
      <c r="P465" s="109">
        <v>4834.8505229780003</v>
      </c>
      <c r="Q465" s="109">
        <v>4894.8002803700001</v>
      </c>
      <c r="R465" s="109">
        <v>4885.6400633900003</v>
      </c>
      <c r="S465" s="109">
        <v>4897.8463284259997</v>
      </c>
      <c r="T465" s="109">
        <v>4941.9036611780002</v>
      </c>
      <c r="U465" s="109">
        <v>4945.6781120300002</v>
      </c>
      <c r="V465" s="109">
        <v>4945.2697650079999</v>
      </c>
      <c r="W465" s="109">
        <v>4927.8101707160004</v>
      </c>
      <c r="X465" s="109">
        <v>4832.7646422440002</v>
      </c>
      <c r="Y465" s="109">
        <v>4716.3636681620001</v>
      </c>
    </row>
    <row r="466" spans="1:25" s="71" customFormat="1" ht="15.75" hidden="1" outlineLevel="1" x14ac:dyDescent="0.25">
      <c r="A466" s="121">
        <v>16</v>
      </c>
      <c r="B466" s="109">
        <v>4408.3265402960005</v>
      </c>
      <c r="C466" s="109">
        <v>4309.8928351820005</v>
      </c>
      <c r="D466" s="109">
        <v>4249.656131234</v>
      </c>
      <c r="E466" s="109">
        <v>4247.7468329960002</v>
      </c>
      <c r="F466" s="109">
        <v>4252.3931599220005</v>
      </c>
      <c r="G466" s="109">
        <v>4340.0332599680005</v>
      </c>
      <c r="H466" s="109">
        <v>4604.8518219380003</v>
      </c>
      <c r="I466" s="109">
        <v>4810.5042113419995</v>
      </c>
      <c r="J466" s="109">
        <v>4932.4896068599992</v>
      </c>
      <c r="K466" s="109">
        <v>4962.9721602320005</v>
      </c>
      <c r="L466" s="109">
        <v>4967.8502516840008</v>
      </c>
      <c r="M466" s="109">
        <v>4962.8397233600008</v>
      </c>
      <c r="N466" s="109">
        <v>4952.2006279760008</v>
      </c>
      <c r="O466" s="109">
        <v>4953.6243243499994</v>
      </c>
      <c r="P466" s="109">
        <v>4951.3839339320002</v>
      </c>
      <c r="Q466" s="109">
        <v>4956.0854428880002</v>
      </c>
      <c r="R466" s="109">
        <v>4957.5091392619997</v>
      </c>
      <c r="S466" s="109">
        <v>4962.8397233600008</v>
      </c>
      <c r="T466" s="109">
        <v>4977.7388714600002</v>
      </c>
      <c r="U466" s="109">
        <v>4995.7833952700003</v>
      </c>
      <c r="V466" s="109">
        <v>4984.7800984879996</v>
      </c>
      <c r="W466" s="109">
        <v>4974.3286220059999</v>
      </c>
      <c r="X466" s="109">
        <v>4935.4804728859999</v>
      </c>
      <c r="Y466" s="109">
        <v>4747.8505344800005</v>
      </c>
    </row>
    <row r="467" spans="1:25" s="71" customFormat="1" ht="15.75" hidden="1" outlineLevel="1" x14ac:dyDescent="0.25">
      <c r="A467" s="121">
        <v>17</v>
      </c>
      <c r="B467" s="109">
        <v>4397.2349522659997</v>
      </c>
      <c r="C467" s="109">
        <v>4296.7595120420001</v>
      </c>
      <c r="D467" s="109">
        <v>4249.0491289040001</v>
      </c>
      <c r="E467" s="109">
        <v>4246.2348453740005</v>
      </c>
      <c r="F467" s="109">
        <v>4247.4709228460006</v>
      </c>
      <c r="G467" s="109">
        <v>4328.0366866459999</v>
      </c>
      <c r="H467" s="109">
        <v>4457.2509280940003</v>
      </c>
      <c r="I467" s="109">
        <v>4820.3266126819999</v>
      </c>
      <c r="J467" s="109">
        <v>4934.3547594739994</v>
      </c>
      <c r="K467" s="109">
        <v>4953.911270906</v>
      </c>
      <c r="L467" s="109">
        <v>4967.5081230979995</v>
      </c>
      <c r="M467" s="109">
        <v>4963.3032524119999</v>
      </c>
      <c r="N467" s="109">
        <v>4956.21787976</v>
      </c>
      <c r="O467" s="109">
        <v>4957.9837047199999</v>
      </c>
      <c r="P467" s="109">
        <v>4956.1847705419996</v>
      </c>
      <c r="Q467" s="109">
        <v>4959.7605660860008</v>
      </c>
      <c r="R467" s="109">
        <v>4951.6156984580002</v>
      </c>
      <c r="S467" s="109">
        <v>4963.0494150739996</v>
      </c>
      <c r="T467" s="109">
        <v>4968.479326826</v>
      </c>
      <c r="U467" s="109">
        <v>4970.410697876001</v>
      </c>
      <c r="V467" s="109">
        <v>4969.2739480580003</v>
      </c>
      <c r="W467" s="109">
        <v>4951.4501523680001</v>
      </c>
      <c r="X467" s="109">
        <v>4862.3201375120007</v>
      </c>
      <c r="Y467" s="109">
        <v>4747.4752966760007</v>
      </c>
    </row>
    <row r="468" spans="1:25" s="71" customFormat="1" ht="15.75" hidden="1" outlineLevel="1" x14ac:dyDescent="0.25">
      <c r="A468" s="121">
        <v>18</v>
      </c>
      <c r="B468" s="109">
        <v>4752.4637521879995</v>
      </c>
      <c r="C468" s="109">
        <v>4742.8841517800001</v>
      </c>
      <c r="D468" s="109">
        <v>4676.5443153140004</v>
      </c>
      <c r="E468" s="109">
        <v>4672.9023013340002</v>
      </c>
      <c r="F468" s="109">
        <v>4677.1402812380002</v>
      </c>
      <c r="G468" s="109">
        <v>4702.5240150379996</v>
      </c>
      <c r="H468" s="109">
        <v>4800.4721182880003</v>
      </c>
      <c r="I468" s="109">
        <v>4918.8486090440001</v>
      </c>
      <c r="J468" s="109">
        <v>4958.3920517420001</v>
      </c>
      <c r="K468" s="109">
        <v>4986.1817220499997</v>
      </c>
      <c r="L468" s="109">
        <v>5010.5942521220004</v>
      </c>
      <c r="M468" s="109">
        <v>5026.1224753639999</v>
      </c>
      <c r="N468" s="109">
        <v>4991.4791969300004</v>
      </c>
      <c r="O468" s="109">
        <v>5030.8570935380003</v>
      </c>
      <c r="P468" s="109">
        <v>5010.2852327540004</v>
      </c>
      <c r="Q468" s="109">
        <v>4979.7143881340007</v>
      </c>
      <c r="R468" s="109">
        <v>4972.8828528200002</v>
      </c>
      <c r="S468" s="109">
        <v>4977.57332537</v>
      </c>
      <c r="T468" s="109">
        <v>5028.0428100080007</v>
      </c>
      <c r="U468" s="109">
        <v>5073.1927469540005</v>
      </c>
      <c r="V468" s="109">
        <v>5005.3298864600001</v>
      </c>
      <c r="W468" s="109">
        <v>4984.7580256760002</v>
      </c>
      <c r="X468" s="109">
        <v>4964.6165847259999</v>
      </c>
      <c r="Y468" s="109">
        <v>4892.8578729140008</v>
      </c>
    </row>
    <row r="469" spans="1:25" s="71" customFormat="1" ht="15.75" hidden="1" outlineLevel="1" x14ac:dyDescent="0.25">
      <c r="A469" s="121">
        <v>19</v>
      </c>
      <c r="B469" s="109">
        <v>4825.4916506900008</v>
      </c>
      <c r="C469" s="109">
        <v>4769.4046353980002</v>
      </c>
      <c r="D469" s="109">
        <v>4754.8696886960006</v>
      </c>
      <c r="E469" s="109">
        <v>4750.5875631680001</v>
      </c>
      <c r="F469" s="109">
        <v>4760.5424013800002</v>
      </c>
      <c r="G469" s="109">
        <v>4776.3023891480007</v>
      </c>
      <c r="H469" s="109">
        <v>4911.2665981219998</v>
      </c>
      <c r="I469" s="109">
        <v>4945.6781120300002</v>
      </c>
      <c r="J469" s="109">
        <v>4980.2441356219997</v>
      </c>
      <c r="K469" s="109">
        <v>5104.900341392</v>
      </c>
      <c r="L469" s="109">
        <v>5126.5206607460004</v>
      </c>
      <c r="M469" s="109">
        <v>5127.3263183839999</v>
      </c>
      <c r="N469" s="109">
        <v>5085.01273778</v>
      </c>
      <c r="O469" s="109">
        <v>5084.9575557500002</v>
      </c>
      <c r="P469" s="109">
        <v>5073.1817105480004</v>
      </c>
      <c r="Q469" s="109">
        <v>5076.2387950100001</v>
      </c>
      <c r="R469" s="109">
        <v>5078.6888771419999</v>
      </c>
      <c r="S469" s="109">
        <v>5100.121577594</v>
      </c>
      <c r="T469" s="109">
        <v>5140.6803696440002</v>
      </c>
      <c r="U469" s="109">
        <v>5737.6064609660007</v>
      </c>
      <c r="V469" s="109">
        <v>5631.2817255619993</v>
      </c>
      <c r="W469" s="109">
        <v>5141.4860272820006</v>
      </c>
      <c r="X469" s="109">
        <v>4989.7133719700005</v>
      </c>
      <c r="Y469" s="109">
        <v>4920.3495602599996</v>
      </c>
    </row>
    <row r="470" spans="1:25" s="71" customFormat="1" ht="15.75" hidden="1" outlineLevel="1" x14ac:dyDescent="0.25">
      <c r="A470" s="121">
        <v>20</v>
      </c>
      <c r="B470" s="109">
        <v>4829.045373422</v>
      </c>
      <c r="C470" s="109">
        <v>4775.5408771340008</v>
      </c>
      <c r="D470" s="109">
        <v>4759.1959598479998</v>
      </c>
      <c r="E470" s="109">
        <v>4757.6950086320003</v>
      </c>
      <c r="F470" s="109">
        <v>4767.8595385580002</v>
      </c>
      <c r="G470" s="109">
        <v>4786.113754082</v>
      </c>
      <c r="H470" s="109">
        <v>4916.2329808220002</v>
      </c>
      <c r="I470" s="109">
        <v>4947.9957572900003</v>
      </c>
      <c r="J470" s="109">
        <v>4956.6482995940005</v>
      </c>
      <c r="K470" s="109">
        <v>4964.4731114480001</v>
      </c>
      <c r="L470" s="109">
        <v>4968.6559093220003</v>
      </c>
      <c r="M470" s="109">
        <v>4967.0335576400003</v>
      </c>
      <c r="N470" s="109">
        <v>4961.7360827600005</v>
      </c>
      <c r="O470" s="109">
        <v>4966.5921014000005</v>
      </c>
      <c r="P470" s="109">
        <v>4959.3522190639997</v>
      </c>
      <c r="Q470" s="109">
        <v>4958.2596148700004</v>
      </c>
      <c r="R470" s="109">
        <v>4960.3123863860001</v>
      </c>
      <c r="S470" s="109">
        <v>4968.4903632320002</v>
      </c>
      <c r="T470" s="109">
        <v>5000.9484332780003</v>
      </c>
      <c r="U470" s="109">
        <v>5704.4862065600009</v>
      </c>
      <c r="V470" s="109">
        <v>4998.2886594320007</v>
      </c>
      <c r="W470" s="109">
        <v>5008.4973349820002</v>
      </c>
      <c r="X470" s="109">
        <v>4974.9797699600003</v>
      </c>
      <c r="Y470" s="109">
        <v>4923.3956083160001</v>
      </c>
    </row>
    <row r="471" spans="1:25" s="71" customFormat="1" ht="15.75" hidden="1" outlineLevel="1" x14ac:dyDescent="0.25">
      <c r="A471" s="121">
        <v>21</v>
      </c>
      <c r="B471" s="109">
        <v>4502.9637217460004</v>
      </c>
      <c r="C471" s="109">
        <v>4389.6529413440003</v>
      </c>
      <c r="D471" s="109">
        <v>4320.2449840100007</v>
      </c>
      <c r="E471" s="109">
        <v>4292.896769942</v>
      </c>
      <c r="F471" s="109">
        <v>4300.5891449239998</v>
      </c>
      <c r="G471" s="109">
        <v>4328.1139414879999</v>
      </c>
      <c r="H471" s="109">
        <v>4397.1576974239997</v>
      </c>
      <c r="I471" s="109">
        <v>4482.5463706460005</v>
      </c>
      <c r="J471" s="109">
        <v>4774.6358918420001</v>
      </c>
      <c r="K471" s="109">
        <v>4880.9606272460005</v>
      </c>
      <c r="L471" s="109">
        <v>4950.1699292720004</v>
      </c>
      <c r="M471" s="109">
        <v>4950.6996767599994</v>
      </c>
      <c r="N471" s="109">
        <v>4945.0269640759998</v>
      </c>
      <c r="O471" s="109">
        <v>4938.6589578140001</v>
      </c>
      <c r="P471" s="109">
        <v>4937.2462978459998</v>
      </c>
      <c r="Q471" s="109">
        <v>4937.5442808079997</v>
      </c>
      <c r="R471" s="109">
        <v>4842.3332062460004</v>
      </c>
      <c r="S471" s="109">
        <v>4892.559889952001</v>
      </c>
      <c r="T471" s="109">
        <v>4957.144937864</v>
      </c>
      <c r="U471" s="109">
        <v>4969.2960208700006</v>
      </c>
      <c r="V471" s="109">
        <v>4962.2106482180006</v>
      </c>
      <c r="W471" s="109">
        <v>4950.1699292720004</v>
      </c>
      <c r="X471" s="109">
        <v>4830.3476693299999</v>
      </c>
      <c r="Y471" s="109">
        <v>4734.4081919720002</v>
      </c>
    </row>
    <row r="472" spans="1:25" s="71" customFormat="1" ht="15.75" hidden="1" outlineLevel="1" x14ac:dyDescent="0.25">
      <c r="A472" s="121">
        <v>22</v>
      </c>
      <c r="B472" s="109">
        <v>4428.7218185840002</v>
      </c>
      <c r="C472" s="109">
        <v>4325.9176966940004</v>
      </c>
      <c r="D472" s="109">
        <v>4289.4754840820005</v>
      </c>
      <c r="E472" s="109">
        <v>4252.2938322680002</v>
      </c>
      <c r="F472" s="109">
        <v>4255.8585914060004</v>
      </c>
      <c r="G472" s="109">
        <v>4276.0110687619999</v>
      </c>
      <c r="H472" s="109">
        <v>4299.761414474</v>
      </c>
      <c r="I472" s="109">
        <v>4282.3238929939998</v>
      </c>
      <c r="J472" s="109">
        <v>4797.4591794500002</v>
      </c>
      <c r="K472" s="109">
        <v>4910.052593462</v>
      </c>
      <c r="L472" s="109">
        <v>4917.1931481439997</v>
      </c>
      <c r="M472" s="109">
        <v>4915.6590877100007</v>
      </c>
      <c r="N472" s="109">
        <v>4915.1183038159998</v>
      </c>
      <c r="O472" s="109">
        <v>4910.9244695359994</v>
      </c>
      <c r="P472" s="109">
        <v>4908.9379164560005</v>
      </c>
      <c r="Q472" s="109">
        <v>4908.893770832</v>
      </c>
      <c r="R472" s="109">
        <v>4915.6370148980004</v>
      </c>
      <c r="S472" s="109">
        <v>4927.1038407320002</v>
      </c>
      <c r="T472" s="109">
        <v>4962.7514321119997</v>
      </c>
      <c r="U472" s="109">
        <v>4970.410697876001</v>
      </c>
      <c r="V472" s="109">
        <v>4968.2696351119994</v>
      </c>
      <c r="W472" s="109">
        <v>4958.8224715760007</v>
      </c>
      <c r="X472" s="109">
        <v>4920.4157786960004</v>
      </c>
      <c r="Y472" s="109">
        <v>4810.5814661840004</v>
      </c>
    </row>
    <row r="473" spans="1:25" s="71" customFormat="1" ht="15.75" hidden="1" outlineLevel="1" x14ac:dyDescent="0.25">
      <c r="A473" s="121">
        <v>23</v>
      </c>
      <c r="B473" s="109">
        <v>4374.3785554400001</v>
      </c>
      <c r="C473" s="109">
        <v>4281.4630533260006</v>
      </c>
      <c r="D473" s="109">
        <v>4240.7497515920004</v>
      </c>
      <c r="E473" s="109">
        <v>4189.1324807299998</v>
      </c>
      <c r="F473" s="109">
        <v>4234.7569831340006</v>
      </c>
      <c r="G473" s="109">
        <v>4236.9532279280002</v>
      </c>
      <c r="H473" s="109">
        <v>4240.9263340880007</v>
      </c>
      <c r="I473" s="109">
        <v>4244.8663310299999</v>
      </c>
      <c r="J473" s="109">
        <v>4416.1182429320006</v>
      </c>
      <c r="K473" s="109">
        <v>4777.9909592659997</v>
      </c>
      <c r="L473" s="109">
        <v>4821.4964717180001</v>
      </c>
      <c r="M473" s="109">
        <v>4818.174513512</v>
      </c>
      <c r="N473" s="109">
        <v>4790.7048989780005</v>
      </c>
      <c r="O473" s="109">
        <v>4783.6967811679997</v>
      </c>
      <c r="P473" s="109">
        <v>4778.0902869199999</v>
      </c>
      <c r="Q473" s="109">
        <v>4778.1123597320002</v>
      </c>
      <c r="R473" s="109">
        <v>4775.9933697799997</v>
      </c>
      <c r="S473" s="109">
        <v>4820.7459961099994</v>
      </c>
      <c r="T473" s="109">
        <v>4944.3868525280004</v>
      </c>
      <c r="U473" s="109">
        <v>4951.5715528340006</v>
      </c>
      <c r="V473" s="109">
        <v>4897.3055445320006</v>
      </c>
      <c r="W473" s="109">
        <v>4825.0501944500002</v>
      </c>
      <c r="X473" s="109">
        <v>4780.0326943760001</v>
      </c>
      <c r="Y473" s="109">
        <v>4457.6703115220007</v>
      </c>
    </row>
    <row r="474" spans="1:25" s="71" customFormat="1" ht="15.75" hidden="1" outlineLevel="1" x14ac:dyDescent="0.25">
      <c r="A474" s="121">
        <v>24</v>
      </c>
      <c r="B474" s="109">
        <v>4374.2571549740005</v>
      </c>
      <c r="C474" s="109">
        <v>4297.4879148380005</v>
      </c>
      <c r="D474" s="109">
        <v>4248.3317625140007</v>
      </c>
      <c r="E474" s="109">
        <v>4236.2027523200004</v>
      </c>
      <c r="F474" s="109">
        <v>4249.2808934300001</v>
      </c>
      <c r="G474" s="109">
        <v>4304.7829792040002</v>
      </c>
      <c r="H474" s="109">
        <v>4385.9226361159999</v>
      </c>
      <c r="I474" s="109">
        <v>4901.5655972479999</v>
      </c>
      <c r="J474" s="109">
        <v>4927.710843062001</v>
      </c>
      <c r="K474" s="109">
        <v>4964.4731114480001</v>
      </c>
      <c r="L474" s="109">
        <v>4969.7154042980001</v>
      </c>
      <c r="M474" s="109">
        <v>4947.2563180880006</v>
      </c>
      <c r="N474" s="109">
        <v>4941.2745860360001</v>
      </c>
      <c r="O474" s="109">
        <v>4939.4646154519996</v>
      </c>
      <c r="P474" s="109">
        <v>4929.3552675560004</v>
      </c>
      <c r="Q474" s="109">
        <v>4928.4944278880002</v>
      </c>
      <c r="R474" s="109">
        <v>4918.1202062480006</v>
      </c>
      <c r="S474" s="109">
        <v>4943.8460686340004</v>
      </c>
      <c r="T474" s="109">
        <v>4957.6195033220001</v>
      </c>
      <c r="U474" s="109">
        <v>4952.4213560960006</v>
      </c>
      <c r="V474" s="109">
        <v>4953.988525748</v>
      </c>
      <c r="W474" s="109">
        <v>4939.574979512</v>
      </c>
      <c r="X474" s="109">
        <v>4908.5516422460005</v>
      </c>
      <c r="Y474" s="109">
        <v>4757.132151926</v>
      </c>
    </row>
    <row r="475" spans="1:25" s="71" customFormat="1" ht="15.75" hidden="1" outlineLevel="1" x14ac:dyDescent="0.25">
      <c r="A475" s="121">
        <v>25</v>
      </c>
      <c r="B475" s="109">
        <v>4406.5165697120001</v>
      </c>
      <c r="C475" s="109">
        <v>4303.226845958</v>
      </c>
      <c r="D475" s="109">
        <v>4252.9780894400001</v>
      </c>
      <c r="E475" s="109">
        <v>4249.0822381220005</v>
      </c>
      <c r="F475" s="109">
        <v>4272.5346008719998</v>
      </c>
      <c r="G475" s="109">
        <v>4371.3876894140003</v>
      </c>
      <c r="H475" s="109">
        <v>4753.1921549840008</v>
      </c>
      <c r="I475" s="109">
        <v>4868.2687603459999</v>
      </c>
      <c r="J475" s="109">
        <v>4910.6927050100003</v>
      </c>
      <c r="K475" s="109">
        <v>4951.1742422179996</v>
      </c>
      <c r="L475" s="109">
        <v>4956.7476272479998</v>
      </c>
      <c r="M475" s="109">
        <v>4951.6156984580002</v>
      </c>
      <c r="N475" s="109">
        <v>4918.6720265479998</v>
      </c>
      <c r="O475" s="109">
        <v>4916.0784711380002</v>
      </c>
      <c r="P475" s="109">
        <v>4913.7608258780001</v>
      </c>
      <c r="Q475" s="109">
        <v>4914.0808816520002</v>
      </c>
      <c r="R475" s="109">
        <v>4914.367828208</v>
      </c>
      <c r="S475" s="109">
        <v>4923.1417709779998</v>
      </c>
      <c r="T475" s="109">
        <v>4951.0638781580001</v>
      </c>
      <c r="U475" s="109">
        <v>4960.6103693479999</v>
      </c>
      <c r="V475" s="109">
        <v>4952.0019726680002</v>
      </c>
      <c r="W475" s="109">
        <v>4948.9448882060005</v>
      </c>
      <c r="X475" s="109">
        <v>4913.6614982239998</v>
      </c>
      <c r="Y475" s="109">
        <v>4798.5297108320001</v>
      </c>
    </row>
    <row r="476" spans="1:25" s="71" customFormat="1" ht="15.75" hidden="1" outlineLevel="1" x14ac:dyDescent="0.25">
      <c r="A476" s="121">
        <v>26</v>
      </c>
      <c r="B476" s="109">
        <v>4353.1555467019998</v>
      </c>
      <c r="C476" s="109">
        <v>4301.7700403660001</v>
      </c>
      <c r="D476" s="109">
        <v>4252.4041963279997</v>
      </c>
      <c r="E476" s="109">
        <v>4248.8725464079998</v>
      </c>
      <c r="F476" s="109">
        <v>4280.1276482000003</v>
      </c>
      <c r="G476" s="109">
        <v>4385.2163061319998</v>
      </c>
      <c r="H476" s="109">
        <v>4643.8103351179998</v>
      </c>
      <c r="I476" s="109">
        <v>4836.1969645099998</v>
      </c>
      <c r="J476" s="109">
        <v>4917.7008228200002</v>
      </c>
      <c r="K476" s="109">
        <v>4937.3676983120004</v>
      </c>
      <c r="L476" s="109">
        <v>4937.6104992439996</v>
      </c>
      <c r="M476" s="109">
        <v>4931.3197478239999</v>
      </c>
      <c r="N476" s="109">
        <v>4919.2128104419999</v>
      </c>
      <c r="O476" s="109">
        <v>4915.5487236500003</v>
      </c>
      <c r="P476" s="109">
        <v>4915.3279955300004</v>
      </c>
      <c r="Q476" s="109">
        <v>4910.0084478379995</v>
      </c>
      <c r="R476" s="109">
        <v>4909.434554726</v>
      </c>
      <c r="S476" s="109">
        <v>4914.3126461780003</v>
      </c>
      <c r="T476" s="109">
        <v>4941.0317851039999</v>
      </c>
      <c r="U476" s="109">
        <v>4956.0412972640006</v>
      </c>
      <c r="V476" s="109">
        <v>4951.3839339320002</v>
      </c>
      <c r="W476" s="109">
        <v>4943.5260128600003</v>
      </c>
      <c r="X476" s="109">
        <v>4916.1777987920004</v>
      </c>
      <c r="Y476" s="109">
        <v>4749.5942866280002</v>
      </c>
    </row>
    <row r="477" spans="1:25" s="71" customFormat="1" ht="15.75" hidden="1" outlineLevel="1" x14ac:dyDescent="0.25">
      <c r="A477" s="121">
        <v>27</v>
      </c>
      <c r="B477" s="109">
        <v>4355.4180099320001</v>
      </c>
      <c r="C477" s="109">
        <v>4285.6568876060001</v>
      </c>
      <c r="D477" s="109">
        <v>4248.4090173559998</v>
      </c>
      <c r="E477" s="109">
        <v>4246.0141172540007</v>
      </c>
      <c r="F477" s="109">
        <v>4256.752540292</v>
      </c>
      <c r="G477" s="109">
        <v>4344.4478223679998</v>
      </c>
      <c r="H477" s="109">
        <v>4752.3092425040004</v>
      </c>
      <c r="I477" s="109">
        <v>4864.5384551180005</v>
      </c>
      <c r="J477" s="109">
        <v>4906.6202711960004</v>
      </c>
      <c r="K477" s="109">
        <v>4924.852413908</v>
      </c>
      <c r="L477" s="109">
        <v>4927.9426075880001</v>
      </c>
      <c r="M477" s="109">
        <v>4919.4997569980005</v>
      </c>
      <c r="N477" s="109">
        <v>4912.4033479400005</v>
      </c>
      <c r="O477" s="109">
        <v>4908.7061519300005</v>
      </c>
      <c r="P477" s="109">
        <v>4906.3664338580002</v>
      </c>
      <c r="Q477" s="109">
        <v>4905.351084506</v>
      </c>
      <c r="R477" s="109">
        <v>4902.6030194120003</v>
      </c>
      <c r="S477" s="109">
        <v>4905.5055941900009</v>
      </c>
      <c r="T477" s="109">
        <v>4933.1297184080004</v>
      </c>
      <c r="U477" s="109">
        <v>4950.1920020840007</v>
      </c>
      <c r="V477" s="109">
        <v>4945.6118935940003</v>
      </c>
      <c r="W477" s="109">
        <v>4946.9252259080004</v>
      </c>
      <c r="X477" s="109">
        <v>4907.3817832100003</v>
      </c>
      <c r="Y477" s="109">
        <v>4783.2663613340001</v>
      </c>
    </row>
    <row r="478" spans="1:25" s="71" customFormat="1" ht="15.75" collapsed="1" x14ac:dyDescent="0.25">
      <c r="A478" s="121">
        <v>28</v>
      </c>
      <c r="B478" s="109">
        <v>4539.4721527940001</v>
      </c>
      <c r="C478" s="109">
        <v>4325.0678934320003</v>
      </c>
      <c r="D478" s="109">
        <v>4277.2140370160005</v>
      </c>
      <c r="E478" s="109">
        <v>4249.7223496699999</v>
      </c>
      <c r="F478" s="109">
        <v>4251.4881746299998</v>
      </c>
      <c r="G478" s="109">
        <v>4308.5574300560002</v>
      </c>
      <c r="H478" s="109">
        <v>4317.9935571860005</v>
      </c>
      <c r="I478" s="109">
        <v>4402.9407741679997</v>
      </c>
      <c r="J478" s="109">
        <v>4795.8478641740003</v>
      </c>
      <c r="K478" s="109">
        <v>4866.9775008440001</v>
      </c>
      <c r="L478" s="109">
        <v>4887.5052160040004</v>
      </c>
      <c r="M478" s="109">
        <v>4887.3065606960008</v>
      </c>
      <c r="N478" s="109">
        <v>4886.5340122759999</v>
      </c>
      <c r="O478" s="109">
        <v>4884.5474591960001</v>
      </c>
      <c r="P478" s="109">
        <v>4878.4443266779999</v>
      </c>
      <c r="Q478" s="109">
        <v>4873.7869633460004</v>
      </c>
      <c r="R478" s="109">
        <v>4872.0211383860005</v>
      </c>
      <c r="S478" s="109">
        <v>4832.0693486660002</v>
      </c>
      <c r="T478" s="109">
        <v>4911.1010520320006</v>
      </c>
      <c r="U478" s="109">
        <v>4927.3245688520001</v>
      </c>
      <c r="V478" s="109">
        <v>4944.7951995500007</v>
      </c>
      <c r="W478" s="109">
        <v>4950.5451670759994</v>
      </c>
      <c r="X478" s="109">
        <v>4920.4488879139999</v>
      </c>
      <c r="Y478" s="109">
        <v>4806.6193964300001</v>
      </c>
    </row>
    <row r="479" spans="1:25" s="71" customFormat="1" ht="15.75" x14ac:dyDescent="0.25">
      <c r="A479" s="46" t="s">
        <v>57</v>
      </c>
    </row>
    <row r="480" spans="1:25" s="71" customFormat="1" ht="15.75" x14ac:dyDescent="0.25">
      <c r="A480" s="91"/>
    </row>
    <row r="481" spans="1:25" s="71" customFormat="1" ht="15.75" x14ac:dyDescent="0.25">
      <c r="A481" s="145" t="s">
        <v>32</v>
      </c>
      <c r="B481" s="145" t="s">
        <v>62</v>
      </c>
      <c r="C481" s="145"/>
      <c r="D481" s="145"/>
      <c r="E481" s="145"/>
      <c r="F481" s="145"/>
      <c r="G481" s="145"/>
      <c r="H481" s="145"/>
      <c r="I481" s="145"/>
      <c r="J481" s="145"/>
      <c r="K481" s="145"/>
      <c r="L481" s="145"/>
      <c r="M481" s="145"/>
      <c r="N481" s="145"/>
      <c r="O481" s="145"/>
      <c r="P481" s="145"/>
      <c r="Q481" s="145"/>
      <c r="R481" s="145"/>
      <c r="S481" s="145"/>
      <c r="T481" s="145"/>
      <c r="U481" s="145"/>
      <c r="V481" s="145"/>
      <c r="W481" s="145"/>
      <c r="X481" s="145"/>
      <c r="Y481" s="145"/>
    </row>
    <row r="482" spans="1:25" s="83" customFormat="1" ht="12.75" x14ac:dyDescent="0.2">
      <c r="A482" s="145"/>
      <c r="B482" s="82" t="s">
        <v>33</v>
      </c>
      <c r="C482" s="82" t="s">
        <v>34</v>
      </c>
      <c r="D482" s="82" t="s">
        <v>35</v>
      </c>
      <c r="E482" s="82" t="s">
        <v>36</v>
      </c>
      <c r="F482" s="82" t="s">
        <v>37</v>
      </c>
      <c r="G482" s="82" t="s">
        <v>38</v>
      </c>
      <c r="H482" s="82" t="s">
        <v>39</v>
      </c>
      <c r="I482" s="82" t="s">
        <v>40</v>
      </c>
      <c r="J482" s="82" t="s">
        <v>41</v>
      </c>
      <c r="K482" s="82" t="s">
        <v>42</v>
      </c>
      <c r="L482" s="82" t="s">
        <v>43</v>
      </c>
      <c r="M482" s="82" t="s">
        <v>44</v>
      </c>
      <c r="N482" s="82" t="s">
        <v>45</v>
      </c>
      <c r="O482" s="82" t="s">
        <v>46</v>
      </c>
      <c r="P482" s="82" t="s">
        <v>47</v>
      </c>
      <c r="Q482" s="82" t="s">
        <v>48</v>
      </c>
      <c r="R482" s="82" t="s">
        <v>49</v>
      </c>
      <c r="S482" s="82" t="s">
        <v>50</v>
      </c>
      <c r="T482" s="82" t="s">
        <v>51</v>
      </c>
      <c r="U482" s="82" t="s">
        <v>52</v>
      </c>
      <c r="V482" s="82" t="s">
        <v>53</v>
      </c>
      <c r="W482" s="82" t="s">
        <v>54</v>
      </c>
      <c r="X482" s="82" t="s">
        <v>55</v>
      </c>
      <c r="Y482" s="82" t="s">
        <v>56</v>
      </c>
    </row>
    <row r="483" spans="1:25" s="71" customFormat="1" ht="15.75" x14ac:dyDescent="0.25">
      <c r="A483" s="121">
        <v>1</v>
      </c>
      <c r="B483" s="109">
        <v>0</v>
      </c>
      <c r="C483" s="109">
        <v>0</v>
      </c>
      <c r="D483" s="109">
        <v>0</v>
      </c>
      <c r="E483" s="109">
        <v>0</v>
      </c>
      <c r="F483" s="109">
        <v>27.006085482</v>
      </c>
      <c r="G483" s="109">
        <v>0</v>
      </c>
      <c r="H483" s="109">
        <v>0</v>
      </c>
      <c r="I483" s="109">
        <v>0</v>
      </c>
      <c r="J483" s="109">
        <v>0</v>
      </c>
      <c r="K483" s="109">
        <v>4.4035259940000007</v>
      </c>
      <c r="L483" s="109">
        <v>0</v>
      </c>
      <c r="M483" s="109">
        <v>0</v>
      </c>
      <c r="N483" s="109">
        <v>0</v>
      </c>
      <c r="O483" s="109">
        <v>0</v>
      </c>
      <c r="P483" s="109">
        <v>0</v>
      </c>
      <c r="Q483" s="109">
        <v>0</v>
      </c>
      <c r="R483" s="109">
        <v>0</v>
      </c>
      <c r="S483" s="109">
        <v>44.885063202000005</v>
      </c>
      <c r="T483" s="109">
        <v>64.596084317999996</v>
      </c>
      <c r="U483" s="109">
        <v>0</v>
      </c>
      <c r="V483" s="109">
        <v>0</v>
      </c>
      <c r="W483" s="109">
        <v>0</v>
      </c>
      <c r="X483" s="109">
        <v>0</v>
      </c>
      <c r="Y483" s="109">
        <v>0</v>
      </c>
    </row>
    <row r="484" spans="1:25" s="71" customFormat="1" ht="15.75" hidden="1" outlineLevel="1" x14ac:dyDescent="0.25">
      <c r="A484" s="92">
        <v>2</v>
      </c>
      <c r="B484" s="109">
        <v>0</v>
      </c>
      <c r="C484" s="109">
        <v>0</v>
      </c>
      <c r="D484" s="109">
        <v>0</v>
      </c>
      <c r="E484" s="109">
        <v>0</v>
      </c>
      <c r="F484" s="109">
        <v>444.62368852200001</v>
      </c>
      <c r="G484" s="109">
        <v>144.97422921600003</v>
      </c>
      <c r="H484" s="109">
        <v>0</v>
      </c>
      <c r="I484" s="109">
        <v>0</v>
      </c>
      <c r="J484" s="109">
        <v>0</v>
      </c>
      <c r="K484" s="109">
        <v>0</v>
      </c>
      <c r="L484" s="109">
        <v>0</v>
      </c>
      <c r="M484" s="109">
        <v>0</v>
      </c>
      <c r="N484" s="109">
        <v>0</v>
      </c>
      <c r="O484" s="109">
        <v>0</v>
      </c>
      <c r="P484" s="109">
        <v>0</v>
      </c>
      <c r="Q484" s="109">
        <v>0</v>
      </c>
      <c r="R484" s="109">
        <v>0</v>
      </c>
      <c r="S484" s="109">
        <v>10.054165866</v>
      </c>
      <c r="T484" s="109">
        <v>75.014451581999992</v>
      </c>
      <c r="U484" s="109">
        <v>70.831653708000005</v>
      </c>
      <c r="V484" s="109">
        <v>0</v>
      </c>
      <c r="W484" s="109">
        <v>0</v>
      </c>
      <c r="X484" s="109">
        <v>0</v>
      </c>
      <c r="Y484" s="109">
        <v>0</v>
      </c>
    </row>
    <row r="485" spans="1:25" s="71" customFormat="1" ht="15.75" hidden="1" outlineLevel="1" x14ac:dyDescent="0.25">
      <c r="A485" s="121">
        <v>3</v>
      </c>
      <c r="B485" s="109">
        <v>0</v>
      </c>
      <c r="C485" s="109">
        <v>0</v>
      </c>
      <c r="D485" s="109">
        <v>0</v>
      </c>
      <c r="E485" s="109">
        <v>0</v>
      </c>
      <c r="F485" s="109">
        <v>0</v>
      </c>
      <c r="G485" s="109">
        <v>7.1736639000000002</v>
      </c>
      <c r="H485" s="109">
        <v>245.11857726</v>
      </c>
      <c r="I485" s="109">
        <v>0</v>
      </c>
      <c r="J485" s="109">
        <v>0.463529052</v>
      </c>
      <c r="K485" s="109">
        <v>12.316629096</v>
      </c>
      <c r="L485" s="109">
        <v>0</v>
      </c>
      <c r="M485" s="109">
        <v>0</v>
      </c>
      <c r="N485" s="109">
        <v>0</v>
      </c>
      <c r="O485" s="109">
        <v>0</v>
      </c>
      <c r="P485" s="109">
        <v>0</v>
      </c>
      <c r="Q485" s="109">
        <v>0</v>
      </c>
      <c r="R485" s="109">
        <v>0</v>
      </c>
      <c r="S485" s="109">
        <v>0.231764526</v>
      </c>
      <c r="T485" s="109">
        <v>20.36216907</v>
      </c>
      <c r="U485" s="109">
        <v>0</v>
      </c>
      <c r="V485" s="109">
        <v>0</v>
      </c>
      <c r="W485" s="109">
        <v>0</v>
      </c>
      <c r="X485" s="109">
        <v>0</v>
      </c>
      <c r="Y485" s="109">
        <v>0</v>
      </c>
    </row>
    <row r="486" spans="1:25" s="71" customFormat="1" ht="15.75" hidden="1" outlineLevel="1" x14ac:dyDescent="0.25">
      <c r="A486" s="121">
        <v>4</v>
      </c>
      <c r="B486" s="109">
        <v>0</v>
      </c>
      <c r="C486" s="109">
        <v>0</v>
      </c>
      <c r="D486" s="109">
        <v>0</v>
      </c>
      <c r="E486" s="109">
        <v>0</v>
      </c>
      <c r="F486" s="109">
        <v>0</v>
      </c>
      <c r="G486" s="109">
        <v>14.921220911999999</v>
      </c>
      <c r="H486" s="109">
        <v>147.24772885199999</v>
      </c>
      <c r="I486" s="109">
        <v>65.997707879999993</v>
      </c>
      <c r="J486" s="109">
        <v>108.951400032</v>
      </c>
      <c r="K486" s="109">
        <v>10.815677880000001</v>
      </c>
      <c r="L486" s="109">
        <v>4.7677273920000003</v>
      </c>
      <c r="M486" s="109">
        <v>0</v>
      </c>
      <c r="N486" s="109">
        <v>43.935932286000003</v>
      </c>
      <c r="O486" s="109">
        <v>6.0810597059999996</v>
      </c>
      <c r="P486" s="109">
        <v>41.011284695999997</v>
      </c>
      <c r="Q486" s="109">
        <v>69.209302026000003</v>
      </c>
      <c r="R486" s="109">
        <v>83.611811856000003</v>
      </c>
      <c r="S486" s="109">
        <v>7.9903579440000003</v>
      </c>
      <c r="T486" s="109">
        <v>28.220090142</v>
      </c>
      <c r="U486" s="109">
        <v>0</v>
      </c>
      <c r="V486" s="109">
        <v>0</v>
      </c>
      <c r="W486" s="109">
        <v>0</v>
      </c>
      <c r="X486" s="109">
        <v>0</v>
      </c>
      <c r="Y486" s="109">
        <v>0</v>
      </c>
    </row>
    <row r="487" spans="1:25" s="71" customFormat="1" ht="15.75" hidden="1" outlineLevel="1" x14ac:dyDescent="0.25">
      <c r="A487" s="121">
        <v>5</v>
      </c>
      <c r="B487" s="109">
        <v>0</v>
      </c>
      <c r="C487" s="109">
        <v>0</v>
      </c>
      <c r="D487" s="109">
        <v>0</v>
      </c>
      <c r="E487" s="109">
        <v>0</v>
      </c>
      <c r="F487" s="109">
        <v>7.7254842000000004E-2</v>
      </c>
      <c r="G487" s="109">
        <v>69.032719529999994</v>
      </c>
      <c r="H487" s="109">
        <v>134.08129649399999</v>
      </c>
      <c r="I487" s="109">
        <v>0</v>
      </c>
      <c r="J487" s="109">
        <v>12.559430028000001</v>
      </c>
      <c r="K487" s="109">
        <v>0</v>
      </c>
      <c r="L487" s="109">
        <v>0</v>
      </c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16.510463376000001</v>
      </c>
      <c r="T487" s="109">
        <v>34.268040630000002</v>
      </c>
      <c r="U487" s="109">
        <v>0</v>
      </c>
      <c r="V487" s="109">
        <v>0</v>
      </c>
      <c r="W487" s="109">
        <v>0</v>
      </c>
      <c r="X487" s="109">
        <v>0</v>
      </c>
      <c r="Y487" s="109">
        <v>0</v>
      </c>
    </row>
    <row r="488" spans="1:25" s="71" customFormat="1" ht="15.75" hidden="1" outlineLevel="1" x14ac:dyDescent="0.25">
      <c r="A488" s="121">
        <v>6</v>
      </c>
      <c r="B488" s="109">
        <v>0</v>
      </c>
      <c r="C488" s="109">
        <v>0</v>
      </c>
      <c r="D488" s="109">
        <v>0</v>
      </c>
      <c r="E488" s="109">
        <v>0</v>
      </c>
      <c r="F488" s="109">
        <v>16.885701180000002</v>
      </c>
      <c r="G488" s="109">
        <v>81.77976846</v>
      </c>
      <c r="H488" s="109">
        <v>0</v>
      </c>
      <c r="I488" s="109">
        <v>0</v>
      </c>
      <c r="J488" s="109">
        <v>62.995805447999999</v>
      </c>
      <c r="K488" s="109">
        <v>6.9860449979999997</v>
      </c>
      <c r="L488" s="109">
        <v>0</v>
      </c>
      <c r="M488" s="109">
        <v>0</v>
      </c>
      <c r="N488" s="109">
        <v>0</v>
      </c>
      <c r="O488" s="109">
        <v>0</v>
      </c>
      <c r="P488" s="109">
        <v>0</v>
      </c>
      <c r="Q488" s="109">
        <v>0</v>
      </c>
      <c r="R488" s="109">
        <v>0</v>
      </c>
      <c r="S488" s="109">
        <v>7.4275012380000005</v>
      </c>
      <c r="T488" s="109">
        <v>0</v>
      </c>
      <c r="U488" s="109">
        <v>0</v>
      </c>
      <c r="V488" s="109">
        <v>0</v>
      </c>
      <c r="W488" s="109">
        <v>0</v>
      </c>
      <c r="X488" s="109">
        <v>0</v>
      </c>
      <c r="Y488" s="109">
        <v>0</v>
      </c>
    </row>
    <row r="489" spans="1:25" s="71" customFormat="1" ht="15.75" hidden="1" outlineLevel="1" x14ac:dyDescent="0.25">
      <c r="A489" s="121">
        <v>7</v>
      </c>
      <c r="B489" s="109">
        <v>0</v>
      </c>
      <c r="C489" s="109">
        <v>0</v>
      </c>
      <c r="D489" s="109">
        <v>0</v>
      </c>
      <c r="E489" s="109">
        <v>0</v>
      </c>
      <c r="F489" s="109">
        <v>0</v>
      </c>
      <c r="G489" s="109">
        <v>0</v>
      </c>
      <c r="H489" s="109">
        <v>0</v>
      </c>
      <c r="I489" s="109">
        <v>0</v>
      </c>
      <c r="J489" s="109">
        <v>0</v>
      </c>
      <c r="K489" s="109">
        <v>3.0791572739999999</v>
      </c>
      <c r="L489" s="109">
        <v>0</v>
      </c>
      <c r="M489" s="109">
        <v>0</v>
      </c>
      <c r="N489" s="109">
        <v>0</v>
      </c>
      <c r="O489" s="109">
        <v>0</v>
      </c>
      <c r="P489" s="109">
        <v>0</v>
      </c>
      <c r="Q489" s="109">
        <v>0</v>
      </c>
      <c r="R489" s="109">
        <v>0</v>
      </c>
      <c r="S489" s="109">
        <v>8.0234671619999993</v>
      </c>
      <c r="T489" s="109">
        <v>0</v>
      </c>
      <c r="U489" s="109">
        <v>0</v>
      </c>
      <c r="V489" s="109">
        <v>0</v>
      </c>
      <c r="W489" s="109">
        <v>0</v>
      </c>
      <c r="X489" s="109">
        <v>0</v>
      </c>
      <c r="Y489" s="109">
        <v>0</v>
      </c>
    </row>
    <row r="490" spans="1:25" s="71" customFormat="1" ht="15.75" hidden="1" outlineLevel="1" x14ac:dyDescent="0.25">
      <c r="A490" s="121">
        <v>8</v>
      </c>
      <c r="B490" s="109">
        <v>0</v>
      </c>
      <c r="C490" s="109">
        <v>0</v>
      </c>
      <c r="D490" s="109">
        <v>0</v>
      </c>
      <c r="E490" s="109">
        <v>0</v>
      </c>
      <c r="F490" s="109">
        <v>0</v>
      </c>
      <c r="G490" s="109">
        <v>1.832043396</v>
      </c>
      <c r="H490" s="109">
        <v>0</v>
      </c>
      <c r="I490" s="109">
        <v>0</v>
      </c>
      <c r="J490" s="109">
        <v>34.069385322000002</v>
      </c>
      <c r="K490" s="109">
        <v>0</v>
      </c>
      <c r="L490" s="109">
        <v>0</v>
      </c>
      <c r="M490" s="109">
        <v>0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0</v>
      </c>
      <c r="U490" s="109">
        <v>0</v>
      </c>
      <c r="V490" s="109">
        <v>0</v>
      </c>
      <c r="W490" s="109">
        <v>0</v>
      </c>
      <c r="X490" s="109">
        <v>0</v>
      </c>
      <c r="Y490" s="109">
        <v>0</v>
      </c>
    </row>
    <row r="491" spans="1:25" s="71" customFormat="1" ht="15.75" hidden="1" outlineLevel="1" x14ac:dyDescent="0.25">
      <c r="A491" s="121">
        <v>9</v>
      </c>
      <c r="B491" s="109">
        <v>0</v>
      </c>
      <c r="C491" s="109">
        <v>0</v>
      </c>
      <c r="D491" s="109">
        <v>0</v>
      </c>
      <c r="E491" s="109">
        <v>0</v>
      </c>
      <c r="F491" s="109">
        <v>0</v>
      </c>
      <c r="G491" s="109">
        <v>80.698200671999999</v>
      </c>
      <c r="H491" s="109">
        <v>0</v>
      </c>
      <c r="I491" s="109">
        <v>0</v>
      </c>
      <c r="J491" s="109">
        <v>6.4894067279999996</v>
      </c>
      <c r="K491" s="109">
        <v>0</v>
      </c>
      <c r="L491" s="109">
        <v>0</v>
      </c>
      <c r="M491" s="109">
        <v>0</v>
      </c>
      <c r="N491" s="109">
        <v>3.3109217999999996E-2</v>
      </c>
      <c r="O491" s="109">
        <v>25.118860056000003</v>
      </c>
      <c r="P491" s="109">
        <v>24.246983982</v>
      </c>
      <c r="Q491" s="109">
        <v>15.329567934</v>
      </c>
      <c r="R491" s="109">
        <v>20.395278288</v>
      </c>
      <c r="S491" s="109">
        <v>17.437521480000001</v>
      </c>
      <c r="T491" s="109">
        <v>17.746540847999999</v>
      </c>
      <c r="U491" s="109">
        <v>0</v>
      </c>
      <c r="V491" s="109">
        <v>0</v>
      </c>
      <c r="W491" s="109">
        <v>0</v>
      </c>
      <c r="X491" s="109">
        <v>0</v>
      </c>
      <c r="Y491" s="109">
        <v>0</v>
      </c>
    </row>
    <row r="492" spans="1:25" s="71" customFormat="1" ht="15.75" hidden="1" outlineLevel="1" x14ac:dyDescent="0.25">
      <c r="A492" s="121">
        <v>10</v>
      </c>
      <c r="B492" s="109">
        <v>0.242800932</v>
      </c>
      <c r="C492" s="109">
        <v>0</v>
      </c>
      <c r="D492" s="109">
        <v>0</v>
      </c>
      <c r="E492" s="109">
        <v>0</v>
      </c>
      <c r="F492" s="109">
        <v>55.325503277999999</v>
      </c>
      <c r="G492" s="109">
        <v>316.35857798999996</v>
      </c>
      <c r="H492" s="109">
        <v>0</v>
      </c>
      <c r="I492" s="109">
        <v>0</v>
      </c>
      <c r="J492" s="109">
        <v>4.1717614679999997</v>
      </c>
      <c r="K492" s="109">
        <v>19.545475026000002</v>
      </c>
      <c r="L492" s="109">
        <v>0.860839668</v>
      </c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18.15488787</v>
      </c>
      <c r="T492" s="109">
        <v>8.8291248000000003E-2</v>
      </c>
      <c r="U492" s="109">
        <v>0</v>
      </c>
      <c r="V492" s="109">
        <v>0</v>
      </c>
      <c r="W492" s="109">
        <v>0</v>
      </c>
      <c r="X492" s="109">
        <v>0</v>
      </c>
      <c r="Y492" s="109">
        <v>0</v>
      </c>
    </row>
    <row r="493" spans="1:25" s="71" customFormat="1" ht="15.75" hidden="1" outlineLevel="1" x14ac:dyDescent="0.25">
      <c r="A493" s="121">
        <v>11</v>
      </c>
      <c r="B493" s="109">
        <v>0.30901936800000002</v>
      </c>
      <c r="C493" s="109">
        <v>0</v>
      </c>
      <c r="D493" s="109">
        <v>0</v>
      </c>
      <c r="E493" s="109">
        <v>0</v>
      </c>
      <c r="F493" s="109">
        <v>65.368632738000002</v>
      </c>
      <c r="G493" s="109">
        <v>127.31597961599999</v>
      </c>
      <c r="H493" s="109">
        <v>10.992260376000001</v>
      </c>
      <c r="I493" s="109">
        <v>0.30901936800000002</v>
      </c>
      <c r="J493" s="109">
        <v>98.400595895999999</v>
      </c>
      <c r="K493" s="109">
        <v>15.329567934</v>
      </c>
      <c r="L493" s="109">
        <v>0</v>
      </c>
      <c r="M493" s="109">
        <v>0.83876685600000001</v>
      </c>
      <c r="N493" s="109">
        <v>7.0081178099999999</v>
      </c>
      <c r="O493" s="109">
        <v>0</v>
      </c>
      <c r="P493" s="109">
        <v>6.7322076599999994</v>
      </c>
      <c r="Q493" s="109">
        <v>0</v>
      </c>
      <c r="R493" s="109">
        <v>20.163513762000001</v>
      </c>
      <c r="S493" s="109">
        <v>9.0939985439999997</v>
      </c>
      <c r="T493" s="109">
        <v>2.990866026</v>
      </c>
      <c r="U493" s="109">
        <v>0</v>
      </c>
      <c r="V493" s="109">
        <v>0</v>
      </c>
      <c r="W493" s="109">
        <v>0</v>
      </c>
      <c r="X493" s="109">
        <v>0</v>
      </c>
      <c r="Y493" s="109">
        <v>0</v>
      </c>
    </row>
    <row r="494" spans="1:25" s="71" customFormat="1" ht="15.75" hidden="1" outlineLevel="1" x14ac:dyDescent="0.25">
      <c r="A494" s="121">
        <v>12</v>
      </c>
      <c r="B494" s="109">
        <v>0</v>
      </c>
      <c r="C494" s="109">
        <v>0</v>
      </c>
      <c r="D494" s="109">
        <v>0</v>
      </c>
      <c r="E494" s="109">
        <v>0</v>
      </c>
      <c r="F494" s="109">
        <v>0</v>
      </c>
      <c r="G494" s="109">
        <v>253.04271676799999</v>
      </c>
      <c r="H494" s="109">
        <v>0</v>
      </c>
      <c r="I494" s="109">
        <v>0.30901936800000002</v>
      </c>
      <c r="J494" s="109">
        <v>33.881766419999998</v>
      </c>
      <c r="K494" s="109">
        <v>0</v>
      </c>
      <c r="L494" s="109">
        <v>0</v>
      </c>
      <c r="M494" s="109">
        <v>0</v>
      </c>
      <c r="N494" s="109">
        <v>0</v>
      </c>
      <c r="O494" s="109">
        <v>0</v>
      </c>
      <c r="P494" s="109">
        <v>0</v>
      </c>
      <c r="Q494" s="109">
        <v>0.29798296200000002</v>
      </c>
      <c r="R494" s="109">
        <v>0</v>
      </c>
      <c r="S494" s="109">
        <v>0.44145624</v>
      </c>
      <c r="T494" s="109">
        <v>0</v>
      </c>
      <c r="U494" s="109">
        <v>0</v>
      </c>
      <c r="V494" s="109">
        <v>0</v>
      </c>
      <c r="W494" s="109">
        <v>0</v>
      </c>
      <c r="X494" s="109">
        <v>0</v>
      </c>
      <c r="Y494" s="109">
        <v>0</v>
      </c>
    </row>
    <row r="495" spans="1:25" s="71" customFormat="1" ht="15.75" hidden="1" outlineLevel="1" x14ac:dyDescent="0.25">
      <c r="A495" s="121">
        <v>13</v>
      </c>
      <c r="B495" s="109">
        <v>0</v>
      </c>
      <c r="C495" s="109">
        <v>0</v>
      </c>
      <c r="D495" s="109">
        <v>2.7039194700000002</v>
      </c>
      <c r="E495" s="109">
        <v>7.4495740499999998</v>
      </c>
      <c r="F495" s="109">
        <v>39.929716908000003</v>
      </c>
      <c r="G495" s="109">
        <v>265.02825368399999</v>
      </c>
      <c r="H495" s="109">
        <v>38.042491481999996</v>
      </c>
      <c r="I495" s="109">
        <v>0</v>
      </c>
      <c r="J495" s="109">
        <v>0</v>
      </c>
      <c r="K495" s="109">
        <v>0</v>
      </c>
      <c r="L495" s="109">
        <v>0</v>
      </c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0</v>
      </c>
      <c r="U495" s="109">
        <v>0</v>
      </c>
      <c r="V495" s="109">
        <v>0</v>
      </c>
      <c r="W495" s="109">
        <v>0</v>
      </c>
      <c r="X495" s="109">
        <v>0</v>
      </c>
      <c r="Y495" s="109">
        <v>0</v>
      </c>
    </row>
    <row r="496" spans="1:25" s="71" customFormat="1" ht="15.75" hidden="1" outlineLevel="1" x14ac:dyDescent="0.25">
      <c r="A496" s="121">
        <v>14</v>
      </c>
      <c r="B496" s="109">
        <v>0</v>
      </c>
      <c r="C496" s="109">
        <v>0</v>
      </c>
      <c r="D496" s="109">
        <v>0</v>
      </c>
      <c r="E496" s="109">
        <v>0</v>
      </c>
      <c r="F496" s="109">
        <v>0</v>
      </c>
      <c r="G496" s="109">
        <v>26.752248143999999</v>
      </c>
      <c r="H496" s="109">
        <v>14.965366536000001</v>
      </c>
      <c r="I496" s="109">
        <v>9.2043626039999999</v>
      </c>
      <c r="J496" s="109">
        <v>0</v>
      </c>
      <c r="K496" s="109">
        <v>0</v>
      </c>
      <c r="L496" s="109">
        <v>0</v>
      </c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9.0719257320000004</v>
      </c>
      <c r="T496" s="109">
        <v>0</v>
      </c>
      <c r="U496" s="109">
        <v>0</v>
      </c>
      <c r="V496" s="109">
        <v>0</v>
      </c>
      <c r="W496" s="109">
        <v>0</v>
      </c>
      <c r="X496" s="109">
        <v>0</v>
      </c>
      <c r="Y496" s="109">
        <v>0</v>
      </c>
    </row>
    <row r="497" spans="1:25" s="71" customFormat="1" ht="15.75" hidden="1" outlineLevel="1" x14ac:dyDescent="0.25">
      <c r="A497" s="121">
        <v>15</v>
      </c>
      <c r="B497" s="109">
        <v>0</v>
      </c>
      <c r="C497" s="109">
        <v>0</v>
      </c>
      <c r="D497" s="109">
        <v>0</v>
      </c>
      <c r="E497" s="109">
        <v>0</v>
      </c>
      <c r="F497" s="109">
        <v>0</v>
      </c>
      <c r="G497" s="109">
        <v>57.543820883999999</v>
      </c>
      <c r="H497" s="109">
        <v>69.176192807999996</v>
      </c>
      <c r="I497" s="109">
        <v>51.826962576</v>
      </c>
      <c r="J497" s="109">
        <v>76.725094511999998</v>
      </c>
      <c r="K497" s="109">
        <v>0</v>
      </c>
      <c r="L497" s="109">
        <v>0</v>
      </c>
      <c r="M497" s="109">
        <v>0</v>
      </c>
      <c r="N497" s="109">
        <v>0</v>
      </c>
      <c r="O497" s="109">
        <v>0</v>
      </c>
      <c r="P497" s="109">
        <v>0</v>
      </c>
      <c r="Q497" s="109">
        <v>0</v>
      </c>
      <c r="R497" s="109">
        <v>0</v>
      </c>
      <c r="S497" s="109">
        <v>0</v>
      </c>
      <c r="T497" s="109">
        <v>0</v>
      </c>
      <c r="U497" s="109">
        <v>0</v>
      </c>
      <c r="V497" s="109">
        <v>0</v>
      </c>
      <c r="W497" s="109">
        <v>0</v>
      </c>
      <c r="X497" s="109">
        <v>0</v>
      </c>
      <c r="Y497" s="109">
        <v>0</v>
      </c>
    </row>
    <row r="498" spans="1:25" s="71" customFormat="1" ht="15.75" hidden="1" outlineLevel="1" x14ac:dyDescent="0.25">
      <c r="A498" s="121">
        <v>16</v>
      </c>
      <c r="B498" s="109">
        <v>0</v>
      </c>
      <c r="C498" s="109">
        <v>0</v>
      </c>
      <c r="D498" s="109">
        <v>0</v>
      </c>
      <c r="E498" s="109">
        <v>0</v>
      </c>
      <c r="F498" s="109">
        <v>8.2552316880000003</v>
      </c>
      <c r="G498" s="109">
        <v>94.946200817999994</v>
      </c>
      <c r="H498" s="109">
        <v>78.79993884000001</v>
      </c>
      <c r="I498" s="109">
        <v>29.566531674</v>
      </c>
      <c r="J498" s="109">
        <v>7.6703021700000003</v>
      </c>
      <c r="K498" s="109">
        <v>0</v>
      </c>
      <c r="L498" s="109">
        <v>0</v>
      </c>
      <c r="M498" s="109">
        <v>0</v>
      </c>
      <c r="N498" s="109">
        <v>0.92705810399999999</v>
      </c>
      <c r="O498" s="109">
        <v>1.3133323139999999</v>
      </c>
      <c r="P498" s="109">
        <v>7.1074454640000004</v>
      </c>
      <c r="Q498" s="109">
        <v>0.13243687199999998</v>
      </c>
      <c r="R498" s="109">
        <v>95.277292997999993</v>
      </c>
      <c r="S498" s="109">
        <v>2013.8902576620001</v>
      </c>
      <c r="T498" s="109">
        <v>2274.7467498780002</v>
      </c>
      <c r="U498" s="109">
        <v>2058.2455733759998</v>
      </c>
      <c r="V498" s="109">
        <v>1964.1050301960001</v>
      </c>
      <c r="W498" s="109">
        <v>1033.349730186</v>
      </c>
      <c r="X498" s="109">
        <v>1.9755166740000001</v>
      </c>
      <c r="Y498" s="109">
        <v>134.21373336599999</v>
      </c>
    </row>
    <row r="499" spans="1:25" s="71" customFormat="1" ht="15.75" hidden="1" outlineLevel="1" x14ac:dyDescent="0.25">
      <c r="A499" s="121">
        <v>17</v>
      </c>
      <c r="B499" s="109">
        <v>392.81879875800001</v>
      </c>
      <c r="C499" s="109">
        <v>438.23360944799998</v>
      </c>
      <c r="D499" s="109">
        <v>308.59998457199998</v>
      </c>
      <c r="E499" s="109">
        <v>22.779141983999999</v>
      </c>
      <c r="F499" s="109">
        <v>365.64716718599999</v>
      </c>
      <c r="G499" s="109">
        <v>346.03547372400004</v>
      </c>
      <c r="H499" s="109">
        <v>480.60237208200004</v>
      </c>
      <c r="I499" s="109">
        <v>152.600385762</v>
      </c>
      <c r="J499" s="109">
        <v>44.487752585999999</v>
      </c>
      <c r="K499" s="109">
        <v>35.195098733999998</v>
      </c>
      <c r="L499" s="109">
        <v>16.554608999999999</v>
      </c>
      <c r="M499" s="109">
        <v>13.718252657999999</v>
      </c>
      <c r="N499" s="109">
        <v>8.0234671619999993</v>
      </c>
      <c r="O499" s="109">
        <v>6.4011154799999996</v>
      </c>
      <c r="P499" s="109">
        <v>1.0594949759999999</v>
      </c>
      <c r="Q499" s="109">
        <v>0.13243687199999998</v>
      </c>
      <c r="R499" s="109">
        <v>1.6002788699999999</v>
      </c>
      <c r="S499" s="109">
        <v>4.7456545800000001</v>
      </c>
      <c r="T499" s="109">
        <v>2.858429154</v>
      </c>
      <c r="U499" s="109">
        <v>2.141062764</v>
      </c>
      <c r="V499" s="109">
        <v>8.8291248000000003E-2</v>
      </c>
      <c r="W499" s="109">
        <v>0.64011154799999992</v>
      </c>
      <c r="X499" s="109">
        <v>25.472025047999999</v>
      </c>
      <c r="Y499" s="109">
        <v>51.462761178000001</v>
      </c>
    </row>
    <row r="500" spans="1:25" s="71" customFormat="1" ht="15.75" hidden="1" outlineLevel="1" x14ac:dyDescent="0.25">
      <c r="A500" s="121">
        <v>18</v>
      </c>
      <c r="B500" s="109">
        <v>0</v>
      </c>
      <c r="C500" s="109">
        <v>0</v>
      </c>
      <c r="D500" s="109">
        <v>0</v>
      </c>
      <c r="E500" s="109">
        <v>0</v>
      </c>
      <c r="F500" s="109">
        <v>0</v>
      </c>
      <c r="G500" s="109">
        <v>10.617022572</v>
      </c>
      <c r="H500" s="109">
        <v>79.649742102000005</v>
      </c>
      <c r="I500" s="109">
        <v>15.870351828</v>
      </c>
      <c r="J500" s="109">
        <v>1.7768613660000001</v>
      </c>
      <c r="K500" s="109">
        <v>0.7725484199999999</v>
      </c>
      <c r="L500" s="109">
        <v>0</v>
      </c>
      <c r="M500" s="109">
        <v>0</v>
      </c>
      <c r="N500" s="109">
        <v>0</v>
      </c>
      <c r="O500" s="109">
        <v>0</v>
      </c>
      <c r="P500" s="109">
        <v>0</v>
      </c>
      <c r="Q500" s="109">
        <v>2.2072812000000001E-2</v>
      </c>
      <c r="R500" s="109">
        <v>0</v>
      </c>
      <c r="S500" s="109">
        <v>0</v>
      </c>
      <c r="T500" s="109">
        <v>0</v>
      </c>
      <c r="U500" s="109">
        <v>0</v>
      </c>
      <c r="V500" s="109">
        <v>0</v>
      </c>
      <c r="W500" s="109">
        <v>0</v>
      </c>
      <c r="X500" s="109">
        <v>0</v>
      </c>
      <c r="Y500" s="109">
        <v>0</v>
      </c>
    </row>
    <row r="501" spans="1:25" s="71" customFormat="1" ht="15.75" hidden="1" outlineLevel="1" x14ac:dyDescent="0.25">
      <c r="A501" s="121">
        <v>19</v>
      </c>
      <c r="B501" s="109">
        <v>0</v>
      </c>
      <c r="C501" s="109">
        <v>0</v>
      </c>
      <c r="D501" s="109">
        <v>0</v>
      </c>
      <c r="E501" s="109">
        <v>0</v>
      </c>
      <c r="F501" s="109">
        <v>0</v>
      </c>
      <c r="G501" s="109">
        <v>16.179371196000002</v>
      </c>
      <c r="H501" s="109">
        <v>0</v>
      </c>
      <c r="I501" s="109">
        <v>0</v>
      </c>
      <c r="J501" s="109">
        <v>0</v>
      </c>
      <c r="K501" s="109">
        <v>0</v>
      </c>
      <c r="L501" s="109">
        <v>0</v>
      </c>
      <c r="M501" s="109">
        <v>0</v>
      </c>
      <c r="N501" s="109">
        <v>0</v>
      </c>
      <c r="O501" s="109">
        <v>0</v>
      </c>
      <c r="P501" s="109">
        <v>0</v>
      </c>
      <c r="Q501" s="109">
        <v>0</v>
      </c>
      <c r="R501" s="109">
        <v>0</v>
      </c>
      <c r="S501" s="109">
        <v>0</v>
      </c>
      <c r="T501" s="109">
        <v>0</v>
      </c>
      <c r="U501" s="109">
        <v>0</v>
      </c>
      <c r="V501" s="109">
        <v>0</v>
      </c>
      <c r="W501" s="109">
        <v>0</v>
      </c>
      <c r="X501" s="109">
        <v>0</v>
      </c>
      <c r="Y501" s="109">
        <v>0</v>
      </c>
    </row>
    <row r="502" spans="1:25" s="71" customFormat="1" ht="15.75" hidden="1" outlineLevel="1" x14ac:dyDescent="0.25">
      <c r="A502" s="121">
        <v>20</v>
      </c>
      <c r="B502" s="109">
        <v>0</v>
      </c>
      <c r="C502" s="109">
        <v>0</v>
      </c>
      <c r="D502" s="109">
        <v>0</v>
      </c>
      <c r="E502" s="109">
        <v>0</v>
      </c>
      <c r="F502" s="109">
        <v>0</v>
      </c>
      <c r="G502" s="109">
        <v>0</v>
      </c>
      <c r="H502" s="109">
        <v>0</v>
      </c>
      <c r="I502" s="109">
        <v>0</v>
      </c>
      <c r="J502" s="109">
        <v>0</v>
      </c>
      <c r="K502" s="109">
        <v>0</v>
      </c>
      <c r="L502" s="109">
        <v>0</v>
      </c>
      <c r="M502" s="109">
        <v>0</v>
      </c>
      <c r="N502" s="109">
        <v>0</v>
      </c>
      <c r="O502" s="109">
        <v>0</v>
      </c>
      <c r="P502" s="109">
        <v>0</v>
      </c>
      <c r="Q502" s="109">
        <v>0</v>
      </c>
      <c r="R502" s="109">
        <v>0</v>
      </c>
      <c r="S502" s="109">
        <v>0</v>
      </c>
      <c r="T502" s="109">
        <v>0</v>
      </c>
      <c r="U502" s="109">
        <v>0</v>
      </c>
      <c r="V502" s="109">
        <v>0</v>
      </c>
      <c r="W502" s="109">
        <v>0</v>
      </c>
      <c r="X502" s="109">
        <v>0</v>
      </c>
      <c r="Y502" s="109">
        <v>0</v>
      </c>
    </row>
    <row r="503" spans="1:25" s="71" customFormat="1" ht="15.75" hidden="1" outlineLevel="1" x14ac:dyDescent="0.25">
      <c r="A503" s="121">
        <v>21</v>
      </c>
      <c r="B503" s="109">
        <v>0</v>
      </c>
      <c r="C503" s="109">
        <v>0</v>
      </c>
      <c r="D503" s="109">
        <v>37.413416339999998</v>
      </c>
      <c r="E503" s="109">
        <v>37.843836173999996</v>
      </c>
      <c r="F503" s="109">
        <v>86.746151159999997</v>
      </c>
      <c r="G503" s="109">
        <v>137.87782015800002</v>
      </c>
      <c r="H503" s="109">
        <v>216.17008432200001</v>
      </c>
      <c r="I503" s="109">
        <v>314.20647881999997</v>
      </c>
      <c r="J503" s="109">
        <v>134.72140804200001</v>
      </c>
      <c r="K503" s="109">
        <v>68.149807049999993</v>
      </c>
      <c r="L503" s="109">
        <v>0.99327653999999999</v>
      </c>
      <c r="M503" s="109">
        <v>0</v>
      </c>
      <c r="N503" s="109">
        <v>1.1036406E-2</v>
      </c>
      <c r="O503" s="109">
        <v>0.22072812</v>
      </c>
      <c r="P503" s="109">
        <v>0.209691714</v>
      </c>
      <c r="Q503" s="109">
        <v>0.67322076600000003</v>
      </c>
      <c r="R503" s="109">
        <v>0</v>
      </c>
      <c r="S503" s="109">
        <v>45.392737878000005</v>
      </c>
      <c r="T503" s="109">
        <v>37.027142129999994</v>
      </c>
      <c r="U503" s="109">
        <v>12.570466434</v>
      </c>
      <c r="V503" s="109">
        <v>0</v>
      </c>
      <c r="W503" s="109">
        <v>0</v>
      </c>
      <c r="X503" s="109">
        <v>0</v>
      </c>
      <c r="Y503" s="109">
        <v>8.299377311999999</v>
      </c>
    </row>
    <row r="504" spans="1:25" s="71" customFormat="1" ht="15.75" hidden="1" outlineLevel="1" x14ac:dyDescent="0.25">
      <c r="A504" s="121">
        <v>22</v>
      </c>
      <c r="B504" s="109">
        <v>0</v>
      </c>
      <c r="C504" s="109">
        <v>0</v>
      </c>
      <c r="D504" s="109">
        <v>0</v>
      </c>
      <c r="E504" s="109">
        <v>0</v>
      </c>
      <c r="F504" s="109">
        <v>0</v>
      </c>
      <c r="G504" s="109">
        <v>0.48560186399999999</v>
      </c>
      <c r="H504" s="109">
        <v>45.525174749999998</v>
      </c>
      <c r="I504" s="109">
        <v>325.40843091000005</v>
      </c>
      <c r="J504" s="109">
        <v>0</v>
      </c>
      <c r="K504" s="109">
        <v>0</v>
      </c>
      <c r="L504" s="109">
        <v>0</v>
      </c>
      <c r="M504" s="109">
        <v>0</v>
      </c>
      <c r="N504" s="109">
        <v>0</v>
      </c>
      <c r="O504" s="109">
        <v>0</v>
      </c>
      <c r="P504" s="109">
        <v>0</v>
      </c>
      <c r="Q504" s="109">
        <v>0</v>
      </c>
      <c r="R504" s="109">
        <v>0</v>
      </c>
      <c r="S504" s="109">
        <v>0</v>
      </c>
      <c r="T504" s="109">
        <v>0</v>
      </c>
      <c r="U504" s="109">
        <v>0</v>
      </c>
      <c r="V504" s="109">
        <v>0</v>
      </c>
      <c r="W504" s="109">
        <v>0</v>
      </c>
      <c r="X504" s="109">
        <v>0</v>
      </c>
      <c r="Y504" s="109">
        <v>0</v>
      </c>
    </row>
    <row r="505" spans="1:25" s="71" customFormat="1" ht="15.75" hidden="1" outlineLevel="1" x14ac:dyDescent="0.25">
      <c r="A505" s="121">
        <v>23</v>
      </c>
      <c r="B505" s="109">
        <v>0</v>
      </c>
      <c r="C505" s="109">
        <v>0</v>
      </c>
      <c r="D505" s="109">
        <v>0</v>
      </c>
      <c r="E505" s="109">
        <v>0</v>
      </c>
      <c r="F505" s="109">
        <v>0</v>
      </c>
      <c r="G505" s="109">
        <v>0</v>
      </c>
      <c r="H505" s="109">
        <v>0</v>
      </c>
      <c r="I505" s="109">
        <v>0</v>
      </c>
      <c r="J505" s="109">
        <v>0</v>
      </c>
      <c r="K505" s="109">
        <v>0</v>
      </c>
      <c r="L505" s="109">
        <v>0</v>
      </c>
      <c r="M505" s="109">
        <v>0</v>
      </c>
      <c r="N505" s="109">
        <v>3.9841425660000001</v>
      </c>
      <c r="O505" s="109">
        <v>2.5604461919999997</v>
      </c>
      <c r="P505" s="109">
        <v>0</v>
      </c>
      <c r="Q505" s="109">
        <v>0</v>
      </c>
      <c r="R505" s="109">
        <v>0</v>
      </c>
      <c r="S505" s="109">
        <v>0</v>
      </c>
      <c r="T505" s="109">
        <v>0</v>
      </c>
      <c r="U505" s="109">
        <v>0</v>
      </c>
      <c r="V505" s="109">
        <v>0</v>
      </c>
      <c r="W505" s="109">
        <v>0</v>
      </c>
      <c r="X505" s="109">
        <v>0</v>
      </c>
      <c r="Y505" s="109">
        <v>0</v>
      </c>
    </row>
    <row r="506" spans="1:25" s="71" customFormat="1" ht="15.75" hidden="1" outlineLevel="1" x14ac:dyDescent="0.25">
      <c r="A506" s="121">
        <v>24</v>
      </c>
      <c r="B506" s="109">
        <v>0</v>
      </c>
      <c r="C506" s="109">
        <v>0</v>
      </c>
      <c r="D506" s="109">
        <v>0</v>
      </c>
      <c r="E506" s="109">
        <v>0</v>
      </c>
      <c r="F506" s="109">
        <v>0</v>
      </c>
      <c r="G506" s="109">
        <v>35.084734673999996</v>
      </c>
      <c r="H506" s="109">
        <v>114.09436522799999</v>
      </c>
      <c r="I506" s="109">
        <v>0</v>
      </c>
      <c r="J506" s="109">
        <v>0</v>
      </c>
      <c r="K506" s="109">
        <v>0</v>
      </c>
      <c r="L506" s="109">
        <v>0</v>
      </c>
      <c r="M506" s="109">
        <v>0</v>
      </c>
      <c r="N506" s="109">
        <v>0</v>
      </c>
      <c r="O506" s="109">
        <v>0</v>
      </c>
      <c r="P506" s="109">
        <v>0</v>
      </c>
      <c r="Q506" s="109">
        <v>0</v>
      </c>
      <c r="R506" s="109">
        <v>0</v>
      </c>
      <c r="S506" s="109">
        <v>0</v>
      </c>
      <c r="T506" s="109">
        <v>0</v>
      </c>
      <c r="U506" s="109">
        <v>0</v>
      </c>
      <c r="V506" s="109">
        <v>0</v>
      </c>
      <c r="W506" s="109">
        <v>0</v>
      </c>
      <c r="X506" s="109">
        <v>0</v>
      </c>
      <c r="Y506" s="109">
        <v>0</v>
      </c>
    </row>
    <row r="507" spans="1:25" s="71" customFormat="1" ht="15.75" hidden="1" outlineLevel="1" x14ac:dyDescent="0.25">
      <c r="A507" s="121">
        <v>25</v>
      </c>
      <c r="B507" s="109">
        <v>0</v>
      </c>
      <c r="C507" s="109">
        <v>0</v>
      </c>
      <c r="D507" s="109">
        <v>0</v>
      </c>
      <c r="E507" s="109">
        <v>0</v>
      </c>
      <c r="F507" s="109">
        <v>0</v>
      </c>
      <c r="G507" s="109">
        <v>35.97868356</v>
      </c>
      <c r="H507" s="109">
        <v>6.6990984420000004</v>
      </c>
      <c r="I507" s="109">
        <v>0</v>
      </c>
      <c r="J507" s="109">
        <v>0</v>
      </c>
      <c r="K507" s="109">
        <v>0</v>
      </c>
      <c r="L507" s="109">
        <v>0</v>
      </c>
      <c r="M507" s="109">
        <v>0</v>
      </c>
      <c r="N507" s="109">
        <v>0</v>
      </c>
      <c r="O507" s="109">
        <v>0</v>
      </c>
      <c r="P507" s="109">
        <v>0</v>
      </c>
      <c r="Q507" s="109">
        <v>0</v>
      </c>
      <c r="R507" s="109">
        <v>0</v>
      </c>
      <c r="S507" s="109">
        <v>0</v>
      </c>
      <c r="T507" s="109">
        <v>0</v>
      </c>
      <c r="U507" s="109">
        <v>0</v>
      </c>
      <c r="V507" s="109">
        <v>0</v>
      </c>
      <c r="W507" s="109">
        <v>0</v>
      </c>
      <c r="X507" s="109">
        <v>0</v>
      </c>
      <c r="Y507" s="109">
        <v>0</v>
      </c>
    </row>
    <row r="508" spans="1:25" s="71" customFormat="1" ht="15.75" hidden="1" outlineLevel="1" x14ac:dyDescent="0.25">
      <c r="A508" s="121">
        <v>26</v>
      </c>
      <c r="B508" s="109">
        <v>0</v>
      </c>
      <c r="C508" s="109">
        <v>0</v>
      </c>
      <c r="D508" s="109">
        <v>0</v>
      </c>
      <c r="E508" s="109">
        <v>0</v>
      </c>
      <c r="F508" s="109">
        <v>0.26487374399999997</v>
      </c>
      <c r="G508" s="109">
        <v>57.985277124</v>
      </c>
      <c r="H508" s="109">
        <v>0</v>
      </c>
      <c r="I508" s="109">
        <v>0</v>
      </c>
      <c r="J508" s="109">
        <v>0</v>
      </c>
      <c r="K508" s="109">
        <v>0</v>
      </c>
      <c r="L508" s="109">
        <v>0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</v>
      </c>
      <c r="S508" s="109">
        <v>0</v>
      </c>
      <c r="T508" s="109">
        <v>0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121">
        <v>27</v>
      </c>
      <c r="B509" s="109">
        <v>0</v>
      </c>
      <c r="C509" s="109">
        <v>0</v>
      </c>
      <c r="D509" s="109">
        <v>0</v>
      </c>
      <c r="E509" s="109">
        <v>0</v>
      </c>
      <c r="F509" s="109">
        <v>15.108839814</v>
      </c>
      <c r="G509" s="109">
        <v>257.05996855199999</v>
      </c>
      <c r="H509" s="109">
        <v>74.308121598</v>
      </c>
      <c r="I509" s="109">
        <v>0</v>
      </c>
      <c r="J509" s="109">
        <v>0</v>
      </c>
      <c r="K509" s="109">
        <v>0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0</v>
      </c>
      <c r="T509" s="109">
        <v>0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collapsed="1" x14ac:dyDescent="0.25">
      <c r="A510" s="121">
        <v>28</v>
      </c>
      <c r="B510" s="109">
        <v>0</v>
      </c>
      <c r="C510" s="109">
        <v>1.1036406E-2</v>
      </c>
      <c r="D510" s="109">
        <v>0</v>
      </c>
      <c r="E510" s="109">
        <v>0</v>
      </c>
      <c r="F510" s="109">
        <v>36.243557304000007</v>
      </c>
      <c r="G510" s="109">
        <v>85.267272756000011</v>
      </c>
      <c r="H510" s="109">
        <v>43.384111986000001</v>
      </c>
      <c r="I510" s="109">
        <v>0</v>
      </c>
      <c r="J510" s="109">
        <v>30.383225718000002</v>
      </c>
      <c r="K510" s="109">
        <v>19.920712829999999</v>
      </c>
      <c r="L510" s="109">
        <v>30.206643222</v>
      </c>
      <c r="M510" s="109">
        <v>22.470122615999998</v>
      </c>
      <c r="N510" s="109">
        <v>27.888997961999998</v>
      </c>
      <c r="O510" s="109">
        <v>19.655839086</v>
      </c>
      <c r="P510" s="109">
        <v>0.58492951800000004</v>
      </c>
      <c r="Q510" s="109">
        <v>24.070401485999998</v>
      </c>
      <c r="R510" s="109">
        <v>43.924895879999994</v>
      </c>
      <c r="S510" s="109">
        <v>95.39869346399999</v>
      </c>
      <c r="T510" s="109">
        <v>39.300641765999998</v>
      </c>
      <c r="U510" s="109">
        <v>22.492195427999999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x14ac:dyDescent="0.25">
      <c r="A511" s="91"/>
    </row>
    <row r="512" spans="1:25" s="71" customFormat="1" ht="15.75" x14ac:dyDescent="0.25">
      <c r="A512" s="145" t="s">
        <v>32</v>
      </c>
      <c r="B512" s="145" t="s">
        <v>63</v>
      </c>
      <c r="C512" s="145"/>
      <c r="D512" s="145"/>
      <c r="E512" s="145"/>
      <c r="F512" s="145"/>
      <c r="G512" s="145"/>
      <c r="H512" s="145"/>
      <c r="I512" s="145"/>
      <c r="J512" s="145"/>
      <c r="K512" s="145"/>
      <c r="L512" s="145"/>
      <c r="M512" s="145"/>
      <c r="N512" s="145"/>
      <c r="O512" s="145"/>
      <c r="P512" s="145"/>
      <c r="Q512" s="145"/>
      <c r="R512" s="145"/>
      <c r="S512" s="145"/>
      <c r="T512" s="145"/>
      <c r="U512" s="145"/>
      <c r="V512" s="145"/>
      <c r="W512" s="145"/>
      <c r="X512" s="145"/>
      <c r="Y512" s="145"/>
    </row>
    <row r="513" spans="1:25" s="83" customFormat="1" ht="12.75" x14ac:dyDescent="0.2">
      <c r="A513" s="145"/>
      <c r="B513" s="82" t="s">
        <v>33</v>
      </c>
      <c r="C513" s="82" t="s">
        <v>34</v>
      </c>
      <c r="D513" s="82" t="s">
        <v>35</v>
      </c>
      <c r="E513" s="82" t="s">
        <v>36</v>
      </c>
      <c r="F513" s="82" t="s">
        <v>37</v>
      </c>
      <c r="G513" s="82" t="s">
        <v>38</v>
      </c>
      <c r="H513" s="82" t="s">
        <v>39</v>
      </c>
      <c r="I513" s="82" t="s">
        <v>40</v>
      </c>
      <c r="J513" s="82" t="s">
        <v>41</v>
      </c>
      <c r="K513" s="82" t="s">
        <v>42</v>
      </c>
      <c r="L513" s="82" t="s">
        <v>43</v>
      </c>
      <c r="M513" s="82" t="s">
        <v>44</v>
      </c>
      <c r="N513" s="82" t="s">
        <v>45</v>
      </c>
      <c r="O513" s="82" t="s">
        <v>46</v>
      </c>
      <c r="P513" s="82" t="s">
        <v>47</v>
      </c>
      <c r="Q513" s="82" t="s">
        <v>48</v>
      </c>
      <c r="R513" s="82" t="s">
        <v>49</v>
      </c>
      <c r="S513" s="82" t="s">
        <v>50</v>
      </c>
      <c r="T513" s="82" t="s">
        <v>51</v>
      </c>
      <c r="U513" s="82" t="s">
        <v>52</v>
      </c>
      <c r="V513" s="82" t="s">
        <v>53</v>
      </c>
      <c r="W513" s="82" t="s">
        <v>54</v>
      </c>
      <c r="X513" s="82" t="s">
        <v>55</v>
      </c>
      <c r="Y513" s="82" t="s">
        <v>56</v>
      </c>
    </row>
    <row r="514" spans="1:25" s="71" customFormat="1" ht="15.75" x14ac:dyDescent="0.25">
      <c r="A514" s="121">
        <v>1</v>
      </c>
      <c r="B514" s="110">
        <v>112.494086358</v>
      </c>
      <c r="C514" s="110">
        <v>288.39232518599999</v>
      </c>
      <c r="D514" s="110">
        <v>393.44787389999999</v>
      </c>
      <c r="E514" s="110">
        <v>290.19125936400002</v>
      </c>
      <c r="F514" s="110">
        <v>0</v>
      </c>
      <c r="G514" s="110">
        <v>46.639851755999999</v>
      </c>
      <c r="H514" s="110">
        <v>169.08877632600002</v>
      </c>
      <c r="I514" s="110">
        <v>295.34526096600001</v>
      </c>
      <c r="J514" s="110">
        <v>83.633884668000007</v>
      </c>
      <c r="K514" s="110">
        <v>1.6664973060000001</v>
      </c>
      <c r="L514" s="110">
        <v>89.549398284000006</v>
      </c>
      <c r="M514" s="110">
        <v>98.069503716</v>
      </c>
      <c r="N514" s="110">
        <v>293.33663507400001</v>
      </c>
      <c r="O514" s="110">
        <v>433.77490142400001</v>
      </c>
      <c r="P514" s="110">
        <v>197.45233974600001</v>
      </c>
      <c r="Q514" s="110">
        <v>101.40249832799999</v>
      </c>
      <c r="R514" s="110">
        <v>61.097543615999996</v>
      </c>
      <c r="S514" s="110">
        <v>0</v>
      </c>
      <c r="T514" s="110">
        <v>0.32005577399999996</v>
      </c>
      <c r="U514" s="110">
        <v>146.65176292799998</v>
      </c>
      <c r="V514" s="110">
        <v>148.72660725599999</v>
      </c>
      <c r="W514" s="110">
        <v>158.41657172399999</v>
      </c>
      <c r="X514" s="110">
        <v>178.96635969599998</v>
      </c>
      <c r="Y514" s="110">
        <v>475.525625322</v>
      </c>
    </row>
    <row r="515" spans="1:25" s="71" customFormat="1" ht="15.75" hidden="1" outlineLevel="1" x14ac:dyDescent="0.25">
      <c r="A515" s="121">
        <v>2</v>
      </c>
      <c r="B515" s="110">
        <v>201.34819106399999</v>
      </c>
      <c r="C515" s="110">
        <v>259.98461614199999</v>
      </c>
      <c r="D515" s="110">
        <v>204.89087739000001</v>
      </c>
      <c r="E515" s="110">
        <v>19.876567206000001</v>
      </c>
      <c r="F515" s="110">
        <v>0</v>
      </c>
      <c r="G515" s="110">
        <v>0</v>
      </c>
      <c r="H515" s="110">
        <v>310.40995515599997</v>
      </c>
      <c r="I515" s="110">
        <v>170.556618324</v>
      </c>
      <c r="J515" s="110">
        <v>73.116189750000004</v>
      </c>
      <c r="K515" s="110">
        <v>112.825178538</v>
      </c>
      <c r="L515" s="110">
        <v>249.61039450199999</v>
      </c>
      <c r="M515" s="110">
        <v>580.48184638200007</v>
      </c>
      <c r="N515" s="110">
        <v>315.34322863800003</v>
      </c>
      <c r="O515" s="110">
        <v>363.11983021199995</v>
      </c>
      <c r="P515" s="110">
        <v>464.50025572800001</v>
      </c>
      <c r="Q515" s="110">
        <v>443.07859168200002</v>
      </c>
      <c r="R515" s="110">
        <v>84.31814184000001</v>
      </c>
      <c r="S515" s="110">
        <v>0</v>
      </c>
      <c r="T515" s="110">
        <v>0</v>
      </c>
      <c r="U515" s="110">
        <v>0</v>
      </c>
      <c r="V515" s="110">
        <v>246.93958425</v>
      </c>
      <c r="W515" s="110">
        <v>250.55952541799999</v>
      </c>
      <c r="X515" s="110">
        <v>179.83823576999998</v>
      </c>
      <c r="Y515" s="110">
        <v>1031.926033812</v>
      </c>
    </row>
    <row r="516" spans="1:25" s="71" customFormat="1" ht="15.75" hidden="1" outlineLevel="1" x14ac:dyDescent="0.25">
      <c r="A516" s="121">
        <v>3</v>
      </c>
      <c r="B516" s="110">
        <v>359.01428718</v>
      </c>
      <c r="C516" s="110">
        <v>289.10969157599999</v>
      </c>
      <c r="D516" s="110">
        <v>179.42988874800002</v>
      </c>
      <c r="E516" s="110">
        <v>103.642888746</v>
      </c>
      <c r="F516" s="110">
        <v>20.991244211999998</v>
      </c>
      <c r="G516" s="110">
        <v>1.0594949759999999</v>
      </c>
      <c r="H516" s="110">
        <v>0</v>
      </c>
      <c r="I516" s="110">
        <v>159.31052061</v>
      </c>
      <c r="J516" s="110">
        <v>5.18711082</v>
      </c>
      <c r="K516" s="110">
        <v>0.62907514199999992</v>
      </c>
      <c r="L516" s="110">
        <v>108.07952395800001</v>
      </c>
      <c r="M516" s="110">
        <v>261.81665953800001</v>
      </c>
      <c r="N516" s="110">
        <v>535.905802548</v>
      </c>
      <c r="O516" s="110">
        <v>274.552672062</v>
      </c>
      <c r="P516" s="110">
        <v>368.13035853600002</v>
      </c>
      <c r="Q516" s="110">
        <v>151.60710922200002</v>
      </c>
      <c r="R516" s="110">
        <v>98.179867775999995</v>
      </c>
      <c r="S516" s="110">
        <v>3.884814912</v>
      </c>
      <c r="T516" s="110">
        <v>0.22072812</v>
      </c>
      <c r="U516" s="110">
        <v>16.267662443999999</v>
      </c>
      <c r="V516" s="110">
        <v>112.207139802</v>
      </c>
      <c r="W516" s="110">
        <v>309.43875142799999</v>
      </c>
      <c r="X516" s="110">
        <v>459.01516194600003</v>
      </c>
      <c r="Y516" s="110">
        <v>385.35818830200003</v>
      </c>
    </row>
    <row r="517" spans="1:25" s="71" customFormat="1" ht="15.75" hidden="1" outlineLevel="1" x14ac:dyDescent="0.25">
      <c r="A517" s="121">
        <v>4</v>
      </c>
      <c r="B517" s="110">
        <v>85.156908696000002</v>
      </c>
      <c r="C517" s="110">
        <v>309.31735096199998</v>
      </c>
      <c r="D517" s="110">
        <v>317.53947343200002</v>
      </c>
      <c r="E517" s="110">
        <v>180.301764822</v>
      </c>
      <c r="F517" s="110">
        <v>34.422550313999999</v>
      </c>
      <c r="G517" s="110">
        <v>0</v>
      </c>
      <c r="H517" s="110">
        <v>0</v>
      </c>
      <c r="I517" s="110">
        <v>0</v>
      </c>
      <c r="J517" s="110">
        <v>0</v>
      </c>
      <c r="K517" s="110">
        <v>0</v>
      </c>
      <c r="L517" s="110">
        <v>0.121400466</v>
      </c>
      <c r="M517" s="110">
        <v>27.270959226000002</v>
      </c>
      <c r="N517" s="110">
        <v>0</v>
      </c>
      <c r="O517" s="110">
        <v>3.8185964759999997</v>
      </c>
      <c r="P517" s="110">
        <v>0</v>
      </c>
      <c r="Q517" s="110">
        <v>0</v>
      </c>
      <c r="R517" s="110">
        <v>0</v>
      </c>
      <c r="S517" s="110">
        <v>10.550804136</v>
      </c>
      <c r="T517" s="110">
        <v>0</v>
      </c>
      <c r="U517" s="110">
        <v>311.28183123000002</v>
      </c>
      <c r="V517" s="110">
        <v>118.42063637999999</v>
      </c>
      <c r="W517" s="110">
        <v>312.66138197999999</v>
      </c>
      <c r="X517" s="110">
        <v>189.60545508000001</v>
      </c>
      <c r="Y517" s="110">
        <v>506.80279992599998</v>
      </c>
    </row>
    <row r="518" spans="1:25" s="71" customFormat="1" ht="15.75" hidden="1" outlineLevel="1" x14ac:dyDescent="0.25">
      <c r="A518" s="121">
        <v>5</v>
      </c>
      <c r="B518" s="110">
        <v>360.48212917799998</v>
      </c>
      <c r="C518" s="110">
        <v>271.79357056200001</v>
      </c>
      <c r="D518" s="110">
        <v>269.22208796400002</v>
      </c>
      <c r="E518" s="110">
        <v>74.263975974000004</v>
      </c>
      <c r="F518" s="110">
        <v>10.09831149</v>
      </c>
      <c r="G518" s="110">
        <v>0</v>
      </c>
      <c r="H518" s="110">
        <v>0</v>
      </c>
      <c r="I518" s="110">
        <v>85.443855252000006</v>
      </c>
      <c r="J518" s="110">
        <v>0</v>
      </c>
      <c r="K518" s="110">
        <v>42.446017476000002</v>
      </c>
      <c r="L518" s="110">
        <v>114.039183198</v>
      </c>
      <c r="M518" s="110">
        <v>144.24582641999999</v>
      </c>
      <c r="N518" s="110">
        <v>107.49459444</v>
      </c>
      <c r="O518" s="110">
        <v>81.139656911999992</v>
      </c>
      <c r="P518" s="110">
        <v>79.815288191999997</v>
      </c>
      <c r="Q518" s="110">
        <v>56.859563712000003</v>
      </c>
      <c r="R518" s="110">
        <v>23.971073831999998</v>
      </c>
      <c r="S518" s="110">
        <v>0</v>
      </c>
      <c r="T518" s="110">
        <v>0</v>
      </c>
      <c r="U518" s="110">
        <v>106.17022572</v>
      </c>
      <c r="V518" s="110">
        <v>131.75261482799999</v>
      </c>
      <c r="W518" s="110">
        <v>134.82073569599999</v>
      </c>
      <c r="X518" s="110">
        <v>194.53872856200002</v>
      </c>
      <c r="Y518" s="110">
        <v>102.67168501800001</v>
      </c>
    </row>
    <row r="519" spans="1:25" s="71" customFormat="1" ht="15.75" hidden="1" outlineLevel="1" x14ac:dyDescent="0.25">
      <c r="A519" s="121">
        <v>6</v>
      </c>
      <c r="B519" s="110">
        <v>136.11199519799999</v>
      </c>
      <c r="C519" s="110">
        <v>145.55915873399999</v>
      </c>
      <c r="D519" s="110">
        <v>50.557775886000002</v>
      </c>
      <c r="E519" s="110">
        <v>26.984012669999998</v>
      </c>
      <c r="F519" s="110">
        <v>1.1036406E-2</v>
      </c>
      <c r="G519" s="110">
        <v>0</v>
      </c>
      <c r="H519" s="110">
        <v>86.381949761999991</v>
      </c>
      <c r="I519" s="110">
        <v>50.458448231999995</v>
      </c>
      <c r="J519" s="110">
        <v>0</v>
      </c>
      <c r="K519" s="110">
        <v>1.0594949759999999</v>
      </c>
      <c r="L519" s="110">
        <v>53.714188002</v>
      </c>
      <c r="M519" s="110">
        <v>94.272980052000008</v>
      </c>
      <c r="N519" s="110">
        <v>117.394250622</v>
      </c>
      <c r="O519" s="110">
        <v>77.243805593999994</v>
      </c>
      <c r="P519" s="110">
        <v>150.59175986999998</v>
      </c>
      <c r="Q519" s="110">
        <v>228.376349358</v>
      </c>
      <c r="R519" s="110">
        <v>136.66381549799999</v>
      </c>
      <c r="S519" s="110">
        <v>0</v>
      </c>
      <c r="T519" s="110">
        <v>106.77722805000001</v>
      </c>
      <c r="U519" s="110">
        <v>135.56017489799999</v>
      </c>
      <c r="V519" s="110">
        <v>233.706933456</v>
      </c>
      <c r="W519" s="110">
        <v>330.70590578999997</v>
      </c>
      <c r="X519" s="110">
        <v>459.03723475800001</v>
      </c>
      <c r="Y519" s="110">
        <v>314.30580647400001</v>
      </c>
    </row>
    <row r="520" spans="1:25" s="71" customFormat="1" ht="15.75" hidden="1" outlineLevel="1" x14ac:dyDescent="0.25">
      <c r="A520" s="121">
        <v>7</v>
      </c>
      <c r="B520" s="110">
        <v>451.95186210600002</v>
      </c>
      <c r="C520" s="110">
        <v>403.52411257799997</v>
      </c>
      <c r="D520" s="110">
        <v>350.84734673999998</v>
      </c>
      <c r="E520" s="110">
        <v>380.88844387199998</v>
      </c>
      <c r="F520" s="110">
        <v>332.33929387799998</v>
      </c>
      <c r="G520" s="110">
        <v>75.544199070000005</v>
      </c>
      <c r="H520" s="110">
        <v>332.29514825399997</v>
      </c>
      <c r="I520" s="110">
        <v>349.77681535800002</v>
      </c>
      <c r="J520" s="110">
        <v>100.26574850999999</v>
      </c>
      <c r="K520" s="110">
        <v>72.332604924000009</v>
      </c>
      <c r="L520" s="110">
        <v>182.21106305999999</v>
      </c>
      <c r="M520" s="110">
        <v>192.25419251999998</v>
      </c>
      <c r="N520" s="110">
        <v>196.88948304000002</v>
      </c>
      <c r="O520" s="110">
        <v>188.44663245000001</v>
      </c>
      <c r="P520" s="110">
        <v>107.759468184</v>
      </c>
      <c r="Q520" s="110">
        <v>87.618027233999996</v>
      </c>
      <c r="R520" s="110">
        <v>33.661038300000001</v>
      </c>
      <c r="S520" s="110">
        <v>0.68425717200000002</v>
      </c>
      <c r="T520" s="110">
        <v>148.87008053399998</v>
      </c>
      <c r="U520" s="110">
        <v>457.966703376</v>
      </c>
      <c r="V520" s="110">
        <v>164.70732314400001</v>
      </c>
      <c r="W520" s="110">
        <v>234.46844546999998</v>
      </c>
      <c r="X520" s="110">
        <v>139.59949949399999</v>
      </c>
      <c r="Y520" s="110">
        <v>167.620934328</v>
      </c>
    </row>
    <row r="521" spans="1:25" s="71" customFormat="1" ht="15.75" hidden="1" outlineLevel="1" x14ac:dyDescent="0.25">
      <c r="A521" s="121">
        <v>8</v>
      </c>
      <c r="B521" s="110">
        <v>396.72568648200001</v>
      </c>
      <c r="C521" s="110">
        <v>39.598624728000004</v>
      </c>
      <c r="D521" s="110">
        <v>98.499923550000005</v>
      </c>
      <c r="E521" s="110">
        <v>269.33245202399996</v>
      </c>
      <c r="F521" s="110">
        <v>29.114039028000001</v>
      </c>
      <c r="G521" s="110">
        <v>2.3066088539999998</v>
      </c>
      <c r="H521" s="110">
        <v>19.898640018000002</v>
      </c>
      <c r="I521" s="110">
        <v>9.3699086939999994</v>
      </c>
      <c r="J521" s="110">
        <v>0</v>
      </c>
      <c r="K521" s="110">
        <v>66.417091307999996</v>
      </c>
      <c r="L521" s="110">
        <v>245.23997772600001</v>
      </c>
      <c r="M521" s="110">
        <v>216.887450712</v>
      </c>
      <c r="N521" s="110">
        <v>278.801688372</v>
      </c>
      <c r="O521" s="110">
        <v>428.78644591199998</v>
      </c>
      <c r="P521" s="110">
        <v>144.102353142</v>
      </c>
      <c r="Q521" s="110">
        <v>218.233892244</v>
      </c>
      <c r="R521" s="110">
        <v>148.92526256400001</v>
      </c>
      <c r="S521" s="110">
        <v>39.34478739</v>
      </c>
      <c r="T521" s="110">
        <v>150.58072346399999</v>
      </c>
      <c r="U521" s="110">
        <v>157.87578783000001</v>
      </c>
      <c r="V521" s="110">
        <v>272.17984477200002</v>
      </c>
      <c r="W521" s="110">
        <v>288.27092471999998</v>
      </c>
      <c r="X521" s="110">
        <v>597.87522223799999</v>
      </c>
      <c r="Y521" s="110">
        <v>459.975329268</v>
      </c>
    </row>
    <row r="522" spans="1:25" s="71" customFormat="1" ht="15.75" hidden="1" outlineLevel="1" x14ac:dyDescent="0.25">
      <c r="A522" s="121">
        <v>9</v>
      </c>
      <c r="B522" s="110">
        <v>69.805267950000001</v>
      </c>
      <c r="C522" s="110">
        <v>27.524796564000003</v>
      </c>
      <c r="D522" s="110">
        <v>83.236574051999995</v>
      </c>
      <c r="E522" s="110">
        <v>201.61306480800002</v>
      </c>
      <c r="F522" s="110">
        <v>204.11832896999999</v>
      </c>
      <c r="G522" s="110">
        <v>0</v>
      </c>
      <c r="H522" s="110">
        <v>162.94149818399998</v>
      </c>
      <c r="I522" s="110">
        <v>57.587966508000001</v>
      </c>
      <c r="J522" s="110">
        <v>0.187618902</v>
      </c>
      <c r="K522" s="110">
        <v>15.141949032000001</v>
      </c>
      <c r="L522" s="110">
        <v>30.890900393999999</v>
      </c>
      <c r="M522" s="110">
        <v>57.521748071999994</v>
      </c>
      <c r="N522" s="110">
        <v>13.707216252</v>
      </c>
      <c r="O522" s="110">
        <v>0</v>
      </c>
      <c r="P522" s="110">
        <v>0</v>
      </c>
      <c r="Q522" s="110">
        <v>0</v>
      </c>
      <c r="R522" s="110">
        <v>0</v>
      </c>
      <c r="S522" s="110">
        <v>5.518203E-2</v>
      </c>
      <c r="T522" s="110">
        <v>0</v>
      </c>
      <c r="U522" s="110">
        <v>134.23580617799999</v>
      </c>
      <c r="V522" s="110">
        <v>268.11844736400002</v>
      </c>
      <c r="W522" s="110">
        <v>434.02873876199999</v>
      </c>
      <c r="X522" s="110">
        <v>117.173522502</v>
      </c>
      <c r="Y522" s="110">
        <v>436.98649556999999</v>
      </c>
    </row>
    <row r="523" spans="1:25" s="71" customFormat="1" ht="15.75" hidden="1" outlineLevel="1" x14ac:dyDescent="0.25">
      <c r="A523" s="121">
        <v>10</v>
      </c>
      <c r="B523" s="110">
        <v>6.710134848</v>
      </c>
      <c r="C523" s="110">
        <v>56.462253095999998</v>
      </c>
      <c r="D523" s="110">
        <v>102.21919237200001</v>
      </c>
      <c r="E523" s="110">
        <v>60.755415029999995</v>
      </c>
      <c r="F523" s="110">
        <v>0</v>
      </c>
      <c r="G523" s="110">
        <v>0</v>
      </c>
      <c r="H523" s="110">
        <v>145.08459327600002</v>
      </c>
      <c r="I523" s="110">
        <v>74.606104559999991</v>
      </c>
      <c r="J523" s="110">
        <v>9.9327654000000001E-2</v>
      </c>
      <c r="K523" s="110">
        <v>0</v>
      </c>
      <c r="L523" s="110">
        <v>1.9755166740000001</v>
      </c>
      <c r="M523" s="110">
        <v>71.184818699999994</v>
      </c>
      <c r="N523" s="110">
        <v>127.79054507400001</v>
      </c>
      <c r="O523" s="110">
        <v>35.327535605999998</v>
      </c>
      <c r="P523" s="110">
        <v>139.09182481799999</v>
      </c>
      <c r="Q523" s="110">
        <v>195.42164104199998</v>
      </c>
      <c r="R523" s="110">
        <v>125.29631731800001</v>
      </c>
      <c r="S523" s="110">
        <v>0</v>
      </c>
      <c r="T523" s="110">
        <v>8.0124307560000005</v>
      </c>
      <c r="U523" s="110">
        <v>120.44029867799999</v>
      </c>
      <c r="V523" s="110">
        <v>165.98754624</v>
      </c>
      <c r="W523" s="110">
        <v>167.389169802</v>
      </c>
      <c r="X523" s="110">
        <v>585.49237470599996</v>
      </c>
      <c r="Y523" s="110">
        <v>484.50925980599999</v>
      </c>
    </row>
    <row r="524" spans="1:25" s="71" customFormat="1" ht="15.75" hidden="1" outlineLevel="1" x14ac:dyDescent="0.25">
      <c r="A524" s="121">
        <v>11</v>
      </c>
      <c r="B524" s="110">
        <v>2.8363563419999998</v>
      </c>
      <c r="C524" s="110">
        <v>9.8334377459999995</v>
      </c>
      <c r="D524" s="110">
        <v>60.137376293999999</v>
      </c>
      <c r="E524" s="110">
        <v>50.646067133999999</v>
      </c>
      <c r="F524" s="110">
        <v>0</v>
      </c>
      <c r="G524" s="110">
        <v>0</v>
      </c>
      <c r="H524" s="110">
        <v>0.75047560800000002</v>
      </c>
      <c r="I524" s="110">
        <v>11.444753021999999</v>
      </c>
      <c r="J524" s="110">
        <v>0</v>
      </c>
      <c r="K524" s="110">
        <v>0</v>
      </c>
      <c r="L524" s="110">
        <v>26.752248143999999</v>
      </c>
      <c r="M524" s="110">
        <v>7.4385376440000002</v>
      </c>
      <c r="N524" s="110">
        <v>0.22072812</v>
      </c>
      <c r="O524" s="110">
        <v>160.811471826</v>
      </c>
      <c r="P524" s="110">
        <v>0.13243687199999998</v>
      </c>
      <c r="Q524" s="110">
        <v>127.238724774</v>
      </c>
      <c r="R524" s="110">
        <v>0</v>
      </c>
      <c r="S524" s="110">
        <v>0.26487374399999997</v>
      </c>
      <c r="T524" s="110">
        <v>1.787897772</v>
      </c>
      <c r="U524" s="110">
        <v>166.52833013399999</v>
      </c>
      <c r="V524" s="110">
        <v>175.24709087399998</v>
      </c>
      <c r="W524" s="110">
        <v>129.98678986799999</v>
      </c>
      <c r="X524" s="110">
        <v>217.93590928200001</v>
      </c>
      <c r="Y524" s="110">
        <v>68.116697832</v>
      </c>
    </row>
    <row r="525" spans="1:25" s="71" customFormat="1" ht="15.75" hidden="1" outlineLevel="1" x14ac:dyDescent="0.25">
      <c r="A525" s="121">
        <v>12</v>
      </c>
      <c r="B525" s="110">
        <v>20.494605942</v>
      </c>
      <c r="C525" s="110">
        <v>404.27458818600002</v>
      </c>
      <c r="D525" s="110">
        <v>127.900909134</v>
      </c>
      <c r="E525" s="110">
        <v>86.117076018000006</v>
      </c>
      <c r="F525" s="110">
        <v>40.867811418000002</v>
      </c>
      <c r="G525" s="110">
        <v>0</v>
      </c>
      <c r="H525" s="110">
        <v>72.763024758</v>
      </c>
      <c r="I525" s="110">
        <v>12.846376584000001</v>
      </c>
      <c r="J525" s="110">
        <v>0</v>
      </c>
      <c r="K525" s="110">
        <v>132.02852497800001</v>
      </c>
      <c r="L525" s="110">
        <v>167.45538823799998</v>
      </c>
      <c r="M525" s="110">
        <v>249.08064701399999</v>
      </c>
      <c r="N525" s="110">
        <v>270.82236683399998</v>
      </c>
      <c r="O525" s="110">
        <v>305.22284433599998</v>
      </c>
      <c r="P525" s="110">
        <v>260.50332722399997</v>
      </c>
      <c r="Q525" s="110">
        <v>14.413546236</v>
      </c>
      <c r="R525" s="110">
        <v>216.43495806600001</v>
      </c>
      <c r="S525" s="110">
        <v>62.432948742000001</v>
      </c>
      <c r="T525" s="110">
        <v>79.40694117000001</v>
      </c>
      <c r="U525" s="110">
        <v>303.22525485</v>
      </c>
      <c r="V525" s="110">
        <v>546.03722325599995</v>
      </c>
      <c r="W525" s="110">
        <v>537.43986298200002</v>
      </c>
      <c r="X525" s="110">
        <v>530.50900001399998</v>
      </c>
      <c r="Y525" s="110">
        <v>480.05055178200001</v>
      </c>
    </row>
    <row r="526" spans="1:25" s="71" customFormat="1" ht="15.75" hidden="1" outlineLevel="1" x14ac:dyDescent="0.25">
      <c r="A526" s="121">
        <v>13</v>
      </c>
      <c r="B526" s="110">
        <v>458.33090477400003</v>
      </c>
      <c r="C526" s="110">
        <v>103.15728688199999</v>
      </c>
      <c r="D526" s="110">
        <v>0.52974748799999993</v>
      </c>
      <c r="E526" s="110">
        <v>4.4145624000000001E-2</v>
      </c>
      <c r="F526" s="110">
        <v>0</v>
      </c>
      <c r="G526" s="110">
        <v>0</v>
      </c>
      <c r="H526" s="110">
        <v>0</v>
      </c>
      <c r="I526" s="110">
        <v>48.758841707999999</v>
      </c>
      <c r="J526" s="110">
        <v>25.019532402000003</v>
      </c>
      <c r="K526" s="110">
        <v>97.848775595999996</v>
      </c>
      <c r="L526" s="110">
        <v>141.884035536</v>
      </c>
      <c r="M526" s="110">
        <v>154.34413791</v>
      </c>
      <c r="N526" s="110">
        <v>142.24823693399998</v>
      </c>
      <c r="O526" s="110">
        <v>125.62740949799999</v>
      </c>
      <c r="P526" s="110">
        <v>129.56740644000001</v>
      </c>
      <c r="Q526" s="110">
        <v>147.90991321200002</v>
      </c>
      <c r="R526" s="110">
        <v>228.63018669600001</v>
      </c>
      <c r="S526" s="110">
        <v>48.471895152000002</v>
      </c>
      <c r="T526" s="110">
        <v>168.04031775599998</v>
      </c>
      <c r="U526" s="110">
        <v>274.66303612199999</v>
      </c>
      <c r="V526" s="110">
        <v>762.52736335199995</v>
      </c>
      <c r="W526" s="110">
        <v>753.05812700400008</v>
      </c>
      <c r="X526" s="110">
        <v>705.292561836</v>
      </c>
      <c r="Y526" s="110">
        <v>584.85226315799991</v>
      </c>
    </row>
    <row r="527" spans="1:25" s="71" customFormat="1" ht="15.75" hidden="1" outlineLevel="1" x14ac:dyDescent="0.25">
      <c r="A527" s="121">
        <v>14</v>
      </c>
      <c r="B527" s="110">
        <v>208.46667293399997</v>
      </c>
      <c r="C527" s="110">
        <v>89.185196886</v>
      </c>
      <c r="D527" s="110">
        <v>102.980704386</v>
      </c>
      <c r="E527" s="110">
        <v>249.389666382</v>
      </c>
      <c r="F527" s="110">
        <v>106.214371344</v>
      </c>
      <c r="G527" s="110">
        <v>0</v>
      </c>
      <c r="H527" s="110">
        <v>0</v>
      </c>
      <c r="I527" s="110">
        <v>0</v>
      </c>
      <c r="J527" s="110">
        <v>42.766073249999998</v>
      </c>
      <c r="K527" s="110">
        <v>77.012041068000002</v>
      </c>
      <c r="L527" s="110">
        <v>266.95962473399999</v>
      </c>
      <c r="M527" s="110">
        <v>416.95541867999998</v>
      </c>
      <c r="N527" s="110">
        <v>285.45664118999997</v>
      </c>
      <c r="O527" s="110">
        <v>256.77302199600001</v>
      </c>
      <c r="P527" s="110">
        <v>208.941238392</v>
      </c>
      <c r="Q527" s="110">
        <v>168.790793364</v>
      </c>
      <c r="R527" s="110">
        <v>11.433716616</v>
      </c>
      <c r="S527" s="110">
        <v>0</v>
      </c>
      <c r="T527" s="110">
        <v>20.461496724</v>
      </c>
      <c r="U527" s="110">
        <v>152.335512018</v>
      </c>
      <c r="V527" s="110">
        <v>656.36817403800001</v>
      </c>
      <c r="W527" s="110">
        <v>658.95069304200001</v>
      </c>
      <c r="X527" s="110">
        <v>511.26150795000001</v>
      </c>
      <c r="Y527" s="110">
        <v>635.57558513399999</v>
      </c>
    </row>
    <row r="528" spans="1:25" s="71" customFormat="1" ht="15.75" hidden="1" outlineLevel="1" x14ac:dyDescent="0.25">
      <c r="A528" s="121">
        <v>15</v>
      </c>
      <c r="B528" s="110">
        <v>308.52272973000004</v>
      </c>
      <c r="C528" s="110">
        <v>9.9327653999999992</v>
      </c>
      <c r="D528" s="110">
        <v>65.501069610000002</v>
      </c>
      <c r="E528" s="110">
        <v>49.354807631999996</v>
      </c>
      <c r="F528" s="110">
        <v>15.473041212</v>
      </c>
      <c r="G528" s="110">
        <v>0</v>
      </c>
      <c r="H528" s="110">
        <v>0</v>
      </c>
      <c r="I528" s="110">
        <v>0</v>
      </c>
      <c r="J528" s="110">
        <v>0</v>
      </c>
      <c r="K528" s="110">
        <v>105.221094804</v>
      </c>
      <c r="L528" s="110">
        <v>199.69273016400001</v>
      </c>
      <c r="M528" s="110">
        <v>232.470855984</v>
      </c>
      <c r="N528" s="110">
        <v>100.365076164</v>
      </c>
      <c r="O528" s="110">
        <v>204.692222082</v>
      </c>
      <c r="P528" s="110">
        <v>261.93806000400002</v>
      </c>
      <c r="Q528" s="110">
        <v>274.76236377600003</v>
      </c>
      <c r="R528" s="110">
        <v>453.02239348800003</v>
      </c>
      <c r="S528" s="110">
        <v>65.467960391999995</v>
      </c>
      <c r="T528" s="110">
        <v>119.78915072400001</v>
      </c>
      <c r="U528" s="110">
        <v>195.112621674</v>
      </c>
      <c r="V528" s="110">
        <v>516.98940266399995</v>
      </c>
      <c r="W528" s="110">
        <v>554.59043790600003</v>
      </c>
      <c r="X528" s="110">
        <v>516.97836625800005</v>
      </c>
      <c r="Y528" s="110">
        <v>562.20555804600008</v>
      </c>
    </row>
    <row r="529" spans="1:25" s="71" customFormat="1" ht="15.75" hidden="1" outlineLevel="1" x14ac:dyDescent="0.25">
      <c r="A529" s="121">
        <v>16</v>
      </c>
      <c r="B529" s="110">
        <v>178.87806844800002</v>
      </c>
      <c r="C529" s="110">
        <v>138.86006029199999</v>
      </c>
      <c r="D529" s="110">
        <v>128.69553036600001</v>
      </c>
      <c r="E529" s="110">
        <v>71.769748218000004</v>
      </c>
      <c r="F529" s="110">
        <v>0.14347327800000001</v>
      </c>
      <c r="G529" s="110">
        <v>0</v>
      </c>
      <c r="H529" s="110">
        <v>0</v>
      </c>
      <c r="I529" s="110">
        <v>0</v>
      </c>
      <c r="J529" s="110">
        <v>0.55182030000000004</v>
      </c>
      <c r="K529" s="110">
        <v>33.870730014000003</v>
      </c>
      <c r="L529" s="110">
        <v>8.8291248000000007</v>
      </c>
      <c r="M529" s="110">
        <v>18.607380515999999</v>
      </c>
      <c r="N529" s="110">
        <v>2.2624632299999998</v>
      </c>
      <c r="O529" s="110">
        <v>0.75047560800000002</v>
      </c>
      <c r="P529" s="110">
        <v>0.22072812</v>
      </c>
      <c r="Q529" s="110">
        <v>9.9217289940000004</v>
      </c>
      <c r="R529" s="110">
        <v>0</v>
      </c>
      <c r="S529" s="110">
        <v>0</v>
      </c>
      <c r="T529" s="110">
        <v>0</v>
      </c>
      <c r="U529" s="110">
        <v>0</v>
      </c>
      <c r="V529" s="110">
        <v>0</v>
      </c>
      <c r="W529" s="110">
        <v>0</v>
      </c>
      <c r="X529" s="110">
        <v>23.617908839999998</v>
      </c>
      <c r="Y529" s="110">
        <v>0</v>
      </c>
    </row>
    <row r="530" spans="1:25" s="71" customFormat="1" ht="15.75" hidden="1" outlineLevel="1" x14ac:dyDescent="0.25">
      <c r="A530" s="121">
        <v>17</v>
      </c>
      <c r="B530" s="110">
        <v>0</v>
      </c>
      <c r="C530" s="110">
        <v>0</v>
      </c>
      <c r="D530" s="110">
        <v>0</v>
      </c>
      <c r="E530" s="110">
        <v>1.1036406E-2</v>
      </c>
      <c r="F530" s="110">
        <v>0</v>
      </c>
      <c r="G530" s="110">
        <v>0</v>
      </c>
      <c r="H530" s="110">
        <v>0</v>
      </c>
      <c r="I530" s="110">
        <v>0</v>
      </c>
      <c r="J530" s="110">
        <v>0</v>
      </c>
      <c r="K530" s="110">
        <v>0</v>
      </c>
      <c r="L530" s="110">
        <v>0</v>
      </c>
      <c r="M530" s="110">
        <v>0</v>
      </c>
      <c r="N530" s="110">
        <v>0</v>
      </c>
      <c r="O530" s="110">
        <v>0.32005577399999996</v>
      </c>
      <c r="P530" s="110">
        <v>4.8449822339999997</v>
      </c>
      <c r="Q530" s="110">
        <v>44.840917578000003</v>
      </c>
      <c r="R530" s="110">
        <v>4.9112006700000004</v>
      </c>
      <c r="S530" s="110">
        <v>1.98655308</v>
      </c>
      <c r="T530" s="110">
        <v>2.7922107179999998</v>
      </c>
      <c r="U530" s="110">
        <v>3.7192688220000001</v>
      </c>
      <c r="V530" s="110">
        <v>42.092852483999998</v>
      </c>
      <c r="W530" s="110">
        <v>26.112136595999999</v>
      </c>
      <c r="X530" s="110">
        <v>15.704805738000001</v>
      </c>
      <c r="Y530" s="110">
        <v>0</v>
      </c>
    </row>
    <row r="531" spans="1:25" s="71" customFormat="1" ht="15.75" hidden="1" outlineLevel="1" x14ac:dyDescent="0.25">
      <c r="A531" s="121">
        <v>18</v>
      </c>
      <c r="B531" s="110">
        <v>532.81560886800003</v>
      </c>
      <c r="C531" s="110">
        <v>587.51203700400004</v>
      </c>
      <c r="D531" s="110">
        <v>476.17677327599995</v>
      </c>
      <c r="E531" s="110">
        <v>477.77705214600002</v>
      </c>
      <c r="F531" s="110">
        <v>369.09052585799998</v>
      </c>
      <c r="G531" s="110">
        <v>2.7701379059999995</v>
      </c>
      <c r="H531" s="110">
        <v>0</v>
      </c>
      <c r="I531" s="110">
        <v>0</v>
      </c>
      <c r="J531" s="110">
        <v>7.7144477939999998</v>
      </c>
      <c r="K531" s="110">
        <v>38.340474444000002</v>
      </c>
      <c r="L531" s="110">
        <v>132.81210980400002</v>
      </c>
      <c r="M531" s="110">
        <v>172.63146265199998</v>
      </c>
      <c r="N531" s="110">
        <v>174.32003276999998</v>
      </c>
      <c r="O531" s="110">
        <v>213.00263580000001</v>
      </c>
      <c r="P531" s="110">
        <v>300.05780632799997</v>
      </c>
      <c r="Q531" s="110">
        <v>253.031680362</v>
      </c>
      <c r="R531" s="110">
        <v>290.76515247599997</v>
      </c>
      <c r="S531" s="110">
        <v>212.20801456800001</v>
      </c>
      <c r="T531" s="110">
        <v>193.83239857799998</v>
      </c>
      <c r="U531" s="110">
        <v>313.13594743800002</v>
      </c>
      <c r="V531" s="110">
        <v>273.38281302600001</v>
      </c>
      <c r="W531" s="110">
        <v>561.96275711399994</v>
      </c>
      <c r="X531" s="110">
        <v>1025.2710809939999</v>
      </c>
      <c r="Y531" s="110">
        <v>952.64049310799999</v>
      </c>
    </row>
    <row r="532" spans="1:25" s="71" customFormat="1" ht="15.75" hidden="1" outlineLevel="1" x14ac:dyDescent="0.25">
      <c r="A532" s="121">
        <v>19</v>
      </c>
      <c r="B532" s="110">
        <v>42.048706860000003</v>
      </c>
      <c r="C532" s="110">
        <v>9.9106925879999999</v>
      </c>
      <c r="D532" s="110">
        <v>7.2840279599999995</v>
      </c>
      <c r="E532" s="110">
        <v>3.8627421000000002</v>
      </c>
      <c r="F532" s="110">
        <v>3.8185964759999997</v>
      </c>
      <c r="G532" s="110">
        <v>0</v>
      </c>
      <c r="H532" s="110">
        <v>8.7739427699999997</v>
      </c>
      <c r="I532" s="110">
        <v>8.5532146499999993</v>
      </c>
      <c r="J532" s="110">
        <v>99.460090872000009</v>
      </c>
      <c r="K532" s="110">
        <v>203.29059851999997</v>
      </c>
      <c r="L532" s="110">
        <v>214.172494836</v>
      </c>
      <c r="M532" s="110">
        <v>252.91027989599999</v>
      </c>
      <c r="N532" s="110">
        <v>251.85078492</v>
      </c>
      <c r="O532" s="110">
        <v>249.57728528399997</v>
      </c>
      <c r="P532" s="110">
        <v>246.89543862600001</v>
      </c>
      <c r="Q532" s="110">
        <v>274.38712597199998</v>
      </c>
      <c r="R532" s="110">
        <v>309.79191642000001</v>
      </c>
      <c r="S532" s="110">
        <v>191.29402519800001</v>
      </c>
      <c r="T532" s="110">
        <v>207.50650561200001</v>
      </c>
      <c r="U532" s="110">
        <v>837.199686348</v>
      </c>
      <c r="V532" s="110">
        <v>799.63176032399997</v>
      </c>
      <c r="W532" s="110">
        <v>322.2630552</v>
      </c>
      <c r="X532" s="110">
        <v>853.356984732</v>
      </c>
      <c r="Y532" s="110">
        <v>820.5016040700001</v>
      </c>
    </row>
    <row r="533" spans="1:25" s="71" customFormat="1" ht="15.75" hidden="1" outlineLevel="1" x14ac:dyDescent="0.25">
      <c r="A533" s="121">
        <v>20</v>
      </c>
      <c r="B533" s="110">
        <v>160.13825105999999</v>
      </c>
      <c r="C533" s="110">
        <v>117.59290593</v>
      </c>
      <c r="D533" s="110">
        <v>118.57514606399999</v>
      </c>
      <c r="E533" s="110">
        <v>119.005565898</v>
      </c>
      <c r="F533" s="110">
        <v>106.58960914799999</v>
      </c>
      <c r="G533" s="110">
        <v>98.83101572999999</v>
      </c>
      <c r="H533" s="110">
        <v>42.10388889</v>
      </c>
      <c r="I533" s="110">
        <v>82.806154218000003</v>
      </c>
      <c r="J533" s="110">
        <v>52.952675987999996</v>
      </c>
      <c r="K533" s="110">
        <v>58.923371633999999</v>
      </c>
      <c r="L533" s="110">
        <v>52.809202710000001</v>
      </c>
      <c r="M533" s="110">
        <v>75.455907822</v>
      </c>
      <c r="N533" s="110">
        <v>124.47962327400001</v>
      </c>
      <c r="O533" s="110">
        <v>128.916258486</v>
      </c>
      <c r="P533" s="110">
        <v>130.75933828800001</v>
      </c>
      <c r="Q533" s="110">
        <v>130.75933828800001</v>
      </c>
      <c r="R533" s="110">
        <v>291.19557231000005</v>
      </c>
      <c r="S533" s="110">
        <v>145.07355686999998</v>
      </c>
      <c r="T533" s="110">
        <v>270.78925761599999</v>
      </c>
      <c r="U533" s="110">
        <v>1011.619046772</v>
      </c>
      <c r="V533" s="110">
        <v>873.48738927600004</v>
      </c>
      <c r="W533" s="110">
        <v>914.22276382200005</v>
      </c>
      <c r="X533" s="110">
        <v>837.75150664800003</v>
      </c>
      <c r="Y533" s="110">
        <v>846.50337660599996</v>
      </c>
    </row>
    <row r="534" spans="1:25" s="71" customFormat="1" ht="15.75" hidden="1" outlineLevel="1" x14ac:dyDescent="0.25">
      <c r="A534" s="121">
        <v>21</v>
      </c>
      <c r="B534" s="110">
        <v>62.267402652000001</v>
      </c>
      <c r="C534" s="110">
        <v>20.207659386</v>
      </c>
      <c r="D534" s="110">
        <v>0</v>
      </c>
      <c r="E534" s="110">
        <v>0</v>
      </c>
      <c r="F534" s="110">
        <v>0</v>
      </c>
      <c r="G534" s="110">
        <v>0</v>
      </c>
      <c r="H534" s="110">
        <v>0</v>
      </c>
      <c r="I534" s="110">
        <v>0</v>
      </c>
      <c r="J534" s="110">
        <v>0</v>
      </c>
      <c r="K534" s="110">
        <v>0</v>
      </c>
      <c r="L534" s="110">
        <v>0.44145624</v>
      </c>
      <c r="M534" s="110">
        <v>44.576043834000004</v>
      </c>
      <c r="N534" s="110">
        <v>9.7120372800000005</v>
      </c>
      <c r="O534" s="110">
        <v>5.5071665940000001</v>
      </c>
      <c r="P534" s="110">
        <v>6.1583145479999999</v>
      </c>
      <c r="Q534" s="110">
        <v>25.052641619999999</v>
      </c>
      <c r="R534" s="110">
        <v>9.6568552499999996</v>
      </c>
      <c r="S534" s="110">
        <v>0</v>
      </c>
      <c r="T534" s="110">
        <v>0</v>
      </c>
      <c r="U534" s="110">
        <v>0.17658249600000001</v>
      </c>
      <c r="V534" s="110">
        <v>136.95076205399999</v>
      </c>
      <c r="W534" s="110">
        <v>163.83544706999999</v>
      </c>
      <c r="X534" s="110">
        <v>623.53486618800002</v>
      </c>
      <c r="Y534" s="110">
        <v>11.687553954</v>
      </c>
    </row>
    <row r="535" spans="1:25" s="71" customFormat="1" ht="15.75" hidden="1" outlineLevel="1" x14ac:dyDescent="0.25">
      <c r="A535" s="121">
        <v>22</v>
      </c>
      <c r="B535" s="110">
        <v>237.29376540599998</v>
      </c>
      <c r="C535" s="110">
        <v>31.277174603999999</v>
      </c>
      <c r="D535" s="110">
        <v>110.28680515800001</v>
      </c>
      <c r="E535" s="110">
        <v>137.23770861</v>
      </c>
      <c r="F535" s="110">
        <v>50.248756518</v>
      </c>
      <c r="G535" s="110">
        <v>1.114677006</v>
      </c>
      <c r="H535" s="110">
        <v>0</v>
      </c>
      <c r="I535" s="110">
        <v>0</v>
      </c>
      <c r="J535" s="110">
        <v>14.380437017999999</v>
      </c>
      <c r="K535" s="110">
        <v>166.71594903600001</v>
      </c>
      <c r="L535" s="110">
        <v>374.80738416600002</v>
      </c>
      <c r="M535" s="110">
        <v>403.94349600599998</v>
      </c>
      <c r="N535" s="110">
        <v>642.49541169600002</v>
      </c>
      <c r="O535" s="110">
        <v>622.56366246000005</v>
      </c>
      <c r="P535" s="110">
        <v>766.46736029399995</v>
      </c>
      <c r="Q535" s="110">
        <v>751.711685472</v>
      </c>
      <c r="R535" s="110">
        <v>729.28570847999993</v>
      </c>
      <c r="S535" s="110">
        <v>96.314715161999999</v>
      </c>
      <c r="T535" s="110">
        <v>130.96903000200001</v>
      </c>
      <c r="U535" s="110">
        <v>149.46604645799999</v>
      </c>
      <c r="V535" s="110">
        <v>768.11178478800002</v>
      </c>
      <c r="W535" s="110">
        <v>772.30561906799994</v>
      </c>
      <c r="X535" s="110">
        <v>848.80998546000001</v>
      </c>
      <c r="Y535" s="110">
        <v>869.22733656000003</v>
      </c>
    </row>
    <row r="536" spans="1:25" s="71" customFormat="1" ht="15.75" hidden="1" outlineLevel="1" x14ac:dyDescent="0.25">
      <c r="A536" s="121">
        <v>23</v>
      </c>
      <c r="B536" s="110">
        <v>136.27754128800001</v>
      </c>
      <c r="C536" s="110">
        <v>144.81971953199999</v>
      </c>
      <c r="D536" s="110">
        <v>184.782545658</v>
      </c>
      <c r="E536" s="110">
        <v>169.419868506</v>
      </c>
      <c r="F536" s="110">
        <v>156.23136333600002</v>
      </c>
      <c r="G536" s="110">
        <v>64.551938694</v>
      </c>
      <c r="H536" s="110">
        <v>45.02853648</v>
      </c>
      <c r="I536" s="110">
        <v>26.321828310000001</v>
      </c>
      <c r="J536" s="110">
        <v>29.147148246</v>
      </c>
      <c r="K536" s="110">
        <v>161.83785758399998</v>
      </c>
      <c r="L536" s="110">
        <v>257.11515058200001</v>
      </c>
      <c r="M536" s="110">
        <v>245.11857726</v>
      </c>
      <c r="N536" s="110">
        <v>0.860839668</v>
      </c>
      <c r="O536" s="110">
        <v>4.7346181740000004</v>
      </c>
      <c r="P536" s="110">
        <v>140.23961104199998</v>
      </c>
      <c r="Q536" s="110">
        <v>100.13331163800001</v>
      </c>
      <c r="R536" s="110">
        <v>154.024082136</v>
      </c>
      <c r="S536" s="110">
        <v>30.813645552000001</v>
      </c>
      <c r="T536" s="110">
        <v>127.282870398</v>
      </c>
      <c r="U536" s="110">
        <v>179.22019703399999</v>
      </c>
      <c r="V536" s="110">
        <v>444.54643368000001</v>
      </c>
      <c r="W536" s="110">
        <v>382.68737805000001</v>
      </c>
      <c r="X536" s="110">
        <v>351.78544125000002</v>
      </c>
      <c r="Y536" s="110">
        <v>143.61675127799998</v>
      </c>
    </row>
    <row r="537" spans="1:25" s="71" customFormat="1" ht="15.75" hidden="1" outlineLevel="1" x14ac:dyDescent="0.25">
      <c r="A537" s="121">
        <v>24</v>
      </c>
      <c r="B537" s="110">
        <v>170.90978331600002</v>
      </c>
      <c r="C537" s="110">
        <v>226.40083268399999</v>
      </c>
      <c r="D537" s="110">
        <v>169.32054085199999</v>
      </c>
      <c r="E537" s="110">
        <v>130.93592078399999</v>
      </c>
      <c r="F537" s="110">
        <v>147.85473118199999</v>
      </c>
      <c r="G537" s="110">
        <v>0</v>
      </c>
      <c r="H537" s="110">
        <v>0</v>
      </c>
      <c r="I537" s="110">
        <v>168.25000946999998</v>
      </c>
      <c r="J537" s="110">
        <v>102.020537064</v>
      </c>
      <c r="K537" s="110">
        <v>174.64008854400001</v>
      </c>
      <c r="L537" s="110">
        <v>210.71809975799999</v>
      </c>
      <c r="M537" s="110">
        <v>164.56384986600003</v>
      </c>
      <c r="N537" s="110">
        <v>275.20382001600001</v>
      </c>
      <c r="O537" s="110">
        <v>271.53973322399997</v>
      </c>
      <c r="P537" s="110">
        <v>277.12415465999999</v>
      </c>
      <c r="Q537" s="110">
        <v>278.41541416199999</v>
      </c>
      <c r="R537" s="110">
        <v>330.12097627200001</v>
      </c>
      <c r="S537" s="110">
        <v>339.68954027400002</v>
      </c>
      <c r="T537" s="110">
        <v>374.983966662</v>
      </c>
      <c r="U537" s="110">
        <v>101.888100192</v>
      </c>
      <c r="V537" s="110">
        <v>511.84643746799998</v>
      </c>
      <c r="W537" s="110">
        <v>511.89058309199999</v>
      </c>
      <c r="X537" s="110">
        <v>553.02326825399996</v>
      </c>
      <c r="Y537" s="110">
        <v>543.05739363600003</v>
      </c>
    </row>
    <row r="538" spans="1:25" s="71" customFormat="1" ht="15.75" hidden="1" outlineLevel="1" x14ac:dyDescent="0.25">
      <c r="A538" s="121">
        <v>25</v>
      </c>
      <c r="B538" s="110">
        <v>212.28526940999998</v>
      </c>
      <c r="C538" s="110">
        <v>119.80018713</v>
      </c>
      <c r="D538" s="110">
        <v>610.67745319800008</v>
      </c>
      <c r="E538" s="110">
        <v>553.45368808800004</v>
      </c>
      <c r="F538" s="110">
        <v>106.26955337400001</v>
      </c>
      <c r="G538" s="110">
        <v>0</v>
      </c>
      <c r="H538" s="110">
        <v>0.474565458</v>
      </c>
      <c r="I538" s="110">
        <v>110.882771082</v>
      </c>
      <c r="J538" s="110">
        <v>134.169587742</v>
      </c>
      <c r="K538" s="110">
        <v>222.27321684</v>
      </c>
      <c r="L538" s="110">
        <v>275.52387579000003</v>
      </c>
      <c r="M538" s="110">
        <v>298.81069244999998</v>
      </c>
      <c r="N538" s="110">
        <v>312.71656401000001</v>
      </c>
      <c r="O538" s="110">
        <v>302.30923315200005</v>
      </c>
      <c r="P538" s="110">
        <v>488.12920097400001</v>
      </c>
      <c r="Q538" s="110">
        <v>497.16801748800003</v>
      </c>
      <c r="R538" s="110">
        <v>543.14568488399993</v>
      </c>
      <c r="S538" s="110">
        <v>449.11550576399998</v>
      </c>
      <c r="T538" s="110">
        <v>354.68801602799999</v>
      </c>
      <c r="U538" s="110">
        <v>440.16498049799998</v>
      </c>
      <c r="V538" s="110">
        <v>315.17768254800001</v>
      </c>
      <c r="W538" s="110">
        <v>384.36491176199996</v>
      </c>
      <c r="X538" s="110">
        <v>565.46129781600007</v>
      </c>
      <c r="Y538" s="110">
        <v>588.07489370999997</v>
      </c>
    </row>
    <row r="539" spans="1:25" s="71" customFormat="1" ht="15.75" hidden="1" outlineLevel="1" x14ac:dyDescent="0.25">
      <c r="A539" s="121">
        <v>26</v>
      </c>
      <c r="B539" s="110">
        <v>71.549020098</v>
      </c>
      <c r="C539" s="110">
        <v>76.26156546</v>
      </c>
      <c r="D539" s="110">
        <v>36.618795108</v>
      </c>
      <c r="E539" s="110">
        <v>414.83642872799999</v>
      </c>
      <c r="F539" s="110">
        <v>3.5868319500000001</v>
      </c>
      <c r="G539" s="110">
        <v>0</v>
      </c>
      <c r="H539" s="110">
        <v>32.160087083999997</v>
      </c>
      <c r="I539" s="110">
        <v>135.207009906</v>
      </c>
      <c r="J539" s="110">
        <v>118.10058060600001</v>
      </c>
      <c r="K539" s="110">
        <v>131.28908577599998</v>
      </c>
      <c r="L539" s="110">
        <v>168.30519150000001</v>
      </c>
      <c r="M539" s="110">
        <v>169.90547036999999</v>
      </c>
      <c r="N539" s="110">
        <v>173.18328295199998</v>
      </c>
      <c r="O539" s="110">
        <v>155.41466929199999</v>
      </c>
      <c r="P539" s="110">
        <v>179.95963623599999</v>
      </c>
      <c r="Q539" s="110">
        <v>189.726855546</v>
      </c>
      <c r="R539" s="110">
        <v>277.36695559200001</v>
      </c>
      <c r="S539" s="110">
        <v>177.818573472</v>
      </c>
      <c r="T539" s="110">
        <v>90.939985440000001</v>
      </c>
      <c r="U539" s="110">
        <v>130.20751798800001</v>
      </c>
      <c r="V539" s="110">
        <v>259.44383224800004</v>
      </c>
      <c r="W539" s="110">
        <v>343.806119712</v>
      </c>
      <c r="X539" s="110">
        <v>486.109538676</v>
      </c>
      <c r="Y539" s="110">
        <v>514.50621131399998</v>
      </c>
    </row>
    <row r="540" spans="1:25" s="71" customFormat="1" ht="15.75" hidden="1" outlineLevel="1" x14ac:dyDescent="0.25">
      <c r="A540" s="121">
        <v>27</v>
      </c>
      <c r="B540" s="110">
        <v>80.168453184000001</v>
      </c>
      <c r="C540" s="110">
        <v>41.673469055999995</v>
      </c>
      <c r="D540" s="110">
        <v>42.964728557999997</v>
      </c>
      <c r="E540" s="110">
        <v>37.965236640000001</v>
      </c>
      <c r="F540" s="110">
        <v>0</v>
      </c>
      <c r="G540" s="110">
        <v>0</v>
      </c>
      <c r="H540" s="110">
        <v>0</v>
      </c>
      <c r="I540" s="110">
        <v>39.245459736000001</v>
      </c>
      <c r="J540" s="110">
        <v>48.869205768</v>
      </c>
      <c r="K540" s="110">
        <v>88.854104706000001</v>
      </c>
      <c r="L540" s="110">
        <v>127.569816954</v>
      </c>
      <c r="M540" s="110">
        <v>130.75933828800001</v>
      </c>
      <c r="N540" s="110">
        <v>127.282870398</v>
      </c>
      <c r="O540" s="110">
        <v>121.753630992</v>
      </c>
      <c r="P540" s="110">
        <v>182.81806539000002</v>
      </c>
      <c r="Q540" s="110">
        <v>155.745761472</v>
      </c>
      <c r="R540" s="110">
        <v>212.72672564999999</v>
      </c>
      <c r="S540" s="110">
        <v>120.429262272</v>
      </c>
      <c r="T540" s="110">
        <v>204.19558381200002</v>
      </c>
      <c r="U540" s="110">
        <v>258.925121166</v>
      </c>
      <c r="V540" s="110">
        <v>614.29739436600005</v>
      </c>
      <c r="W540" s="110">
        <v>611.229273498</v>
      </c>
      <c r="X540" s="110">
        <v>141.751598664</v>
      </c>
      <c r="Y540" s="110">
        <v>558.48628922400007</v>
      </c>
    </row>
    <row r="541" spans="1:25" s="71" customFormat="1" ht="15.75" collapsed="1" x14ac:dyDescent="0.25">
      <c r="A541" s="121">
        <v>28</v>
      </c>
      <c r="B541" s="110">
        <v>97.473537791999988</v>
      </c>
      <c r="C541" s="110">
        <v>3.0350116499999999</v>
      </c>
      <c r="D541" s="110">
        <v>27.613087812</v>
      </c>
      <c r="E541" s="110">
        <v>7.6151201400000001</v>
      </c>
      <c r="F541" s="110">
        <v>0</v>
      </c>
      <c r="G541" s="110">
        <v>0</v>
      </c>
      <c r="H541" s="110">
        <v>0</v>
      </c>
      <c r="I541" s="110">
        <v>78.866157275999996</v>
      </c>
      <c r="J541" s="110">
        <v>0</v>
      </c>
      <c r="K541" s="110">
        <v>0</v>
      </c>
      <c r="L541" s="110">
        <v>0</v>
      </c>
      <c r="M541" s="110">
        <v>0</v>
      </c>
      <c r="N541" s="110">
        <v>0</v>
      </c>
      <c r="O541" s="110">
        <v>0</v>
      </c>
      <c r="P541" s="110">
        <v>4.9994919180000004</v>
      </c>
      <c r="Q541" s="110">
        <v>0</v>
      </c>
      <c r="R541" s="110">
        <v>0</v>
      </c>
      <c r="S541" s="110">
        <v>0</v>
      </c>
      <c r="T541" s="110">
        <v>0</v>
      </c>
      <c r="U541" s="110">
        <v>0</v>
      </c>
      <c r="V541" s="110">
        <v>73.226553809999999</v>
      </c>
      <c r="W541" s="110">
        <v>149.91853910399999</v>
      </c>
      <c r="X541" s="110">
        <v>548.11206758399999</v>
      </c>
      <c r="Y541" s="110">
        <v>45.999740207999999</v>
      </c>
    </row>
    <row r="542" spans="1:25" s="71" customFormat="1" ht="15.75" x14ac:dyDescent="0.25">
      <c r="A542" s="46"/>
    </row>
    <row r="543" spans="1:25" s="71" customFormat="1" ht="27" customHeight="1" x14ac:dyDescent="0.25">
      <c r="A543" s="159" t="s">
        <v>64</v>
      </c>
      <c r="B543" s="159"/>
      <c r="C543" s="159"/>
      <c r="D543" s="159"/>
      <c r="E543" s="159"/>
      <c r="F543" s="159"/>
      <c r="G543" s="159"/>
      <c r="H543" s="159"/>
      <c r="I543" s="159"/>
      <c r="J543" s="159"/>
    </row>
    <row r="544" spans="1:25" s="71" customFormat="1" ht="49.5" customHeight="1" x14ac:dyDescent="0.25">
      <c r="A544" s="164" t="s">
        <v>65</v>
      </c>
      <c r="B544" s="164"/>
      <c r="C544" s="164"/>
      <c r="D544" s="164"/>
      <c r="E544" s="164"/>
      <c r="F544" s="164"/>
      <c r="G544" s="167">
        <v>3.0350116499999999</v>
      </c>
      <c r="H544" s="168"/>
      <c r="I544" s="168"/>
      <c r="J544" s="169"/>
    </row>
    <row r="545" spans="1:25" s="71" customFormat="1" ht="60.6" customHeight="1" x14ac:dyDescent="0.25">
      <c r="A545" s="164" t="s">
        <v>66</v>
      </c>
      <c r="B545" s="164"/>
      <c r="C545" s="164"/>
      <c r="D545" s="164"/>
      <c r="E545" s="164"/>
      <c r="F545" s="164"/>
      <c r="G545" s="170">
        <v>272.61026460599999</v>
      </c>
      <c r="H545" s="171"/>
      <c r="I545" s="171"/>
      <c r="J545" s="172"/>
    </row>
    <row r="546" spans="1:25" s="71" customFormat="1" ht="11.25" customHeight="1" x14ac:dyDescent="0.25">
      <c r="A546" s="46"/>
    </row>
    <row r="547" spans="1:25" s="71" customFormat="1" ht="15.75" x14ac:dyDescent="0.25">
      <c r="A547" s="46" t="s">
        <v>85</v>
      </c>
      <c r="O547" s="141">
        <v>428437.17000000004</v>
      </c>
      <c r="P547" s="141"/>
    </row>
    <row r="548" spans="1:25" s="71" customFormat="1" ht="10.5" customHeight="1" x14ac:dyDescent="0.25">
      <c r="A548" s="73"/>
    </row>
    <row r="549" spans="1:25" s="102" customFormat="1" ht="18.75" x14ac:dyDescent="0.3">
      <c r="A549" s="101" t="s">
        <v>67</v>
      </c>
    </row>
    <row r="550" spans="1:25" s="71" customFormat="1" ht="15.75" x14ac:dyDescent="0.25">
      <c r="A550" s="47" t="s">
        <v>79</v>
      </c>
    </row>
    <row r="551" spans="1:25" s="71" customFormat="1" ht="15.75" x14ac:dyDescent="0.25">
      <c r="A551" s="73" t="s">
        <v>78</v>
      </c>
    </row>
    <row r="552" spans="1:25" s="71" customFormat="1" ht="15.75" x14ac:dyDescent="0.25">
      <c r="A552" s="46" t="s">
        <v>31</v>
      </c>
    </row>
    <row r="553" spans="1:25" s="71" customFormat="1" ht="10.5" customHeight="1" x14ac:dyDescent="0.25">
      <c r="A553" s="46"/>
    </row>
    <row r="554" spans="1:25" s="71" customFormat="1" ht="15.75" x14ac:dyDescent="0.25">
      <c r="A554" s="145" t="s">
        <v>32</v>
      </c>
      <c r="B554" s="145" t="s">
        <v>122</v>
      </c>
      <c r="C554" s="145"/>
      <c r="D554" s="145"/>
      <c r="E554" s="145"/>
      <c r="F554" s="145"/>
      <c r="G554" s="145"/>
      <c r="H554" s="145"/>
      <c r="I554" s="145"/>
      <c r="J554" s="145"/>
      <c r="K554" s="145"/>
      <c r="L554" s="145"/>
      <c r="M554" s="145"/>
      <c r="N554" s="145"/>
      <c r="O554" s="145"/>
      <c r="P554" s="145"/>
      <c r="Q554" s="145"/>
      <c r="R554" s="145"/>
      <c r="S554" s="145"/>
      <c r="T554" s="145"/>
      <c r="U554" s="145"/>
      <c r="V554" s="145"/>
      <c r="W554" s="145"/>
      <c r="X554" s="145"/>
      <c r="Y554" s="145"/>
    </row>
    <row r="555" spans="1:25" s="83" customFormat="1" ht="12.75" x14ac:dyDescent="0.2">
      <c r="A555" s="145"/>
      <c r="B555" s="82" t="s">
        <v>33</v>
      </c>
      <c r="C555" s="82" t="s">
        <v>34</v>
      </c>
      <c r="D555" s="82" t="s">
        <v>35</v>
      </c>
      <c r="E555" s="82" t="s">
        <v>36</v>
      </c>
      <c r="F555" s="82" t="s">
        <v>37</v>
      </c>
      <c r="G555" s="82" t="s">
        <v>38</v>
      </c>
      <c r="H555" s="82" t="s">
        <v>39</v>
      </c>
      <c r="I555" s="82" t="s">
        <v>40</v>
      </c>
      <c r="J555" s="82" t="s">
        <v>41</v>
      </c>
      <c r="K555" s="82" t="s">
        <v>42</v>
      </c>
      <c r="L555" s="82" t="s">
        <v>43</v>
      </c>
      <c r="M555" s="82" t="s">
        <v>44</v>
      </c>
      <c r="N555" s="82" t="s">
        <v>45</v>
      </c>
      <c r="O555" s="82" t="s">
        <v>46</v>
      </c>
      <c r="P555" s="82" t="s">
        <v>47</v>
      </c>
      <c r="Q555" s="82" t="s">
        <v>48</v>
      </c>
      <c r="R555" s="82" t="s">
        <v>49</v>
      </c>
      <c r="S555" s="82" t="s">
        <v>50</v>
      </c>
      <c r="T555" s="82" t="s">
        <v>51</v>
      </c>
      <c r="U555" s="82" t="s">
        <v>52</v>
      </c>
      <c r="V555" s="82" t="s">
        <v>53</v>
      </c>
      <c r="W555" s="82" t="s">
        <v>54</v>
      </c>
      <c r="X555" s="82" t="s">
        <v>55</v>
      </c>
      <c r="Y555" s="82" t="s">
        <v>56</v>
      </c>
    </row>
    <row r="556" spans="1:25" s="71" customFormat="1" ht="15.75" x14ac:dyDescent="0.25">
      <c r="A556" s="121">
        <v>1</v>
      </c>
      <c r="B556" s="108">
        <v>1774.424257784</v>
      </c>
      <c r="C556" s="108">
        <v>1669.7660196859999</v>
      </c>
      <c r="D556" s="108">
        <v>1584.7305114559999</v>
      </c>
      <c r="E556" s="108">
        <v>1421.2261565660001</v>
      </c>
      <c r="F556" s="108">
        <v>1395.9307140139999</v>
      </c>
      <c r="G556" s="108">
        <v>1624.3401725900001</v>
      </c>
      <c r="H556" s="108">
        <v>1513.97611259</v>
      </c>
      <c r="I556" s="108">
        <v>1666.786190066</v>
      </c>
      <c r="J556" s="108">
        <v>1742.782881782</v>
      </c>
      <c r="K556" s="108">
        <v>2251.605344006</v>
      </c>
      <c r="L556" s="108">
        <v>2326.1562665359997</v>
      </c>
      <c r="M556" s="108">
        <v>2321.0464105579999</v>
      </c>
      <c r="N556" s="108">
        <v>2321.664449294</v>
      </c>
      <c r="O556" s="108">
        <v>2312.2835041940002</v>
      </c>
      <c r="P556" s="108">
        <v>2259.849539288</v>
      </c>
      <c r="Q556" s="108">
        <v>2261.8250559620001</v>
      </c>
      <c r="R556" s="108">
        <v>2316.4331928500001</v>
      </c>
      <c r="S556" s="108">
        <v>2357.8086789439999</v>
      </c>
      <c r="T556" s="108">
        <v>2375.9635668139999</v>
      </c>
      <c r="U556" s="108">
        <v>2390.5978411699998</v>
      </c>
      <c r="V556" s="108">
        <v>2382.5743740080002</v>
      </c>
      <c r="W556" s="108">
        <v>2371.5710772259999</v>
      </c>
      <c r="X556" s="108">
        <v>2326.5425407460002</v>
      </c>
      <c r="Y556" s="108">
        <v>2210.8478966479997</v>
      </c>
    </row>
    <row r="557" spans="1:25" s="71" customFormat="1" ht="15.75" hidden="1" outlineLevel="1" x14ac:dyDescent="0.25">
      <c r="A557" s="121">
        <v>2</v>
      </c>
      <c r="B557" s="108">
        <v>1743.20226521</v>
      </c>
      <c r="C557" s="108">
        <v>1443.0782404460001</v>
      </c>
      <c r="D557" s="108">
        <v>938.99039639600005</v>
      </c>
      <c r="E557" s="108">
        <v>681.15787942399993</v>
      </c>
      <c r="F557" s="108">
        <v>657.42960652399995</v>
      </c>
      <c r="G557" s="108">
        <v>1589.8514038399999</v>
      </c>
      <c r="H557" s="108">
        <v>2184.0404664739999</v>
      </c>
      <c r="I557" s="108">
        <v>2201.7428616980001</v>
      </c>
      <c r="J557" s="108">
        <v>2252.8634942900003</v>
      </c>
      <c r="K557" s="108">
        <v>2346.0880157719998</v>
      </c>
      <c r="L557" s="108">
        <v>2350.53568739</v>
      </c>
      <c r="M557" s="108">
        <v>2343.406169114</v>
      </c>
      <c r="N557" s="108">
        <v>2335.7027577260001</v>
      </c>
      <c r="O557" s="108">
        <v>2334.0141876080002</v>
      </c>
      <c r="P557" s="108">
        <v>2331.3985593859998</v>
      </c>
      <c r="Q557" s="108">
        <v>2328.1097103980001</v>
      </c>
      <c r="R557" s="108">
        <v>2331.034357988</v>
      </c>
      <c r="S557" s="108">
        <v>2346.8053821620001</v>
      </c>
      <c r="T557" s="108">
        <v>2359.2765209419999</v>
      </c>
      <c r="U557" s="108">
        <v>2372.7630090739999</v>
      </c>
      <c r="V557" s="108">
        <v>2380.2346559359999</v>
      </c>
      <c r="W557" s="108">
        <v>2376.625751174</v>
      </c>
      <c r="X557" s="108">
        <v>2319.4130224700002</v>
      </c>
      <c r="Y557" s="108">
        <v>2197.7587191319999</v>
      </c>
    </row>
    <row r="558" spans="1:25" s="71" customFormat="1" ht="15.75" hidden="1" outlineLevel="1" x14ac:dyDescent="0.25">
      <c r="A558" s="121">
        <v>3</v>
      </c>
      <c r="B558" s="108">
        <v>1729.8482139500002</v>
      </c>
      <c r="C558" s="108">
        <v>1713.2163501079999</v>
      </c>
      <c r="D558" s="108">
        <v>1645.165870712</v>
      </c>
      <c r="E558" s="108">
        <v>1536.8214730100001</v>
      </c>
      <c r="F558" s="108">
        <v>1616.4601787060001</v>
      </c>
      <c r="G558" s="108">
        <v>1711.7153988919999</v>
      </c>
      <c r="H558" s="108">
        <v>1847.4631926919999</v>
      </c>
      <c r="I558" s="108">
        <v>2178.7761008120001</v>
      </c>
      <c r="J558" s="108">
        <v>2253.647079116</v>
      </c>
      <c r="K558" s="108">
        <v>2332.612564046</v>
      </c>
      <c r="L558" s="108">
        <v>2336.1883595899999</v>
      </c>
      <c r="M558" s="108">
        <v>2333.6389498039998</v>
      </c>
      <c r="N558" s="108">
        <v>2324.9312254699998</v>
      </c>
      <c r="O558" s="108">
        <v>2325.7368831080003</v>
      </c>
      <c r="P558" s="108">
        <v>2318.121762968</v>
      </c>
      <c r="Q558" s="108">
        <v>2256.3951442099997</v>
      </c>
      <c r="R558" s="108">
        <v>2302.6487217559998</v>
      </c>
      <c r="S558" s="108">
        <v>2342.8543488140003</v>
      </c>
      <c r="T558" s="108">
        <v>2352.5774225</v>
      </c>
      <c r="U558" s="108">
        <v>2353.2506432659998</v>
      </c>
      <c r="V558" s="108">
        <v>2350.1714859919998</v>
      </c>
      <c r="W558" s="108">
        <v>2343.792443324</v>
      </c>
      <c r="X558" s="108">
        <v>2321.4878667980001</v>
      </c>
      <c r="Y558" s="108">
        <v>2182.8706074380002</v>
      </c>
    </row>
    <row r="559" spans="1:25" s="71" customFormat="1" ht="15.75" hidden="1" outlineLevel="1" x14ac:dyDescent="0.25">
      <c r="A559" s="121">
        <v>4</v>
      </c>
      <c r="B559" s="108">
        <v>1738.3572829760001</v>
      </c>
      <c r="C559" s="108">
        <v>1663.3207585820001</v>
      </c>
      <c r="D559" s="108">
        <v>1667.4704472379999</v>
      </c>
      <c r="E559" s="108">
        <v>1620.4332848660001</v>
      </c>
      <c r="F559" s="108">
        <v>1672.4809755619999</v>
      </c>
      <c r="G559" s="108">
        <v>1730.6869808060001</v>
      </c>
      <c r="H559" s="108">
        <v>1884.5124076340001</v>
      </c>
      <c r="I559" s="108">
        <v>2179.4051759539998</v>
      </c>
      <c r="J559" s="108">
        <v>2241.6505057939999</v>
      </c>
      <c r="K559" s="108">
        <v>2345.9555789000001</v>
      </c>
      <c r="L559" s="108">
        <v>2348.5932799340003</v>
      </c>
      <c r="M559" s="108">
        <v>2345.3265037579999</v>
      </c>
      <c r="N559" s="108">
        <v>2293.499541182</v>
      </c>
      <c r="O559" s="108">
        <v>2333.4402944960002</v>
      </c>
      <c r="P559" s="108">
        <v>2289.3277797139999</v>
      </c>
      <c r="Q559" s="108">
        <v>2219.8756767559998</v>
      </c>
      <c r="R559" s="108">
        <v>2215.5162963859998</v>
      </c>
      <c r="S559" s="108">
        <v>2336.07799553</v>
      </c>
      <c r="T559" s="108">
        <v>2350.5908694199998</v>
      </c>
      <c r="U559" s="108">
        <v>2360.556744038</v>
      </c>
      <c r="V559" s="108">
        <v>2365.6114179859997</v>
      </c>
      <c r="W559" s="108">
        <v>2357.8307517560002</v>
      </c>
      <c r="X559" s="108">
        <v>2269.9588871840001</v>
      </c>
      <c r="Y559" s="108">
        <v>2185.5303812840002</v>
      </c>
    </row>
    <row r="560" spans="1:25" s="71" customFormat="1" ht="15.75" hidden="1" outlineLevel="1" x14ac:dyDescent="0.25">
      <c r="A560" s="121">
        <v>5</v>
      </c>
      <c r="B560" s="108">
        <v>1762.8360314839999</v>
      </c>
      <c r="C560" s="108">
        <v>1716.8583640880001</v>
      </c>
      <c r="D560" s="108">
        <v>1657.305917312</v>
      </c>
      <c r="E560" s="108">
        <v>1636.6236924679999</v>
      </c>
      <c r="F560" s="108">
        <v>1682.5572142400001</v>
      </c>
      <c r="G560" s="108">
        <v>1723.8333726800001</v>
      </c>
      <c r="H560" s="108">
        <v>1925.2808913979998</v>
      </c>
      <c r="I560" s="108">
        <v>2196.3350227579999</v>
      </c>
      <c r="J560" s="108">
        <v>2245.402883834</v>
      </c>
      <c r="K560" s="108">
        <v>2353.6369174760002</v>
      </c>
      <c r="L560" s="108">
        <v>2358.7909190780001</v>
      </c>
      <c r="M560" s="108">
        <v>2355.4027424360002</v>
      </c>
      <c r="N560" s="108">
        <v>2348.6263891520002</v>
      </c>
      <c r="O560" s="108">
        <v>2340.7684680799998</v>
      </c>
      <c r="P560" s="108">
        <v>2339.0798979619999</v>
      </c>
      <c r="Q560" s="108">
        <v>2246.4292695919999</v>
      </c>
      <c r="R560" s="108">
        <v>2231.2873205599999</v>
      </c>
      <c r="S560" s="108">
        <v>2341.8721086800001</v>
      </c>
      <c r="T560" s="108">
        <v>2358.669518612</v>
      </c>
      <c r="U560" s="108">
        <v>2386.9447907840004</v>
      </c>
      <c r="V560" s="108">
        <v>2368.1277185539998</v>
      </c>
      <c r="W560" s="108">
        <v>2360.898872624</v>
      </c>
      <c r="X560" s="108">
        <v>2248.0074756499998</v>
      </c>
      <c r="Y560" s="108">
        <v>2151.0857581580003</v>
      </c>
    </row>
    <row r="561" spans="1:25" s="71" customFormat="1" ht="15.75" hidden="1" outlineLevel="1" x14ac:dyDescent="0.25">
      <c r="A561" s="121">
        <v>6</v>
      </c>
      <c r="B561" s="108">
        <v>1754.5476905779999</v>
      </c>
      <c r="C561" s="108">
        <v>1736.96669582</v>
      </c>
      <c r="D561" s="108">
        <v>1671.4766626159999</v>
      </c>
      <c r="E561" s="108">
        <v>1669.6556556260002</v>
      </c>
      <c r="F561" s="108">
        <v>1668.2429956579999</v>
      </c>
      <c r="G561" s="108">
        <v>1746.1269127999999</v>
      </c>
      <c r="H561" s="108">
        <v>2151.6265420520003</v>
      </c>
      <c r="I561" s="108">
        <v>2233.5939294139998</v>
      </c>
      <c r="J561" s="108">
        <v>2251.6715624419999</v>
      </c>
      <c r="K561" s="108">
        <v>2347.1916563719997</v>
      </c>
      <c r="L561" s="108">
        <v>2353.9017912200002</v>
      </c>
      <c r="M561" s="108">
        <v>2349.034736174</v>
      </c>
      <c r="N561" s="108">
        <v>2344.2228631580001</v>
      </c>
      <c r="O561" s="108">
        <v>2341.70656259</v>
      </c>
      <c r="P561" s="108">
        <v>2336.817434732</v>
      </c>
      <c r="Q561" s="108">
        <v>2339.7972643520002</v>
      </c>
      <c r="R561" s="108">
        <v>2338.6384417219997</v>
      </c>
      <c r="S561" s="108">
        <v>2349.4982652260001</v>
      </c>
      <c r="T561" s="108">
        <v>2372.88440954</v>
      </c>
      <c r="U561" s="108">
        <v>2380.5988573340001</v>
      </c>
      <c r="V561" s="108">
        <v>2395.0565491940001</v>
      </c>
      <c r="W561" s="108">
        <v>2385.9404778380003</v>
      </c>
      <c r="X561" s="108">
        <v>2355.8221258640001</v>
      </c>
      <c r="Y561" s="108">
        <v>2309.3478201980001</v>
      </c>
    </row>
    <row r="562" spans="1:25" s="71" customFormat="1" ht="15.75" hidden="1" outlineLevel="1" x14ac:dyDescent="0.25">
      <c r="A562" s="121">
        <v>7</v>
      </c>
      <c r="B562" s="108">
        <v>2178.2022077000001</v>
      </c>
      <c r="C562" s="108">
        <v>2080.5851966300002</v>
      </c>
      <c r="D562" s="108">
        <v>2060.6644838000002</v>
      </c>
      <c r="E562" s="108">
        <v>2039.066237258</v>
      </c>
      <c r="F562" s="108">
        <v>2057.1990523159998</v>
      </c>
      <c r="G562" s="108">
        <v>1928.9891238140001</v>
      </c>
      <c r="H562" s="108">
        <v>2173.489662338</v>
      </c>
      <c r="I562" s="108">
        <v>2295.927550502</v>
      </c>
      <c r="J562" s="108">
        <v>2331.0233215819999</v>
      </c>
      <c r="K562" s="108">
        <v>2381.9232260539998</v>
      </c>
      <c r="L562" s="108">
        <v>2398.6875267679998</v>
      </c>
      <c r="M562" s="108">
        <v>2403.3779993180001</v>
      </c>
      <c r="N562" s="108">
        <v>2401.3141913959998</v>
      </c>
      <c r="O562" s="108">
        <v>2400.442315322</v>
      </c>
      <c r="P562" s="108">
        <v>2428.8720971780003</v>
      </c>
      <c r="Q562" s="108">
        <v>2424.799663364</v>
      </c>
      <c r="R562" s="108">
        <v>2363.5807192820002</v>
      </c>
      <c r="S562" s="108">
        <v>2391.6683725520002</v>
      </c>
      <c r="T562" s="108">
        <v>2402.9586158900001</v>
      </c>
      <c r="U562" s="108">
        <v>2402.5502688679999</v>
      </c>
      <c r="V562" s="108">
        <v>2376.0297852499998</v>
      </c>
      <c r="W562" s="108">
        <v>2370.7764559940001</v>
      </c>
      <c r="X562" s="108">
        <v>2347.3682388679999</v>
      </c>
      <c r="Y562" s="108">
        <v>2306.5776822919997</v>
      </c>
    </row>
    <row r="563" spans="1:25" s="71" customFormat="1" ht="15.75" hidden="1" outlineLevel="1" x14ac:dyDescent="0.25">
      <c r="A563" s="121">
        <v>8</v>
      </c>
      <c r="B563" s="108">
        <v>2137.8972529880002</v>
      </c>
      <c r="C563" s="108">
        <v>1755.463712276</v>
      </c>
      <c r="D563" s="108">
        <v>1723.204297538</v>
      </c>
      <c r="E563" s="108">
        <v>1717.2777475160001</v>
      </c>
      <c r="F563" s="108">
        <v>1717.8185314100001</v>
      </c>
      <c r="G563" s="108">
        <v>1730.797344866</v>
      </c>
      <c r="H563" s="108">
        <v>1726.515219338</v>
      </c>
      <c r="I563" s="108">
        <v>2080.3203228859998</v>
      </c>
      <c r="J563" s="108">
        <v>2176.3591278980002</v>
      </c>
      <c r="K563" s="108">
        <v>2313.1995258920001</v>
      </c>
      <c r="L563" s="108">
        <v>2320.008988394</v>
      </c>
      <c r="M563" s="108">
        <v>2321.7748133539999</v>
      </c>
      <c r="N563" s="108">
        <v>2322.4259613080003</v>
      </c>
      <c r="O563" s="108">
        <v>2322.403888496</v>
      </c>
      <c r="P563" s="108">
        <v>2341.0333418239998</v>
      </c>
      <c r="Q563" s="108">
        <v>2331.2771589200001</v>
      </c>
      <c r="R563" s="108">
        <v>2345.9997245240002</v>
      </c>
      <c r="S563" s="108">
        <v>2372.343625646</v>
      </c>
      <c r="T563" s="108">
        <v>2394.9572215400003</v>
      </c>
      <c r="U563" s="108">
        <v>2393.963945</v>
      </c>
      <c r="V563" s="108">
        <v>2374.5509068460001</v>
      </c>
      <c r="W563" s="108">
        <v>2365.909400948</v>
      </c>
      <c r="X563" s="108">
        <v>2342.7329483479998</v>
      </c>
      <c r="Y563" s="108">
        <v>2220.1846961239999</v>
      </c>
    </row>
    <row r="564" spans="1:25" s="71" customFormat="1" ht="15.75" hidden="1" outlineLevel="1" x14ac:dyDescent="0.25">
      <c r="A564" s="121">
        <v>9</v>
      </c>
      <c r="B564" s="108">
        <v>2090.054432978</v>
      </c>
      <c r="C564" s="108">
        <v>1738.776666404</v>
      </c>
      <c r="D564" s="108">
        <v>1712.4217288760001</v>
      </c>
      <c r="E564" s="108">
        <v>1670.6489321660001</v>
      </c>
      <c r="F564" s="108">
        <v>1669.9536385880001</v>
      </c>
      <c r="G564" s="108">
        <v>1744.670107208</v>
      </c>
      <c r="H564" s="108">
        <v>2105.9910032419998</v>
      </c>
      <c r="I564" s="108">
        <v>2246.9148714559997</v>
      </c>
      <c r="J564" s="108">
        <v>2349.3547919479997</v>
      </c>
      <c r="K564" s="108">
        <v>2385.5542036280003</v>
      </c>
      <c r="L564" s="108">
        <v>2389.3948729160002</v>
      </c>
      <c r="M564" s="108">
        <v>2377.6742097440001</v>
      </c>
      <c r="N564" s="108">
        <v>2374.3963971620001</v>
      </c>
      <c r="O564" s="108">
        <v>2362.9626805460002</v>
      </c>
      <c r="P564" s="108">
        <v>2352.8533326500001</v>
      </c>
      <c r="Q564" s="108">
        <v>2354.310138242</v>
      </c>
      <c r="R564" s="108">
        <v>2354.4205023019999</v>
      </c>
      <c r="S564" s="108">
        <v>2386.757171882</v>
      </c>
      <c r="T564" s="108">
        <v>2392.2864112880002</v>
      </c>
      <c r="U564" s="108">
        <v>2408.2119451460003</v>
      </c>
      <c r="V564" s="108">
        <v>2388.644397308</v>
      </c>
      <c r="W564" s="108">
        <v>2379.67179923</v>
      </c>
      <c r="X564" s="108">
        <v>2341.2651063500002</v>
      </c>
      <c r="Y564" s="108">
        <v>2235.8563926440002</v>
      </c>
    </row>
    <row r="565" spans="1:25" s="71" customFormat="1" ht="15.75" hidden="1" outlineLevel="1" x14ac:dyDescent="0.25">
      <c r="A565" s="121">
        <v>10</v>
      </c>
      <c r="B565" s="108">
        <v>2081.8985289440002</v>
      </c>
      <c r="C565" s="108">
        <v>1759.4368184360001</v>
      </c>
      <c r="D565" s="108">
        <v>1744.4273062759999</v>
      </c>
      <c r="E565" s="108">
        <v>1704.3872253079999</v>
      </c>
      <c r="F565" s="108">
        <v>1670.428204046</v>
      </c>
      <c r="G565" s="108">
        <v>1771.06919036</v>
      </c>
      <c r="H565" s="108">
        <v>2223.5839091719999</v>
      </c>
      <c r="I565" s="108">
        <v>2351.2420173740002</v>
      </c>
      <c r="J565" s="108">
        <v>2386.757171882</v>
      </c>
      <c r="K565" s="108">
        <v>2404.2609117980001</v>
      </c>
      <c r="L565" s="108">
        <v>2407.0641589219999</v>
      </c>
      <c r="M565" s="108">
        <v>2402.5061232440003</v>
      </c>
      <c r="N565" s="108">
        <v>2400.1774415780001</v>
      </c>
      <c r="O565" s="108">
        <v>2400.3429876680002</v>
      </c>
      <c r="P565" s="108">
        <v>2377.6962825559999</v>
      </c>
      <c r="Q565" s="108">
        <v>2380.2898379660001</v>
      </c>
      <c r="R565" s="108">
        <v>2385.1348201999999</v>
      </c>
      <c r="S565" s="108">
        <v>2399.3717839400001</v>
      </c>
      <c r="T565" s="108">
        <v>2409.6577143320001</v>
      </c>
      <c r="U565" s="108">
        <v>2411.191774766</v>
      </c>
      <c r="V565" s="108">
        <v>2404.6471860080001</v>
      </c>
      <c r="W565" s="108">
        <v>2395.9394616740001</v>
      </c>
      <c r="X565" s="108">
        <v>2359.0226836040001</v>
      </c>
      <c r="Y565" s="108">
        <v>2238.7479310159997</v>
      </c>
    </row>
    <row r="566" spans="1:25" s="71" customFormat="1" ht="15.75" hidden="1" outlineLevel="1" x14ac:dyDescent="0.25">
      <c r="A566" s="121">
        <v>11</v>
      </c>
      <c r="B566" s="108">
        <v>2071.5794893339998</v>
      </c>
      <c r="C566" s="108">
        <v>1762.1738471240001</v>
      </c>
      <c r="D566" s="108">
        <v>1705.9212857420002</v>
      </c>
      <c r="E566" s="108">
        <v>1696.7169231380001</v>
      </c>
      <c r="F566" s="108">
        <v>1672.646521652</v>
      </c>
      <c r="G566" s="108">
        <v>1785.4385909719999</v>
      </c>
      <c r="H566" s="108">
        <v>2131.9707029659999</v>
      </c>
      <c r="I566" s="108">
        <v>2231.4639030560002</v>
      </c>
      <c r="J566" s="108">
        <v>2275.1018523799999</v>
      </c>
      <c r="K566" s="108">
        <v>2380.2015467179999</v>
      </c>
      <c r="L566" s="108">
        <v>2384.3843445920002</v>
      </c>
      <c r="M566" s="108">
        <v>2392.2864112880002</v>
      </c>
      <c r="N566" s="108">
        <v>2365.98665579</v>
      </c>
      <c r="O566" s="108">
        <v>2384.1194708479998</v>
      </c>
      <c r="P566" s="108">
        <v>2383.5897233599999</v>
      </c>
      <c r="Q566" s="108">
        <v>2392.0987923859998</v>
      </c>
      <c r="R566" s="108">
        <v>2365.1147797160002</v>
      </c>
      <c r="S566" s="108">
        <v>2382.5412647900002</v>
      </c>
      <c r="T566" s="108">
        <v>2400.2657328260002</v>
      </c>
      <c r="U566" s="108">
        <v>2402.9917251080001</v>
      </c>
      <c r="V566" s="108">
        <v>2397.0762114919999</v>
      </c>
      <c r="W566" s="108">
        <v>2367.873881216</v>
      </c>
      <c r="X566" s="108">
        <v>2345.8783240580001</v>
      </c>
      <c r="Y566" s="108">
        <v>2199.1382698819998</v>
      </c>
    </row>
    <row r="567" spans="1:25" s="71" customFormat="1" ht="15.75" hidden="1" outlineLevel="1" x14ac:dyDescent="0.25">
      <c r="A567" s="121">
        <v>12</v>
      </c>
      <c r="B567" s="108">
        <v>2098.2103370119999</v>
      </c>
      <c r="C567" s="108">
        <v>2074.5924281719999</v>
      </c>
      <c r="D567" s="108">
        <v>1738.3572829760001</v>
      </c>
      <c r="E567" s="108">
        <v>1735.42159898</v>
      </c>
      <c r="F567" s="108">
        <v>1694.6531152160001</v>
      </c>
      <c r="G567" s="108">
        <v>1825.291053038</v>
      </c>
      <c r="H567" s="108">
        <v>2202.2505363740001</v>
      </c>
      <c r="I567" s="108">
        <v>2251.5501619759998</v>
      </c>
      <c r="J567" s="108">
        <v>2302.593539726</v>
      </c>
      <c r="K567" s="108">
        <v>2375.4890013559998</v>
      </c>
      <c r="L567" s="108">
        <v>2382.1549905800002</v>
      </c>
      <c r="M567" s="108">
        <v>2377.6852461500002</v>
      </c>
      <c r="N567" s="108">
        <v>2355.6786525859998</v>
      </c>
      <c r="O567" s="108">
        <v>2372.7078270439997</v>
      </c>
      <c r="P567" s="108">
        <v>2355.6013977439998</v>
      </c>
      <c r="Q567" s="108">
        <v>2347.1475107480001</v>
      </c>
      <c r="R567" s="108">
        <v>2356.7712567799999</v>
      </c>
      <c r="S567" s="108">
        <v>2374.9040718380002</v>
      </c>
      <c r="T567" s="108">
        <v>2408.1015810859999</v>
      </c>
      <c r="U567" s="108">
        <v>2354.7515944819997</v>
      </c>
      <c r="V567" s="108">
        <v>2351.80487408</v>
      </c>
      <c r="W567" s="108">
        <v>2342.2032008599999</v>
      </c>
      <c r="X567" s="108">
        <v>2334.7425904040001</v>
      </c>
      <c r="Y567" s="108">
        <v>2190.485727578</v>
      </c>
    </row>
    <row r="568" spans="1:25" s="71" customFormat="1" ht="15.75" hidden="1" outlineLevel="1" x14ac:dyDescent="0.25">
      <c r="A568" s="121">
        <v>13</v>
      </c>
      <c r="B568" s="108">
        <v>2134.3766394740001</v>
      </c>
      <c r="C568" s="108">
        <v>1750.5525116060001</v>
      </c>
      <c r="D568" s="108">
        <v>1737.8164990820001</v>
      </c>
      <c r="E568" s="108">
        <v>1722.9063145760001</v>
      </c>
      <c r="F568" s="108">
        <v>1707.5105282059999</v>
      </c>
      <c r="G568" s="108">
        <v>1818.9671923999999</v>
      </c>
      <c r="H568" s="108">
        <v>2142.0910872680001</v>
      </c>
      <c r="I568" s="108">
        <v>2234.9624437580001</v>
      </c>
      <c r="J568" s="108">
        <v>2349.5975928799999</v>
      </c>
      <c r="K568" s="108">
        <v>2387.9711765419997</v>
      </c>
      <c r="L568" s="108">
        <v>2393.9970542179999</v>
      </c>
      <c r="M568" s="108">
        <v>2390.5978411699998</v>
      </c>
      <c r="N568" s="108">
        <v>2384.9030556739999</v>
      </c>
      <c r="O568" s="108">
        <v>2373.9218317039999</v>
      </c>
      <c r="P568" s="108">
        <v>2369.2865411840003</v>
      </c>
      <c r="Q568" s="108">
        <v>2373.1492832840004</v>
      </c>
      <c r="R568" s="108">
        <v>2360.6119260679998</v>
      </c>
      <c r="S568" s="108">
        <v>2379.0427240879999</v>
      </c>
      <c r="T568" s="108">
        <v>2405.6514989540001</v>
      </c>
      <c r="U568" s="108">
        <v>2400.674079848</v>
      </c>
      <c r="V568" s="108">
        <v>2397.6721774160001</v>
      </c>
      <c r="W568" s="108">
        <v>2383.9980703820002</v>
      </c>
      <c r="X568" s="108">
        <v>2353.34997092</v>
      </c>
      <c r="Y568" s="108">
        <v>2230.8017186960001</v>
      </c>
    </row>
    <row r="569" spans="1:25" s="71" customFormat="1" ht="15.75" hidden="1" outlineLevel="1" x14ac:dyDescent="0.25">
      <c r="A569" s="121">
        <v>14</v>
      </c>
      <c r="B569" s="108">
        <v>1874.9438436320002</v>
      </c>
      <c r="C569" s="108">
        <v>1755.154692908</v>
      </c>
      <c r="D569" s="108">
        <v>1738.853921246</v>
      </c>
      <c r="E569" s="108">
        <v>1693.0528363459998</v>
      </c>
      <c r="F569" s="108">
        <v>1693.5936202399998</v>
      </c>
      <c r="G569" s="108">
        <v>1747.6720096399999</v>
      </c>
      <c r="H569" s="108">
        <v>1799.6534818999999</v>
      </c>
      <c r="I569" s="108">
        <v>1864.98900542</v>
      </c>
      <c r="J569" s="108">
        <v>2186.435366576</v>
      </c>
      <c r="K569" s="108">
        <v>2258.1057871399998</v>
      </c>
      <c r="L569" s="108">
        <v>2348.449806656</v>
      </c>
      <c r="M569" s="108">
        <v>2353.0188787400002</v>
      </c>
      <c r="N569" s="108">
        <v>2349.9286850600001</v>
      </c>
      <c r="O569" s="108">
        <v>2348.0083504160002</v>
      </c>
      <c r="P569" s="108">
        <v>2349.145100234</v>
      </c>
      <c r="Q569" s="108">
        <v>2349.145100234</v>
      </c>
      <c r="R569" s="108">
        <v>2298.3445234159999</v>
      </c>
      <c r="S569" s="108">
        <v>2364.6622870700003</v>
      </c>
      <c r="T569" s="108">
        <v>2394.0632726539998</v>
      </c>
      <c r="U569" s="108">
        <v>2392.617503468</v>
      </c>
      <c r="V569" s="108">
        <v>2384.5057450580002</v>
      </c>
      <c r="W569" s="108">
        <v>2362.4660422759998</v>
      </c>
      <c r="X569" s="108">
        <v>2257.3332387199998</v>
      </c>
      <c r="Y569" s="108">
        <v>2161.691744324</v>
      </c>
    </row>
    <row r="570" spans="1:25" s="71" customFormat="1" ht="15.75" hidden="1" outlineLevel="1" x14ac:dyDescent="0.25">
      <c r="A570" s="121">
        <v>15</v>
      </c>
      <c r="B570" s="108">
        <v>1933.6133779280001</v>
      </c>
      <c r="C570" s="108">
        <v>1740.0127438760001</v>
      </c>
      <c r="D570" s="108">
        <v>1695.0062802079999</v>
      </c>
      <c r="E570" s="108">
        <v>1671.1345340299999</v>
      </c>
      <c r="F570" s="108">
        <v>1670.9689879399998</v>
      </c>
      <c r="G570" s="108">
        <v>1679.941586018</v>
      </c>
      <c r="H570" s="108">
        <v>1673.352851636</v>
      </c>
      <c r="I570" s="108">
        <v>1710.335848142</v>
      </c>
      <c r="J570" s="108">
        <v>2055.4773729799999</v>
      </c>
      <c r="K570" s="108">
        <v>2215.9025705960003</v>
      </c>
      <c r="L570" s="108">
        <v>2249.0780070320002</v>
      </c>
      <c r="M570" s="108">
        <v>2257.4436027799998</v>
      </c>
      <c r="N570" s="108">
        <v>2257.344275126</v>
      </c>
      <c r="O570" s="108">
        <v>2257.5539668400002</v>
      </c>
      <c r="P570" s="108">
        <v>2255.6005229780003</v>
      </c>
      <c r="Q570" s="108">
        <v>2315.5502803700001</v>
      </c>
      <c r="R570" s="108">
        <v>2306.3900633900003</v>
      </c>
      <c r="S570" s="108">
        <v>2318.5963284260001</v>
      </c>
      <c r="T570" s="108">
        <v>2362.6536611780002</v>
      </c>
      <c r="U570" s="108">
        <v>2366.4281120300002</v>
      </c>
      <c r="V570" s="108">
        <v>2366.0197650079999</v>
      </c>
      <c r="W570" s="108">
        <v>2348.5601707159999</v>
      </c>
      <c r="X570" s="108">
        <v>2253.5146422440002</v>
      </c>
      <c r="Y570" s="108">
        <v>2137.1136681620001</v>
      </c>
    </row>
    <row r="571" spans="1:25" s="71" customFormat="1" ht="15.75" hidden="1" outlineLevel="1" x14ac:dyDescent="0.25">
      <c r="A571" s="121">
        <v>16</v>
      </c>
      <c r="B571" s="108">
        <v>1829.0765402960001</v>
      </c>
      <c r="C571" s="108">
        <v>1730.642835182</v>
      </c>
      <c r="D571" s="108">
        <v>1670.406131234</v>
      </c>
      <c r="E571" s="108">
        <v>1668.496832996</v>
      </c>
      <c r="F571" s="108">
        <v>1673.143159922</v>
      </c>
      <c r="G571" s="108">
        <v>1760.783259968</v>
      </c>
      <c r="H571" s="108">
        <v>2025.6018219380001</v>
      </c>
      <c r="I571" s="108">
        <v>2231.254211342</v>
      </c>
      <c r="J571" s="108">
        <v>2353.2396068600001</v>
      </c>
      <c r="K571" s="108">
        <v>2383.7221602320001</v>
      </c>
      <c r="L571" s="108">
        <v>2388.6002516839999</v>
      </c>
      <c r="M571" s="108">
        <v>2383.5897233599999</v>
      </c>
      <c r="N571" s="108">
        <v>2372.9506279759999</v>
      </c>
      <c r="O571" s="108">
        <v>2374.3743243500003</v>
      </c>
      <c r="P571" s="108">
        <v>2372.1339339320002</v>
      </c>
      <c r="Q571" s="108">
        <v>2376.8354428880002</v>
      </c>
      <c r="R571" s="108">
        <v>2378.2591392620002</v>
      </c>
      <c r="S571" s="108">
        <v>2383.5897233599999</v>
      </c>
      <c r="T571" s="108">
        <v>2398.4888714599997</v>
      </c>
      <c r="U571" s="108">
        <v>2416.5333952700003</v>
      </c>
      <c r="V571" s="108">
        <v>2405.530098488</v>
      </c>
      <c r="W571" s="108">
        <v>2395.0786220059999</v>
      </c>
      <c r="X571" s="108">
        <v>2356.2304728859999</v>
      </c>
      <c r="Y571" s="108">
        <v>2168.6005344800001</v>
      </c>
    </row>
    <row r="572" spans="1:25" s="71" customFormat="1" ht="15.75" hidden="1" outlineLevel="1" x14ac:dyDescent="0.25">
      <c r="A572" s="121">
        <v>17</v>
      </c>
      <c r="B572" s="108">
        <v>1817.9849522659999</v>
      </c>
      <c r="C572" s="108">
        <v>1717.5095120420001</v>
      </c>
      <c r="D572" s="108">
        <v>1669.7991289040001</v>
      </c>
      <c r="E572" s="108">
        <v>1666.9848453740001</v>
      </c>
      <c r="F572" s="108">
        <v>1668.2209228460001</v>
      </c>
      <c r="G572" s="108">
        <v>1748.7866866459999</v>
      </c>
      <c r="H572" s="108">
        <v>1878.0009280940001</v>
      </c>
      <c r="I572" s="108">
        <v>2241.0766126819999</v>
      </c>
      <c r="J572" s="108">
        <v>2355.1047594739998</v>
      </c>
      <c r="K572" s="108">
        <v>2374.661270906</v>
      </c>
      <c r="L572" s="108">
        <v>2388.2581230979999</v>
      </c>
      <c r="M572" s="108">
        <v>2384.0532524119999</v>
      </c>
      <c r="N572" s="108">
        <v>2376.96787976</v>
      </c>
      <c r="O572" s="108">
        <v>2378.7337047199999</v>
      </c>
      <c r="P572" s="108">
        <v>2376.934770542</v>
      </c>
      <c r="Q572" s="108">
        <v>2380.5105660859999</v>
      </c>
      <c r="R572" s="108">
        <v>2372.3656984580002</v>
      </c>
      <c r="S572" s="108">
        <v>2383.7994150740001</v>
      </c>
      <c r="T572" s="108">
        <v>2389.229326826</v>
      </c>
      <c r="U572" s="108">
        <v>2391.1606978760001</v>
      </c>
      <c r="V572" s="108">
        <v>2390.0239480580003</v>
      </c>
      <c r="W572" s="108">
        <v>2372.2001523680001</v>
      </c>
      <c r="X572" s="108">
        <v>2283.0701375119997</v>
      </c>
      <c r="Y572" s="108">
        <v>2168.2252966760002</v>
      </c>
    </row>
    <row r="573" spans="1:25" s="71" customFormat="1" ht="15.75" hidden="1" outlineLevel="1" x14ac:dyDescent="0.25">
      <c r="A573" s="121">
        <v>18</v>
      </c>
      <c r="B573" s="108">
        <v>2173.2137521879999</v>
      </c>
      <c r="C573" s="108">
        <v>2163.6341517800001</v>
      </c>
      <c r="D573" s="108">
        <v>2097.294315314</v>
      </c>
      <c r="E573" s="108">
        <v>2093.6523013340002</v>
      </c>
      <c r="F573" s="108">
        <v>2097.8902812380002</v>
      </c>
      <c r="G573" s="108">
        <v>2123.274015038</v>
      </c>
      <c r="H573" s="108">
        <v>2221.2221182880003</v>
      </c>
      <c r="I573" s="108">
        <v>2339.5986090440001</v>
      </c>
      <c r="J573" s="108">
        <v>2379.1420517420001</v>
      </c>
      <c r="K573" s="108">
        <v>2406.9317220500002</v>
      </c>
      <c r="L573" s="108">
        <v>2431.3442521219999</v>
      </c>
      <c r="M573" s="108">
        <v>2446.8724753639999</v>
      </c>
      <c r="N573" s="108">
        <v>2412.2291969299999</v>
      </c>
      <c r="O573" s="108">
        <v>2451.6070935379998</v>
      </c>
      <c r="P573" s="108">
        <v>2431.0352327539999</v>
      </c>
      <c r="Q573" s="108">
        <v>2400.4643881340003</v>
      </c>
      <c r="R573" s="108">
        <v>2393.6328528200002</v>
      </c>
      <c r="S573" s="108">
        <v>2398.32332537</v>
      </c>
      <c r="T573" s="108">
        <v>2448.7928100079998</v>
      </c>
      <c r="U573" s="108">
        <v>2493.9427469539996</v>
      </c>
      <c r="V573" s="108">
        <v>2426.0798864600001</v>
      </c>
      <c r="W573" s="108">
        <v>2405.5080256760002</v>
      </c>
      <c r="X573" s="108">
        <v>2385.3665847259999</v>
      </c>
      <c r="Y573" s="108">
        <v>2313.6078729139999</v>
      </c>
    </row>
    <row r="574" spans="1:25" s="71" customFormat="1" ht="15.75" hidden="1" outlineLevel="1" x14ac:dyDescent="0.25">
      <c r="A574" s="121">
        <v>19</v>
      </c>
      <c r="B574" s="108">
        <v>2246.2416506899999</v>
      </c>
      <c r="C574" s="108">
        <v>2190.1546353979998</v>
      </c>
      <c r="D574" s="108">
        <v>2175.6196886960001</v>
      </c>
      <c r="E574" s="108">
        <v>2171.3375631680001</v>
      </c>
      <c r="F574" s="108">
        <v>2181.2924013800002</v>
      </c>
      <c r="G574" s="108">
        <v>2197.0523891479997</v>
      </c>
      <c r="H574" s="108">
        <v>2332.0165981219998</v>
      </c>
      <c r="I574" s="108">
        <v>2366.4281120300002</v>
      </c>
      <c r="J574" s="108">
        <v>2400.9941356219997</v>
      </c>
      <c r="K574" s="108">
        <v>2525.650341392</v>
      </c>
      <c r="L574" s="108">
        <v>2547.270660746</v>
      </c>
      <c r="M574" s="108">
        <v>2548.0763183839999</v>
      </c>
      <c r="N574" s="108">
        <v>2505.76273778</v>
      </c>
      <c r="O574" s="108">
        <v>2505.7075557500002</v>
      </c>
      <c r="P574" s="108">
        <v>2493.931710548</v>
      </c>
      <c r="Q574" s="108">
        <v>2496.9887950100001</v>
      </c>
      <c r="R574" s="108">
        <v>2499.4388771419999</v>
      </c>
      <c r="S574" s="108">
        <v>2520.871577594</v>
      </c>
      <c r="T574" s="108">
        <v>2561.4303696440002</v>
      </c>
      <c r="U574" s="108">
        <v>3158.3564609660002</v>
      </c>
      <c r="V574" s="108">
        <v>3052.0317255619998</v>
      </c>
      <c r="W574" s="108">
        <v>2562.2360272820001</v>
      </c>
      <c r="X574" s="108">
        <v>2410.46337197</v>
      </c>
      <c r="Y574" s="108">
        <v>2341.0995602599996</v>
      </c>
    </row>
    <row r="575" spans="1:25" s="71" customFormat="1" ht="15.75" hidden="1" outlineLevel="1" x14ac:dyDescent="0.25">
      <c r="A575" s="121">
        <v>20</v>
      </c>
      <c r="B575" s="108">
        <v>2249.795373422</v>
      </c>
      <c r="C575" s="108">
        <v>2196.2908771339999</v>
      </c>
      <c r="D575" s="108">
        <v>2179.9459598479998</v>
      </c>
      <c r="E575" s="108">
        <v>2178.4450086320003</v>
      </c>
      <c r="F575" s="108">
        <v>2188.6095385580002</v>
      </c>
      <c r="G575" s="108">
        <v>2206.863754082</v>
      </c>
      <c r="H575" s="108">
        <v>2336.9829808220002</v>
      </c>
      <c r="I575" s="108">
        <v>2368.7457572900003</v>
      </c>
      <c r="J575" s="108">
        <v>2377.398299594</v>
      </c>
      <c r="K575" s="108">
        <v>2385.2231114480001</v>
      </c>
      <c r="L575" s="108">
        <v>2389.4059093219998</v>
      </c>
      <c r="M575" s="108">
        <v>2387.7835576400003</v>
      </c>
      <c r="N575" s="108">
        <v>2382.48608276</v>
      </c>
      <c r="O575" s="108">
        <v>2387.3421014</v>
      </c>
      <c r="P575" s="108">
        <v>2380.1022190640001</v>
      </c>
      <c r="Q575" s="108">
        <v>2379.00961487</v>
      </c>
      <c r="R575" s="108">
        <v>2381.0623863860001</v>
      </c>
      <c r="S575" s="108">
        <v>2389.2403632320002</v>
      </c>
      <c r="T575" s="108">
        <v>2421.6984332780003</v>
      </c>
      <c r="U575" s="108">
        <v>3125.23620656</v>
      </c>
      <c r="V575" s="108">
        <v>2419.0386594319998</v>
      </c>
      <c r="W575" s="108">
        <v>2429.2473349820002</v>
      </c>
      <c r="X575" s="108">
        <v>2395.7297699599999</v>
      </c>
      <c r="Y575" s="108">
        <v>2344.1456083160001</v>
      </c>
    </row>
    <row r="576" spans="1:25" s="71" customFormat="1" ht="15.75" hidden="1" outlineLevel="1" x14ac:dyDescent="0.25">
      <c r="A576" s="121">
        <v>21</v>
      </c>
      <c r="B576" s="108">
        <v>1923.7137217459999</v>
      </c>
      <c r="C576" s="108">
        <v>1810.4029413439998</v>
      </c>
      <c r="D576" s="108">
        <v>1740.9949840100001</v>
      </c>
      <c r="E576" s="108">
        <v>1713.646769942</v>
      </c>
      <c r="F576" s="108">
        <v>1721.339144924</v>
      </c>
      <c r="G576" s="108">
        <v>1748.8639414879999</v>
      </c>
      <c r="H576" s="108">
        <v>1817.9076974239999</v>
      </c>
      <c r="I576" s="108">
        <v>1903.296370646</v>
      </c>
      <c r="J576" s="108">
        <v>2195.3858918420001</v>
      </c>
      <c r="K576" s="108">
        <v>2301.7106272460001</v>
      </c>
      <c r="L576" s="108">
        <v>2370.919929272</v>
      </c>
      <c r="M576" s="108">
        <v>2371.4496767599999</v>
      </c>
      <c r="N576" s="108">
        <v>2365.7769640759998</v>
      </c>
      <c r="O576" s="108">
        <v>2359.4089578140001</v>
      </c>
      <c r="P576" s="108">
        <v>2357.9962978459998</v>
      </c>
      <c r="Q576" s="108">
        <v>2358.2942808080002</v>
      </c>
      <c r="R576" s="108">
        <v>2263.0832062460004</v>
      </c>
      <c r="S576" s="108">
        <v>2313.309889952</v>
      </c>
      <c r="T576" s="108">
        <v>2377.894937864</v>
      </c>
      <c r="U576" s="108">
        <v>2390.0460208700001</v>
      </c>
      <c r="V576" s="108">
        <v>2382.9606482179997</v>
      </c>
      <c r="W576" s="108">
        <v>2370.919929272</v>
      </c>
      <c r="X576" s="108">
        <v>2251.0976693299999</v>
      </c>
      <c r="Y576" s="108">
        <v>2155.1581919720002</v>
      </c>
    </row>
    <row r="577" spans="1:25" s="71" customFormat="1" ht="15.75" hidden="1" outlineLevel="1" x14ac:dyDescent="0.25">
      <c r="A577" s="121">
        <v>22</v>
      </c>
      <c r="B577" s="108">
        <v>1849.4718185840002</v>
      </c>
      <c r="C577" s="108">
        <v>1746.6676966939999</v>
      </c>
      <c r="D577" s="108">
        <v>1710.2254840820001</v>
      </c>
      <c r="E577" s="108">
        <v>1673.043832268</v>
      </c>
      <c r="F577" s="108">
        <v>1676.608591406</v>
      </c>
      <c r="G577" s="108">
        <v>1696.7610687619999</v>
      </c>
      <c r="H577" s="108">
        <v>1720.511414474</v>
      </c>
      <c r="I577" s="108">
        <v>1703.0738929940001</v>
      </c>
      <c r="J577" s="108">
        <v>2218.2091794500002</v>
      </c>
      <c r="K577" s="108">
        <v>2330.802593462</v>
      </c>
      <c r="L577" s="108">
        <v>2337.9431481440001</v>
      </c>
      <c r="M577" s="108">
        <v>2336.4090877099998</v>
      </c>
      <c r="N577" s="108">
        <v>2335.8683038159998</v>
      </c>
      <c r="O577" s="108">
        <v>2331.6744695359998</v>
      </c>
      <c r="P577" s="108">
        <v>2329.687916456</v>
      </c>
      <c r="Q577" s="108">
        <v>2329.643770832</v>
      </c>
      <c r="R577" s="108">
        <v>2336.387014898</v>
      </c>
      <c r="S577" s="108">
        <v>2347.8538407320002</v>
      </c>
      <c r="T577" s="108">
        <v>2383.5014321119997</v>
      </c>
      <c r="U577" s="108">
        <v>2391.1606978760001</v>
      </c>
      <c r="V577" s="108">
        <v>2389.0196351119998</v>
      </c>
      <c r="W577" s="108">
        <v>2379.5724715760002</v>
      </c>
      <c r="X577" s="108">
        <v>2341.165778696</v>
      </c>
      <c r="Y577" s="108">
        <v>2231.331466184</v>
      </c>
    </row>
    <row r="578" spans="1:25" s="71" customFormat="1" ht="15.75" hidden="1" outlineLevel="1" x14ac:dyDescent="0.25">
      <c r="A578" s="121">
        <v>23</v>
      </c>
      <c r="B578" s="108">
        <v>1795.1285554400001</v>
      </c>
      <c r="C578" s="108">
        <v>1702.2130533260001</v>
      </c>
      <c r="D578" s="108">
        <v>1661.4997515919999</v>
      </c>
      <c r="E578" s="108">
        <v>1609.88248073</v>
      </c>
      <c r="F578" s="108">
        <v>1655.5069831340002</v>
      </c>
      <c r="G578" s="108">
        <v>1657.7032279280002</v>
      </c>
      <c r="H578" s="108">
        <v>1661.6763340880002</v>
      </c>
      <c r="I578" s="108">
        <v>1665.6163310299999</v>
      </c>
      <c r="J578" s="108">
        <v>1836.8682429319999</v>
      </c>
      <c r="K578" s="108">
        <v>2198.7409592659997</v>
      </c>
      <c r="L578" s="108">
        <v>2242.2464717180001</v>
      </c>
      <c r="M578" s="108">
        <v>2238.924513512</v>
      </c>
      <c r="N578" s="108">
        <v>2211.4548989780001</v>
      </c>
      <c r="O578" s="108">
        <v>2204.4467811679997</v>
      </c>
      <c r="P578" s="108">
        <v>2198.8402869199999</v>
      </c>
      <c r="Q578" s="108">
        <v>2198.8623597320002</v>
      </c>
      <c r="R578" s="108">
        <v>2196.7433697799997</v>
      </c>
      <c r="S578" s="108">
        <v>2241.4959961099999</v>
      </c>
      <c r="T578" s="108">
        <v>2365.1368525280004</v>
      </c>
      <c r="U578" s="108">
        <v>2372.3215528340002</v>
      </c>
      <c r="V578" s="108">
        <v>2318.0555445320001</v>
      </c>
      <c r="W578" s="108">
        <v>2245.8001944500002</v>
      </c>
      <c r="X578" s="108">
        <v>2200.7826943760001</v>
      </c>
      <c r="Y578" s="108">
        <v>1878.4203115219998</v>
      </c>
    </row>
    <row r="579" spans="1:25" s="71" customFormat="1" ht="15.75" hidden="1" outlineLevel="1" x14ac:dyDescent="0.25">
      <c r="A579" s="121">
        <v>24</v>
      </c>
      <c r="B579" s="108">
        <v>1795.0071549740001</v>
      </c>
      <c r="C579" s="108">
        <v>1718.2379148380001</v>
      </c>
      <c r="D579" s="108">
        <v>1669.081762514</v>
      </c>
      <c r="E579" s="108">
        <v>1656.9527523199999</v>
      </c>
      <c r="F579" s="108">
        <v>1670.0308934299999</v>
      </c>
      <c r="G579" s="108">
        <v>1725.532979204</v>
      </c>
      <c r="H579" s="108">
        <v>1806.6726361159999</v>
      </c>
      <c r="I579" s="108">
        <v>2322.3155972479999</v>
      </c>
      <c r="J579" s="108">
        <v>2348.4608430620001</v>
      </c>
      <c r="K579" s="108">
        <v>2385.2231114480001</v>
      </c>
      <c r="L579" s="108">
        <v>2390.4654042980001</v>
      </c>
      <c r="M579" s="108">
        <v>2368.0063180880002</v>
      </c>
      <c r="N579" s="108">
        <v>2362.0245860360001</v>
      </c>
      <c r="O579" s="108">
        <v>2360.2146154520001</v>
      </c>
      <c r="P579" s="108">
        <v>2350.1052675559999</v>
      </c>
      <c r="Q579" s="108">
        <v>2349.2444278880002</v>
      </c>
      <c r="R579" s="108">
        <v>2338.8702062479997</v>
      </c>
      <c r="S579" s="108">
        <v>2364.5960686340004</v>
      </c>
      <c r="T579" s="108">
        <v>2378.3695033220001</v>
      </c>
      <c r="U579" s="108">
        <v>2373.1713560960002</v>
      </c>
      <c r="V579" s="108">
        <v>2374.738525748</v>
      </c>
      <c r="W579" s="108">
        <v>2360.324979512</v>
      </c>
      <c r="X579" s="108">
        <v>2329.301642246</v>
      </c>
      <c r="Y579" s="108">
        <v>2177.882151926</v>
      </c>
    </row>
    <row r="580" spans="1:25" s="71" customFormat="1" ht="15.75" hidden="1" outlineLevel="1" x14ac:dyDescent="0.25">
      <c r="A580" s="121">
        <v>25</v>
      </c>
      <c r="B580" s="108">
        <v>1827.2665697120001</v>
      </c>
      <c r="C580" s="108">
        <v>1723.976845958</v>
      </c>
      <c r="D580" s="108">
        <v>1673.7280894400001</v>
      </c>
      <c r="E580" s="108">
        <v>1669.832238122</v>
      </c>
      <c r="F580" s="108">
        <v>1693.2846008719998</v>
      </c>
      <c r="G580" s="108">
        <v>1792.1376894140001</v>
      </c>
      <c r="H580" s="108">
        <v>2173.9421549839999</v>
      </c>
      <c r="I580" s="108">
        <v>2289.0187603459999</v>
      </c>
      <c r="J580" s="108">
        <v>2331.4427050099998</v>
      </c>
      <c r="K580" s="108">
        <v>2371.924242218</v>
      </c>
      <c r="L580" s="108">
        <v>2377.4976272479998</v>
      </c>
      <c r="M580" s="108">
        <v>2372.3656984580002</v>
      </c>
      <c r="N580" s="108">
        <v>2339.4220265479998</v>
      </c>
      <c r="O580" s="108">
        <v>2336.8284711380002</v>
      </c>
      <c r="P580" s="108">
        <v>2334.5108258780001</v>
      </c>
      <c r="Q580" s="108">
        <v>2334.8308816520002</v>
      </c>
      <c r="R580" s="108">
        <v>2335.117828208</v>
      </c>
      <c r="S580" s="108">
        <v>2343.8917709779998</v>
      </c>
      <c r="T580" s="108">
        <v>2371.8138781580001</v>
      </c>
      <c r="U580" s="108">
        <v>2381.3603693479999</v>
      </c>
      <c r="V580" s="108">
        <v>2372.7519726680002</v>
      </c>
      <c r="W580" s="108">
        <v>2369.6948882060001</v>
      </c>
      <c r="X580" s="108">
        <v>2334.4114982239998</v>
      </c>
      <c r="Y580" s="108">
        <v>2219.2797108320001</v>
      </c>
    </row>
    <row r="581" spans="1:25" s="71" customFormat="1" ht="15.75" hidden="1" outlineLevel="1" x14ac:dyDescent="0.25">
      <c r="A581" s="121">
        <v>26</v>
      </c>
      <c r="B581" s="108">
        <v>1773.905546702</v>
      </c>
      <c r="C581" s="108">
        <v>1722.5200403660001</v>
      </c>
      <c r="D581" s="108">
        <v>1673.1541963280001</v>
      </c>
      <c r="E581" s="108">
        <v>1669.6225464079998</v>
      </c>
      <c r="F581" s="108">
        <v>1700.8776482000001</v>
      </c>
      <c r="G581" s="108">
        <v>1805.966306132</v>
      </c>
      <c r="H581" s="108">
        <v>2064.5603351179998</v>
      </c>
      <c r="I581" s="108">
        <v>2256.9469645099998</v>
      </c>
      <c r="J581" s="108">
        <v>2338.4508228200002</v>
      </c>
      <c r="K581" s="108">
        <v>2358.1176983119999</v>
      </c>
      <c r="L581" s="108">
        <v>2358.360499244</v>
      </c>
      <c r="M581" s="108">
        <v>2352.0697478239999</v>
      </c>
      <c r="N581" s="108">
        <v>2339.9628104419999</v>
      </c>
      <c r="O581" s="108">
        <v>2336.2987236499998</v>
      </c>
      <c r="P581" s="108">
        <v>2336.07799553</v>
      </c>
      <c r="Q581" s="108">
        <v>2330.7584478379999</v>
      </c>
      <c r="R581" s="108">
        <v>2330.184554726</v>
      </c>
      <c r="S581" s="108">
        <v>2335.0626461780003</v>
      </c>
      <c r="T581" s="108">
        <v>2361.7817851039999</v>
      </c>
      <c r="U581" s="108">
        <v>2376.7912972640001</v>
      </c>
      <c r="V581" s="108">
        <v>2372.1339339320002</v>
      </c>
      <c r="W581" s="108">
        <v>2364.2760128599998</v>
      </c>
      <c r="X581" s="108">
        <v>2336.927798792</v>
      </c>
      <c r="Y581" s="108">
        <v>2170.3442866280002</v>
      </c>
    </row>
    <row r="582" spans="1:25" s="71" customFormat="1" ht="15.75" hidden="1" outlineLevel="1" x14ac:dyDescent="0.25">
      <c r="A582" s="121">
        <v>27</v>
      </c>
      <c r="B582" s="108">
        <v>1776.1680099320001</v>
      </c>
      <c r="C582" s="108">
        <v>1706.4068876060001</v>
      </c>
      <c r="D582" s="108">
        <v>1669.1590173559998</v>
      </c>
      <c r="E582" s="108">
        <v>1666.7641172540002</v>
      </c>
      <c r="F582" s="108">
        <v>1677.502540292</v>
      </c>
      <c r="G582" s="108">
        <v>1765.1978223679998</v>
      </c>
      <c r="H582" s="108">
        <v>2173.0592425039999</v>
      </c>
      <c r="I582" s="108">
        <v>2285.288455118</v>
      </c>
      <c r="J582" s="108">
        <v>2327.370271196</v>
      </c>
      <c r="K582" s="108">
        <v>2345.602413908</v>
      </c>
      <c r="L582" s="108">
        <v>2348.6926075880001</v>
      </c>
      <c r="M582" s="108">
        <v>2340.2497569980001</v>
      </c>
      <c r="N582" s="108">
        <v>2333.15334794</v>
      </c>
      <c r="O582" s="108">
        <v>2329.45615193</v>
      </c>
      <c r="P582" s="108">
        <v>2327.1164338580002</v>
      </c>
      <c r="Q582" s="108">
        <v>2326.101084506</v>
      </c>
      <c r="R582" s="108">
        <v>2323.3530194119999</v>
      </c>
      <c r="S582" s="108">
        <v>2326.25559419</v>
      </c>
      <c r="T582" s="108">
        <v>2353.8797184079999</v>
      </c>
      <c r="U582" s="108">
        <v>2370.9420020840003</v>
      </c>
      <c r="V582" s="108">
        <v>2366.3618935939999</v>
      </c>
      <c r="W582" s="108">
        <v>2367.6752259080004</v>
      </c>
      <c r="X582" s="108">
        <v>2328.1317832099999</v>
      </c>
      <c r="Y582" s="108">
        <v>2204.0163613340001</v>
      </c>
    </row>
    <row r="583" spans="1:25" s="71" customFormat="1" ht="15.75" collapsed="1" x14ac:dyDescent="0.25">
      <c r="A583" s="121">
        <v>28</v>
      </c>
      <c r="B583" s="108">
        <v>1960.2221527940001</v>
      </c>
      <c r="C583" s="108">
        <v>1745.8178934319999</v>
      </c>
      <c r="D583" s="108">
        <v>1697.964037016</v>
      </c>
      <c r="E583" s="108">
        <v>1670.4723496700001</v>
      </c>
      <c r="F583" s="108">
        <v>1672.2381746299998</v>
      </c>
      <c r="G583" s="108">
        <v>1729.3074300560002</v>
      </c>
      <c r="H583" s="108">
        <v>1738.7435571860001</v>
      </c>
      <c r="I583" s="108">
        <v>1823.690774168</v>
      </c>
      <c r="J583" s="108">
        <v>2216.5978641739998</v>
      </c>
      <c r="K583" s="108">
        <v>2287.7275008440001</v>
      </c>
      <c r="L583" s="108">
        <v>2308.255216004</v>
      </c>
      <c r="M583" s="108">
        <v>2308.0565606959999</v>
      </c>
      <c r="N583" s="108">
        <v>2307.2840122759999</v>
      </c>
      <c r="O583" s="108">
        <v>2305.2974591960001</v>
      </c>
      <c r="P583" s="108">
        <v>2299.1943266779999</v>
      </c>
      <c r="Q583" s="108">
        <v>2294.536963346</v>
      </c>
      <c r="R583" s="108">
        <v>2292.7711383860001</v>
      </c>
      <c r="S583" s="108">
        <v>2252.8193486659998</v>
      </c>
      <c r="T583" s="108">
        <v>2331.8510520320001</v>
      </c>
      <c r="U583" s="108">
        <v>2348.0745688520001</v>
      </c>
      <c r="V583" s="108">
        <v>2365.5451995499998</v>
      </c>
      <c r="W583" s="108">
        <v>2371.2951670760003</v>
      </c>
      <c r="X583" s="108">
        <v>2341.1988879139999</v>
      </c>
      <c r="Y583" s="108">
        <v>2227.3693964300001</v>
      </c>
    </row>
    <row r="584" spans="1:25" s="71" customFormat="1" ht="15.75" x14ac:dyDescent="0.25">
      <c r="A584" s="46"/>
    </row>
    <row r="585" spans="1:25" s="71" customFormat="1" ht="15.75" x14ac:dyDescent="0.25">
      <c r="A585" s="145" t="s">
        <v>32</v>
      </c>
      <c r="B585" s="145" t="s">
        <v>123</v>
      </c>
      <c r="C585" s="145"/>
      <c r="D585" s="145"/>
      <c r="E585" s="145"/>
      <c r="F585" s="145"/>
      <c r="G585" s="145"/>
      <c r="H585" s="145"/>
      <c r="I585" s="145"/>
      <c r="J585" s="145"/>
      <c r="K585" s="145"/>
      <c r="L585" s="145"/>
      <c r="M585" s="145"/>
      <c r="N585" s="145"/>
      <c r="O585" s="145"/>
      <c r="P585" s="145"/>
      <c r="Q585" s="145"/>
      <c r="R585" s="145"/>
      <c r="S585" s="145"/>
      <c r="T585" s="145"/>
      <c r="U585" s="145"/>
      <c r="V585" s="145"/>
      <c r="W585" s="145"/>
      <c r="X585" s="145"/>
      <c r="Y585" s="145"/>
    </row>
    <row r="586" spans="1:25" s="83" customFormat="1" ht="12.75" x14ac:dyDescent="0.2">
      <c r="A586" s="145"/>
      <c r="B586" s="82" t="s">
        <v>33</v>
      </c>
      <c r="C586" s="82" t="s">
        <v>34</v>
      </c>
      <c r="D586" s="82" t="s">
        <v>35</v>
      </c>
      <c r="E586" s="82" t="s">
        <v>36</v>
      </c>
      <c r="F586" s="82" t="s">
        <v>37</v>
      </c>
      <c r="G586" s="82" t="s">
        <v>38</v>
      </c>
      <c r="H586" s="82" t="s">
        <v>39</v>
      </c>
      <c r="I586" s="82" t="s">
        <v>40</v>
      </c>
      <c r="J586" s="82" t="s">
        <v>41</v>
      </c>
      <c r="K586" s="82" t="s">
        <v>42</v>
      </c>
      <c r="L586" s="82" t="s">
        <v>43</v>
      </c>
      <c r="M586" s="82" t="s">
        <v>44</v>
      </c>
      <c r="N586" s="82" t="s">
        <v>45</v>
      </c>
      <c r="O586" s="82" t="s">
        <v>46</v>
      </c>
      <c r="P586" s="82" t="s">
        <v>47</v>
      </c>
      <c r="Q586" s="82" t="s">
        <v>48</v>
      </c>
      <c r="R586" s="82" t="s">
        <v>49</v>
      </c>
      <c r="S586" s="82" t="s">
        <v>50</v>
      </c>
      <c r="T586" s="82" t="s">
        <v>51</v>
      </c>
      <c r="U586" s="82" t="s">
        <v>52</v>
      </c>
      <c r="V586" s="82" t="s">
        <v>53</v>
      </c>
      <c r="W586" s="82" t="s">
        <v>54</v>
      </c>
      <c r="X586" s="82" t="s">
        <v>55</v>
      </c>
      <c r="Y586" s="82" t="s">
        <v>56</v>
      </c>
    </row>
    <row r="587" spans="1:25" s="71" customFormat="1" ht="15.75" x14ac:dyDescent="0.25">
      <c r="A587" s="121">
        <v>1</v>
      </c>
      <c r="B587" s="108">
        <v>1774.894257784</v>
      </c>
      <c r="C587" s="108">
        <v>1670.236019686</v>
      </c>
      <c r="D587" s="108">
        <v>1585.200511456</v>
      </c>
      <c r="E587" s="108">
        <v>1421.6961565659999</v>
      </c>
      <c r="F587" s="108">
        <v>1396.4007140140002</v>
      </c>
      <c r="G587" s="108">
        <v>1624.8101725900001</v>
      </c>
      <c r="H587" s="108">
        <v>1514.44611259</v>
      </c>
      <c r="I587" s="108">
        <v>1667.2561900659998</v>
      </c>
      <c r="J587" s="108">
        <v>1743.252881782</v>
      </c>
      <c r="K587" s="108">
        <v>2252.0753440059998</v>
      </c>
      <c r="L587" s="108">
        <v>2326.626266536</v>
      </c>
      <c r="M587" s="108">
        <v>2321.5164105580002</v>
      </c>
      <c r="N587" s="108">
        <v>2322.1344492939998</v>
      </c>
      <c r="O587" s="108">
        <v>2312.753504194</v>
      </c>
      <c r="P587" s="108">
        <v>2260.3195392879998</v>
      </c>
      <c r="Q587" s="108">
        <v>2262.2950559619999</v>
      </c>
      <c r="R587" s="108">
        <v>2316.9031928499999</v>
      </c>
      <c r="S587" s="108">
        <v>2358.2786789439997</v>
      </c>
      <c r="T587" s="108">
        <v>2376.4335668140002</v>
      </c>
      <c r="U587" s="108">
        <v>2391.0678411700001</v>
      </c>
      <c r="V587" s="108">
        <v>2383.044374008</v>
      </c>
      <c r="W587" s="108">
        <v>2372.0410772260002</v>
      </c>
      <c r="X587" s="108">
        <v>2327.012540746</v>
      </c>
      <c r="Y587" s="108">
        <v>2211.317896648</v>
      </c>
    </row>
    <row r="588" spans="1:25" s="71" customFormat="1" ht="15.75" hidden="1" outlineLevel="1" x14ac:dyDescent="0.25">
      <c r="A588" s="121">
        <v>2</v>
      </c>
      <c r="B588" s="108">
        <v>1743.6722652100002</v>
      </c>
      <c r="C588" s="108">
        <v>1443.5482404459999</v>
      </c>
      <c r="D588" s="108">
        <v>939.46039639600008</v>
      </c>
      <c r="E588" s="108">
        <v>681.62787942399996</v>
      </c>
      <c r="F588" s="108">
        <v>657.89960652399986</v>
      </c>
      <c r="G588" s="108">
        <v>1590.3214038399999</v>
      </c>
      <c r="H588" s="108">
        <v>2184.5104664740002</v>
      </c>
      <c r="I588" s="108">
        <v>2202.2128616979999</v>
      </c>
      <c r="J588" s="108">
        <v>2253.3334942900001</v>
      </c>
      <c r="K588" s="108">
        <v>2346.5580157719996</v>
      </c>
      <c r="L588" s="108">
        <v>2351.0056873900003</v>
      </c>
      <c r="M588" s="108">
        <v>2343.8761691139998</v>
      </c>
      <c r="N588" s="108">
        <v>2336.1727577259999</v>
      </c>
      <c r="O588" s="108">
        <v>2334.484187608</v>
      </c>
      <c r="P588" s="108">
        <v>2331.868559386</v>
      </c>
      <c r="Q588" s="108">
        <v>2328.5797103979999</v>
      </c>
      <c r="R588" s="108">
        <v>2331.5043579880003</v>
      </c>
      <c r="S588" s="108">
        <v>2347.2753821619999</v>
      </c>
      <c r="T588" s="108">
        <v>2359.7465209419997</v>
      </c>
      <c r="U588" s="108">
        <v>2373.2330090739997</v>
      </c>
      <c r="V588" s="108">
        <v>2380.7046559359997</v>
      </c>
      <c r="W588" s="108">
        <v>2377.0957511739998</v>
      </c>
      <c r="X588" s="108">
        <v>2319.88302247</v>
      </c>
      <c r="Y588" s="108">
        <v>2198.2287191320002</v>
      </c>
    </row>
    <row r="589" spans="1:25" s="71" customFormat="1" ht="15.75" hidden="1" outlineLevel="1" x14ac:dyDescent="0.25">
      <c r="A589" s="121">
        <v>3</v>
      </c>
      <c r="B589" s="108">
        <v>1730.31821395</v>
      </c>
      <c r="C589" s="108">
        <v>1713.6863501079997</v>
      </c>
      <c r="D589" s="108">
        <v>1645.635870712</v>
      </c>
      <c r="E589" s="108">
        <v>1537.2914730100001</v>
      </c>
      <c r="F589" s="108">
        <v>1616.9301787059999</v>
      </c>
      <c r="G589" s="108">
        <v>1712.185398892</v>
      </c>
      <c r="H589" s="108">
        <v>1847.9331926919999</v>
      </c>
      <c r="I589" s="108">
        <v>2179.2461008119999</v>
      </c>
      <c r="J589" s="108">
        <v>2254.1170791159998</v>
      </c>
      <c r="K589" s="108">
        <v>2333.0825640459998</v>
      </c>
      <c r="L589" s="108">
        <v>2336.6583595900001</v>
      </c>
      <c r="M589" s="108">
        <v>2334.1089498040001</v>
      </c>
      <c r="N589" s="108">
        <v>2325.4012254700001</v>
      </c>
      <c r="O589" s="108">
        <v>2326.2068831080001</v>
      </c>
      <c r="P589" s="108">
        <v>2318.5917629679998</v>
      </c>
      <c r="Q589" s="108">
        <v>2256.8651442099999</v>
      </c>
      <c r="R589" s="108">
        <v>2303.118721756</v>
      </c>
      <c r="S589" s="108">
        <v>2343.3243488140001</v>
      </c>
      <c r="T589" s="108">
        <v>2353.0474224999998</v>
      </c>
      <c r="U589" s="108">
        <v>2353.720643266</v>
      </c>
      <c r="V589" s="108">
        <v>2350.6414859919996</v>
      </c>
      <c r="W589" s="108">
        <v>2344.2624433239998</v>
      </c>
      <c r="X589" s="108">
        <v>2321.9578667979999</v>
      </c>
      <c r="Y589" s="108">
        <v>2183.340607438</v>
      </c>
    </row>
    <row r="590" spans="1:25" s="71" customFormat="1" ht="15.75" hidden="1" outlineLevel="1" x14ac:dyDescent="0.25">
      <c r="A590" s="121">
        <v>4</v>
      </c>
      <c r="B590" s="108">
        <v>1738.8272829760001</v>
      </c>
      <c r="C590" s="108">
        <v>1663.7907585819999</v>
      </c>
      <c r="D590" s="108">
        <v>1667.9404472380002</v>
      </c>
      <c r="E590" s="108">
        <v>1620.9032848659999</v>
      </c>
      <c r="F590" s="108">
        <v>1672.9509755619999</v>
      </c>
      <c r="G590" s="108">
        <v>1731.1569808059999</v>
      </c>
      <c r="H590" s="108">
        <v>1884.9824076340001</v>
      </c>
      <c r="I590" s="108">
        <v>2179.875175954</v>
      </c>
      <c r="J590" s="108">
        <v>2242.1205057939997</v>
      </c>
      <c r="K590" s="108">
        <v>2346.4255788999999</v>
      </c>
      <c r="L590" s="108">
        <v>2349.0632799340001</v>
      </c>
      <c r="M590" s="108">
        <v>2345.7965037579997</v>
      </c>
      <c r="N590" s="108">
        <v>2293.9695411820003</v>
      </c>
      <c r="O590" s="108">
        <v>2333.910294496</v>
      </c>
      <c r="P590" s="108">
        <v>2289.7977797140002</v>
      </c>
      <c r="Q590" s="108">
        <v>2220.3456767560001</v>
      </c>
      <c r="R590" s="108">
        <v>2215.9862963859996</v>
      </c>
      <c r="S590" s="108">
        <v>2336.5479955299998</v>
      </c>
      <c r="T590" s="108">
        <v>2351.06086942</v>
      </c>
      <c r="U590" s="108">
        <v>2361.0267440380003</v>
      </c>
      <c r="V590" s="108">
        <v>2366.0814179859999</v>
      </c>
      <c r="W590" s="108">
        <v>2358.300751756</v>
      </c>
      <c r="X590" s="108">
        <v>2270.4288871839999</v>
      </c>
      <c r="Y590" s="108">
        <v>2186.000381284</v>
      </c>
    </row>
    <row r="591" spans="1:25" s="71" customFormat="1" ht="15.75" hidden="1" outlineLevel="1" x14ac:dyDescent="0.25">
      <c r="A591" s="121">
        <v>5</v>
      </c>
      <c r="B591" s="108">
        <v>1763.306031484</v>
      </c>
      <c r="C591" s="108">
        <v>1717.3283640879999</v>
      </c>
      <c r="D591" s="108">
        <v>1657.775917312</v>
      </c>
      <c r="E591" s="108">
        <v>1637.093692468</v>
      </c>
      <c r="F591" s="108">
        <v>1683.0272142399999</v>
      </c>
      <c r="G591" s="108">
        <v>1724.3033726799999</v>
      </c>
      <c r="H591" s="108">
        <v>1925.750891398</v>
      </c>
      <c r="I591" s="108">
        <v>2196.8050227579997</v>
      </c>
      <c r="J591" s="108">
        <v>2245.8728838340003</v>
      </c>
      <c r="K591" s="108">
        <v>2354.106917476</v>
      </c>
      <c r="L591" s="108">
        <v>2359.2609190779999</v>
      </c>
      <c r="M591" s="108">
        <v>2355.872742436</v>
      </c>
      <c r="N591" s="108">
        <v>2349.096389152</v>
      </c>
      <c r="O591" s="108">
        <v>2341.2384680800001</v>
      </c>
      <c r="P591" s="108">
        <v>2339.5498979619997</v>
      </c>
      <c r="Q591" s="108">
        <v>2246.8992695919997</v>
      </c>
      <c r="R591" s="108">
        <v>2231.7573205600002</v>
      </c>
      <c r="S591" s="108">
        <v>2342.3421086799999</v>
      </c>
      <c r="T591" s="108">
        <v>2359.1395186119998</v>
      </c>
      <c r="U591" s="108">
        <v>2387.4147907840002</v>
      </c>
      <c r="V591" s="108">
        <v>2368.597718554</v>
      </c>
      <c r="W591" s="108">
        <v>2361.3688726239998</v>
      </c>
      <c r="X591" s="108">
        <v>2248.4774756500001</v>
      </c>
      <c r="Y591" s="108">
        <v>2151.5557581580001</v>
      </c>
    </row>
    <row r="592" spans="1:25" s="71" customFormat="1" ht="15.75" hidden="1" outlineLevel="1" x14ac:dyDescent="0.25">
      <c r="A592" s="121">
        <v>6</v>
      </c>
      <c r="B592" s="108">
        <v>1755.0176905779999</v>
      </c>
      <c r="C592" s="108">
        <v>1737.4366958200001</v>
      </c>
      <c r="D592" s="108">
        <v>1671.9466626159999</v>
      </c>
      <c r="E592" s="108">
        <v>1670.125655626</v>
      </c>
      <c r="F592" s="108">
        <v>1668.7129956579997</v>
      </c>
      <c r="G592" s="108">
        <v>1746.5969127999999</v>
      </c>
      <c r="H592" s="108">
        <v>2152.0965420520001</v>
      </c>
      <c r="I592" s="108">
        <v>2234.0639294140001</v>
      </c>
      <c r="J592" s="108">
        <v>2252.1415624419997</v>
      </c>
      <c r="K592" s="108">
        <v>2347.6616563719999</v>
      </c>
      <c r="L592" s="108">
        <v>2354.37179122</v>
      </c>
      <c r="M592" s="108">
        <v>2349.5047361739998</v>
      </c>
      <c r="N592" s="108">
        <v>2344.6928631579999</v>
      </c>
      <c r="O592" s="108">
        <v>2342.1765625900002</v>
      </c>
      <c r="P592" s="108">
        <v>2337.2874347319998</v>
      </c>
      <c r="Q592" s="108">
        <v>2340.267264352</v>
      </c>
      <c r="R592" s="108">
        <v>2339.108441722</v>
      </c>
      <c r="S592" s="108">
        <v>2349.9682652259999</v>
      </c>
      <c r="T592" s="108">
        <v>2373.3544095400002</v>
      </c>
      <c r="U592" s="108">
        <v>2381.0688573340003</v>
      </c>
      <c r="V592" s="108">
        <v>2395.5265491939999</v>
      </c>
      <c r="W592" s="108">
        <v>2386.4104778380001</v>
      </c>
      <c r="X592" s="108">
        <v>2356.2921258639999</v>
      </c>
      <c r="Y592" s="108">
        <v>2309.8178201979999</v>
      </c>
    </row>
    <row r="593" spans="1:25" s="71" customFormat="1" ht="15.75" hidden="1" outlineLevel="1" x14ac:dyDescent="0.25">
      <c r="A593" s="121">
        <v>7</v>
      </c>
      <c r="B593" s="108">
        <v>2178.6722076999999</v>
      </c>
      <c r="C593" s="108">
        <v>2081.05519663</v>
      </c>
      <c r="D593" s="108">
        <v>2061.1344838</v>
      </c>
      <c r="E593" s="108">
        <v>2039.536237258</v>
      </c>
      <c r="F593" s="108">
        <v>2057.6690523159996</v>
      </c>
      <c r="G593" s="108">
        <v>1929.4591238140001</v>
      </c>
      <c r="H593" s="108">
        <v>2173.9596623380003</v>
      </c>
      <c r="I593" s="108">
        <v>2296.3975505019998</v>
      </c>
      <c r="J593" s="108">
        <v>2331.4933215820001</v>
      </c>
      <c r="K593" s="108">
        <v>2382.393226054</v>
      </c>
      <c r="L593" s="108">
        <v>2399.157526768</v>
      </c>
      <c r="M593" s="108">
        <v>2403.8479993179999</v>
      </c>
      <c r="N593" s="108">
        <v>2401.7841913960001</v>
      </c>
      <c r="O593" s="108">
        <v>2400.9123153219998</v>
      </c>
      <c r="P593" s="108">
        <v>2429.3420971780001</v>
      </c>
      <c r="Q593" s="108">
        <v>2425.2696633639998</v>
      </c>
      <c r="R593" s="108">
        <v>2364.050719282</v>
      </c>
      <c r="S593" s="108">
        <v>2392.138372552</v>
      </c>
      <c r="T593" s="108">
        <v>2403.4286158899999</v>
      </c>
      <c r="U593" s="108">
        <v>2403.0202688680001</v>
      </c>
      <c r="V593" s="108">
        <v>2376.4997852500001</v>
      </c>
      <c r="W593" s="108">
        <v>2371.2464559939999</v>
      </c>
      <c r="X593" s="108">
        <v>2347.8382388680002</v>
      </c>
      <c r="Y593" s="108">
        <v>2307.047682292</v>
      </c>
    </row>
    <row r="594" spans="1:25" s="71" customFormat="1" ht="15.75" hidden="1" outlineLevel="1" x14ac:dyDescent="0.25">
      <c r="A594" s="121">
        <v>8</v>
      </c>
      <c r="B594" s="108">
        <v>2138.367252988</v>
      </c>
      <c r="C594" s="108">
        <v>1755.9337122760001</v>
      </c>
      <c r="D594" s="108">
        <v>1723.674297538</v>
      </c>
      <c r="E594" s="108">
        <v>1717.7477475159999</v>
      </c>
      <c r="F594" s="108">
        <v>1718.2885314099999</v>
      </c>
      <c r="G594" s="108">
        <v>1731.2673448659998</v>
      </c>
      <c r="H594" s="108">
        <v>1726.985219338</v>
      </c>
      <c r="I594" s="108">
        <v>2080.790322886</v>
      </c>
      <c r="J594" s="108">
        <v>2176.829127898</v>
      </c>
      <c r="K594" s="108">
        <v>2313.6695258919999</v>
      </c>
      <c r="L594" s="108">
        <v>2320.4789883940002</v>
      </c>
      <c r="M594" s="108">
        <v>2322.2448133539997</v>
      </c>
      <c r="N594" s="108">
        <v>2322.8959613080001</v>
      </c>
      <c r="O594" s="108">
        <v>2322.8738884960003</v>
      </c>
      <c r="P594" s="108">
        <v>2341.503341824</v>
      </c>
      <c r="Q594" s="108">
        <v>2331.7471589199999</v>
      </c>
      <c r="R594" s="108">
        <v>2346.469724524</v>
      </c>
      <c r="S594" s="108">
        <v>2372.8136256460002</v>
      </c>
      <c r="T594" s="108">
        <v>2395.4272215400001</v>
      </c>
      <c r="U594" s="108">
        <v>2394.4339449999998</v>
      </c>
      <c r="V594" s="108">
        <v>2375.0209068459999</v>
      </c>
      <c r="W594" s="108">
        <v>2366.3794009479998</v>
      </c>
      <c r="X594" s="108">
        <v>2343.2029483480001</v>
      </c>
      <c r="Y594" s="108">
        <v>2220.6546961240001</v>
      </c>
    </row>
    <row r="595" spans="1:25" s="71" customFormat="1" ht="15.75" hidden="1" outlineLevel="1" x14ac:dyDescent="0.25">
      <c r="A595" s="121">
        <v>9</v>
      </c>
      <c r="B595" s="108">
        <v>2090.5244329779998</v>
      </c>
      <c r="C595" s="108">
        <v>1739.2466664039998</v>
      </c>
      <c r="D595" s="108">
        <v>1712.8917288759999</v>
      </c>
      <c r="E595" s="108">
        <v>1671.1189321659999</v>
      </c>
      <c r="F595" s="108">
        <v>1670.4236385879999</v>
      </c>
      <c r="G595" s="108">
        <v>1745.1401072079998</v>
      </c>
      <c r="H595" s="108">
        <v>2106.4610032420001</v>
      </c>
      <c r="I595" s="108">
        <v>2247.3848714559999</v>
      </c>
      <c r="J595" s="108">
        <v>2349.824791948</v>
      </c>
      <c r="K595" s="108">
        <v>2386.0242036280001</v>
      </c>
      <c r="L595" s="108">
        <v>2389.864872916</v>
      </c>
      <c r="M595" s="108">
        <v>2378.1442097439999</v>
      </c>
      <c r="N595" s="108">
        <v>2374.8663971619999</v>
      </c>
      <c r="O595" s="108">
        <v>2363.432680546</v>
      </c>
      <c r="P595" s="108">
        <v>2353.3233326499999</v>
      </c>
      <c r="Q595" s="108">
        <v>2354.7801382419998</v>
      </c>
      <c r="R595" s="108">
        <v>2354.8905023020002</v>
      </c>
      <c r="S595" s="108">
        <v>2387.2271718820002</v>
      </c>
      <c r="T595" s="108">
        <v>2392.756411288</v>
      </c>
      <c r="U595" s="108">
        <v>2408.6819451460001</v>
      </c>
      <c r="V595" s="108">
        <v>2389.1143973080002</v>
      </c>
      <c r="W595" s="108">
        <v>2380.1417992299998</v>
      </c>
      <c r="X595" s="108">
        <v>2341.73510635</v>
      </c>
      <c r="Y595" s="108">
        <v>2236.326392644</v>
      </c>
    </row>
    <row r="596" spans="1:25" s="71" customFormat="1" ht="15.75" hidden="1" outlineLevel="1" x14ac:dyDescent="0.25">
      <c r="A596" s="121">
        <v>10</v>
      </c>
      <c r="B596" s="108">
        <v>2082.368528944</v>
      </c>
      <c r="C596" s="108">
        <v>1759.9068184359999</v>
      </c>
      <c r="D596" s="108">
        <v>1744.8973062760001</v>
      </c>
      <c r="E596" s="108">
        <v>1704.8572253079999</v>
      </c>
      <c r="F596" s="108">
        <v>1670.898204046</v>
      </c>
      <c r="G596" s="108">
        <v>1771.53919036</v>
      </c>
      <c r="H596" s="108">
        <v>2224.0539091719997</v>
      </c>
      <c r="I596" s="108">
        <v>2351.712017374</v>
      </c>
      <c r="J596" s="108">
        <v>2387.2271718820002</v>
      </c>
      <c r="K596" s="108">
        <v>2404.7309117979999</v>
      </c>
      <c r="L596" s="108">
        <v>2407.5341589219997</v>
      </c>
      <c r="M596" s="108">
        <v>2402.9761232440001</v>
      </c>
      <c r="N596" s="108">
        <v>2400.6474415780003</v>
      </c>
      <c r="O596" s="108">
        <v>2400.812987668</v>
      </c>
      <c r="P596" s="108">
        <v>2378.1662825559997</v>
      </c>
      <c r="Q596" s="108">
        <v>2380.7598379659998</v>
      </c>
      <c r="R596" s="108">
        <v>2385.6048202000002</v>
      </c>
      <c r="S596" s="108">
        <v>2399.8417839399999</v>
      </c>
      <c r="T596" s="108">
        <v>2410.1277143320003</v>
      </c>
      <c r="U596" s="108">
        <v>2411.6617747659998</v>
      </c>
      <c r="V596" s="108">
        <v>2405.1171860080003</v>
      </c>
      <c r="W596" s="108">
        <v>2396.4094616739999</v>
      </c>
      <c r="X596" s="108">
        <v>2359.4926836039999</v>
      </c>
      <c r="Y596" s="108">
        <v>2239.217931016</v>
      </c>
    </row>
    <row r="597" spans="1:25" s="71" customFormat="1" ht="15.75" hidden="1" outlineLevel="1" x14ac:dyDescent="0.25">
      <c r="A597" s="121">
        <v>11</v>
      </c>
      <c r="B597" s="108">
        <v>2072.0494893340001</v>
      </c>
      <c r="C597" s="108">
        <v>1762.6438471239999</v>
      </c>
      <c r="D597" s="108">
        <v>1706.391285742</v>
      </c>
      <c r="E597" s="108">
        <v>1697.1869231380001</v>
      </c>
      <c r="F597" s="108">
        <v>1673.1165216519998</v>
      </c>
      <c r="G597" s="108">
        <v>1785.908590972</v>
      </c>
      <c r="H597" s="108">
        <v>2132.4407029659997</v>
      </c>
      <c r="I597" s="108">
        <v>2231.933903056</v>
      </c>
      <c r="J597" s="108">
        <v>2275.5718523800001</v>
      </c>
      <c r="K597" s="108">
        <v>2380.6715467180002</v>
      </c>
      <c r="L597" s="108">
        <v>2384.854344592</v>
      </c>
      <c r="M597" s="108">
        <v>2392.756411288</v>
      </c>
      <c r="N597" s="108">
        <v>2366.4566557900002</v>
      </c>
      <c r="O597" s="108">
        <v>2384.589470848</v>
      </c>
      <c r="P597" s="108">
        <v>2384.0597233600001</v>
      </c>
      <c r="Q597" s="108">
        <v>2392.568792386</v>
      </c>
      <c r="R597" s="108">
        <v>2365.584779716</v>
      </c>
      <c r="S597" s="108">
        <v>2383.01126479</v>
      </c>
      <c r="T597" s="108">
        <v>2400.735732826</v>
      </c>
      <c r="U597" s="108">
        <v>2403.4617251079999</v>
      </c>
      <c r="V597" s="108">
        <v>2397.5462114920001</v>
      </c>
      <c r="W597" s="108">
        <v>2368.3438812159998</v>
      </c>
      <c r="X597" s="108">
        <v>2346.3483240579999</v>
      </c>
      <c r="Y597" s="108">
        <v>2199.6082698820001</v>
      </c>
    </row>
    <row r="598" spans="1:25" s="71" customFormat="1" ht="15.75" hidden="1" outlineLevel="1" x14ac:dyDescent="0.25">
      <c r="A598" s="121">
        <v>12</v>
      </c>
      <c r="B598" s="108">
        <v>2098.6803370120001</v>
      </c>
      <c r="C598" s="108">
        <v>2075.0624281719997</v>
      </c>
      <c r="D598" s="108">
        <v>1738.8272829760001</v>
      </c>
      <c r="E598" s="108">
        <v>1735.8915989799998</v>
      </c>
      <c r="F598" s="108">
        <v>1695.1231152160001</v>
      </c>
      <c r="G598" s="108">
        <v>1825.761053038</v>
      </c>
      <c r="H598" s="108">
        <v>2202.7205363739999</v>
      </c>
      <c r="I598" s="108">
        <v>2252.0201619760001</v>
      </c>
      <c r="J598" s="108">
        <v>2303.0635397259998</v>
      </c>
      <c r="K598" s="108">
        <v>2375.959001356</v>
      </c>
      <c r="L598" s="108">
        <v>2382.62499058</v>
      </c>
      <c r="M598" s="108">
        <v>2378.15524615</v>
      </c>
      <c r="N598" s="108">
        <v>2356.148652586</v>
      </c>
      <c r="O598" s="108">
        <v>2373.177827044</v>
      </c>
      <c r="P598" s="108">
        <v>2356.071397744</v>
      </c>
      <c r="Q598" s="108">
        <v>2347.6175107479999</v>
      </c>
      <c r="R598" s="108">
        <v>2357.2412567800002</v>
      </c>
      <c r="S598" s="108">
        <v>2375.374071838</v>
      </c>
      <c r="T598" s="108">
        <v>2408.5715810860002</v>
      </c>
      <c r="U598" s="108">
        <v>2355.221594482</v>
      </c>
      <c r="V598" s="108">
        <v>2352.2748740799998</v>
      </c>
      <c r="W598" s="108">
        <v>2342.6732008599997</v>
      </c>
      <c r="X598" s="108">
        <v>2335.2125904039999</v>
      </c>
      <c r="Y598" s="108">
        <v>2190.9557275780003</v>
      </c>
    </row>
    <row r="599" spans="1:25" s="71" customFormat="1" ht="15.75" hidden="1" outlineLevel="1" x14ac:dyDescent="0.25">
      <c r="A599" s="121">
        <v>13</v>
      </c>
      <c r="B599" s="108">
        <v>2134.8466394739999</v>
      </c>
      <c r="C599" s="108">
        <v>1751.0225116060001</v>
      </c>
      <c r="D599" s="108">
        <v>1738.2864990819999</v>
      </c>
      <c r="E599" s="108">
        <v>1723.3763145759999</v>
      </c>
      <c r="F599" s="108">
        <v>1707.9805282059999</v>
      </c>
      <c r="G599" s="108">
        <v>1819.4371924</v>
      </c>
      <c r="H599" s="108">
        <v>2142.5610872679999</v>
      </c>
      <c r="I599" s="108">
        <v>2235.4324437579999</v>
      </c>
      <c r="J599" s="108">
        <v>2350.0675928800001</v>
      </c>
      <c r="K599" s="108">
        <v>2388.441176542</v>
      </c>
      <c r="L599" s="108">
        <v>2394.4670542180002</v>
      </c>
      <c r="M599" s="108">
        <v>2391.0678411700001</v>
      </c>
      <c r="N599" s="108">
        <v>2385.3730556739997</v>
      </c>
      <c r="O599" s="108">
        <v>2374.3918317039997</v>
      </c>
      <c r="P599" s="108">
        <v>2369.7565411840001</v>
      </c>
      <c r="Q599" s="108">
        <v>2373.6192832840002</v>
      </c>
      <c r="R599" s="108">
        <v>2361.081926068</v>
      </c>
      <c r="S599" s="108">
        <v>2379.5127240880001</v>
      </c>
      <c r="T599" s="108">
        <v>2406.1214989539999</v>
      </c>
      <c r="U599" s="108">
        <v>2401.1440798479998</v>
      </c>
      <c r="V599" s="108">
        <v>2398.1421774159999</v>
      </c>
      <c r="W599" s="108">
        <v>2384.468070382</v>
      </c>
      <c r="X599" s="108">
        <v>2353.8199709199998</v>
      </c>
      <c r="Y599" s="108">
        <v>2231.2717186959999</v>
      </c>
    </row>
    <row r="600" spans="1:25" s="71" customFormat="1" ht="15.75" hidden="1" outlineLevel="1" x14ac:dyDescent="0.25">
      <c r="A600" s="121">
        <v>14</v>
      </c>
      <c r="B600" s="108">
        <v>1875.413843632</v>
      </c>
      <c r="C600" s="108">
        <v>1755.6246929079998</v>
      </c>
      <c r="D600" s="108">
        <v>1739.3239212459998</v>
      </c>
      <c r="E600" s="108">
        <v>1693.5228363460001</v>
      </c>
      <c r="F600" s="108">
        <v>1694.0636202400001</v>
      </c>
      <c r="G600" s="108">
        <v>1748.14200964</v>
      </c>
      <c r="H600" s="108">
        <v>1800.1234819000001</v>
      </c>
      <c r="I600" s="108">
        <v>1865.45900542</v>
      </c>
      <c r="J600" s="108">
        <v>2186.9053665759998</v>
      </c>
      <c r="K600" s="108">
        <v>2258.5757871400001</v>
      </c>
      <c r="L600" s="108">
        <v>2348.9198066560002</v>
      </c>
      <c r="M600" s="108">
        <v>2353.48887874</v>
      </c>
      <c r="N600" s="108">
        <v>2350.3986850599999</v>
      </c>
      <c r="O600" s="108">
        <v>2348.478350416</v>
      </c>
      <c r="P600" s="108">
        <v>2349.6151002340002</v>
      </c>
      <c r="Q600" s="108">
        <v>2349.6151002340002</v>
      </c>
      <c r="R600" s="108">
        <v>2298.8145234160002</v>
      </c>
      <c r="S600" s="108">
        <v>2365.1322870700001</v>
      </c>
      <c r="T600" s="108">
        <v>2394.533272654</v>
      </c>
      <c r="U600" s="108">
        <v>2393.0875034679998</v>
      </c>
      <c r="V600" s="108">
        <v>2384.975745058</v>
      </c>
      <c r="W600" s="108">
        <v>2362.9360422760001</v>
      </c>
      <c r="X600" s="108">
        <v>2257.8032387200001</v>
      </c>
      <c r="Y600" s="108">
        <v>2162.1617443239998</v>
      </c>
    </row>
    <row r="601" spans="1:25" s="71" customFormat="1" ht="15.75" hidden="1" outlineLevel="1" x14ac:dyDescent="0.25">
      <c r="A601" s="121">
        <v>15</v>
      </c>
      <c r="B601" s="108">
        <v>1934.0833779280001</v>
      </c>
      <c r="C601" s="108">
        <v>1740.4827438760001</v>
      </c>
      <c r="D601" s="108">
        <v>1695.4762802079999</v>
      </c>
      <c r="E601" s="108">
        <v>1671.6045340299997</v>
      </c>
      <c r="F601" s="108">
        <v>1671.4389879400001</v>
      </c>
      <c r="G601" s="108">
        <v>1680.411586018</v>
      </c>
      <c r="H601" s="108">
        <v>1673.822851636</v>
      </c>
      <c r="I601" s="108">
        <v>1710.8058481420001</v>
      </c>
      <c r="J601" s="108">
        <v>2055.9473729800002</v>
      </c>
      <c r="K601" s="108">
        <v>2216.3725705960001</v>
      </c>
      <c r="L601" s="108">
        <v>2249.548007032</v>
      </c>
      <c r="M601" s="108">
        <v>2257.91360278</v>
      </c>
      <c r="N601" s="108">
        <v>2257.8142751260002</v>
      </c>
      <c r="O601" s="108">
        <v>2258.02396684</v>
      </c>
      <c r="P601" s="108">
        <v>2256.0705229780001</v>
      </c>
      <c r="Q601" s="108">
        <v>2316.0202803699999</v>
      </c>
      <c r="R601" s="108">
        <v>2306.8600633900001</v>
      </c>
      <c r="S601" s="108">
        <v>2319.0663284259999</v>
      </c>
      <c r="T601" s="108">
        <v>2363.123661178</v>
      </c>
      <c r="U601" s="108">
        <v>2366.89811203</v>
      </c>
      <c r="V601" s="108">
        <v>2366.4897650080002</v>
      </c>
      <c r="W601" s="108">
        <v>2349.0301707159997</v>
      </c>
      <c r="X601" s="108">
        <v>2253.984642244</v>
      </c>
      <c r="Y601" s="108">
        <v>2137.5836681619999</v>
      </c>
    </row>
    <row r="602" spans="1:25" s="71" customFormat="1" ht="15.75" hidden="1" outlineLevel="1" x14ac:dyDescent="0.25">
      <c r="A602" s="121">
        <v>16</v>
      </c>
      <c r="B602" s="108">
        <v>1829.5465402959999</v>
      </c>
      <c r="C602" s="108">
        <v>1731.112835182</v>
      </c>
      <c r="D602" s="108">
        <v>1670.876131234</v>
      </c>
      <c r="E602" s="108">
        <v>1668.966832996</v>
      </c>
      <c r="F602" s="108">
        <v>1673.6131599219998</v>
      </c>
      <c r="G602" s="108">
        <v>1761.2532599679998</v>
      </c>
      <c r="H602" s="108">
        <v>2026.0718219380001</v>
      </c>
      <c r="I602" s="108">
        <v>2231.7242113419998</v>
      </c>
      <c r="J602" s="108">
        <v>2353.7096068599999</v>
      </c>
      <c r="K602" s="108">
        <v>2384.1921602319999</v>
      </c>
      <c r="L602" s="108">
        <v>2389.0702516840001</v>
      </c>
      <c r="M602" s="108">
        <v>2384.0597233600001</v>
      </c>
      <c r="N602" s="108">
        <v>2373.4206279760001</v>
      </c>
      <c r="O602" s="108">
        <v>2374.8443243500001</v>
      </c>
      <c r="P602" s="108">
        <v>2372.603933932</v>
      </c>
      <c r="Q602" s="108">
        <v>2377.305442888</v>
      </c>
      <c r="R602" s="108">
        <v>2378.729139262</v>
      </c>
      <c r="S602" s="108">
        <v>2384.0597233600001</v>
      </c>
      <c r="T602" s="108">
        <v>2398.95887146</v>
      </c>
      <c r="U602" s="108">
        <v>2417.0033952700001</v>
      </c>
      <c r="V602" s="108">
        <v>2406.0000984879998</v>
      </c>
      <c r="W602" s="108">
        <v>2395.5486220060002</v>
      </c>
      <c r="X602" s="108">
        <v>2356.7004728859997</v>
      </c>
      <c r="Y602" s="108">
        <v>2169.0705344799999</v>
      </c>
    </row>
    <row r="603" spans="1:25" s="71" customFormat="1" ht="15.75" hidden="1" outlineLevel="1" x14ac:dyDescent="0.25">
      <c r="A603" s="121">
        <v>17</v>
      </c>
      <c r="B603" s="108">
        <v>1818.454952266</v>
      </c>
      <c r="C603" s="108">
        <v>1717.9795120419999</v>
      </c>
      <c r="D603" s="108">
        <v>1670.2691289039999</v>
      </c>
      <c r="E603" s="108">
        <v>1667.4548453739999</v>
      </c>
      <c r="F603" s="108">
        <v>1668.6909228459999</v>
      </c>
      <c r="G603" s="108">
        <v>1749.2566866459999</v>
      </c>
      <c r="H603" s="108">
        <v>1878.4709280940001</v>
      </c>
      <c r="I603" s="108">
        <v>2241.5466126820002</v>
      </c>
      <c r="J603" s="108">
        <v>2355.5747594740001</v>
      </c>
      <c r="K603" s="108">
        <v>2375.1312709060003</v>
      </c>
      <c r="L603" s="108">
        <v>2388.7281230979997</v>
      </c>
      <c r="M603" s="108">
        <v>2384.5232524120001</v>
      </c>
      <c r="N603" s="108">
        <v>2377.4378797599998</v>
      </c>
      <c r="O603" s="108">
        <v>2379.2037047200001</v>
      </c>
      <c r="P603" s="108">
        <v>2377.4047705419998</v>
      </c>
      <c r="Q603" s="108">
        <v>2380.9805660859997</v>
      </c>
      <c r="R603" s="108">
        <v>2372.835698458</v>
      </c>
      <c r="S603" s="108">
        <v>2384.2694150739999</v>
      </c>
      <c r="T603" s="108">
        <v>2389.6993268260003</v>
      </c>
      <c r="U603" s="108">
        <v>2391.6306978759999</v>
      </c>
      <c r="V603" s="108">
        <v>2390.4939480580001</v>
      </c>
      <c r="W603" s="108">
        <v>2372.6701523679999</v>
      </c>
      <c r="X603" s="108">
        <v>2283.540137512</v>
      </c>
      <c r="Y603" s="108">
        <v>2168.695296676</v>
      </c>
    </row>
    <row r="604" spans="1:25" s="71" customFormat="1" ht="15.75" hidden="1" outlineLevel="1" x14ac:dyDescent="0.25">
      <c r="A604" s="121">
        <v>18</v>
      </c>
      <c r="B604" s="108">
        <v>2173.6837521880002</v>
      </c>
      <c r="C604" s="108">
        <v>2164.1041517799999</v>
      </c>
      <c r="D604" s="108">
        <v>2097.7643153140002</v>
      </c>
      <c r="E604" s="108">
        <v>2094.122301334</v>
      </c>
      <c r="F604" s="108">
        <v>2098.360281238</v>
      </c>
      <c r="G604" s="108">
        <v>2123.7440150379998</v>
      </c>
      <c r="H604" s="108">
        <v>2221.6921182880001</v>
      </c>
      <c r="I604" s="108">
        <v>2340.0686090439999</v>
      </c>
      <c r="J604" s="108">
        <v>2379.6120517419999</v>
      </c>
      <c r="K604" s="108">
        <v>2407.40172205</v>
      </c>
      <c r="L604" s="108">
        <v>2431.8142521219997</v>
      </c>
      <c r="M604" s="108">
        <v>2447.3424753640002</v>
      </c>
      <c r="N604" s="108">
        <v>2412.6991969299997</v>
      </c>
      <c r="O604" s="108">
        <v>2452.0770935379996</v>
      </c>
      <c r="P604" s="108">
        <v>2431.5052327539997</v>
      </c>
      <c r="Q604" s="108">
        <v>2400.9343881340001</v>
      </c>
      <c r="R604" s="108">
        <v>2394.10285282</v>
      </c>
      <c r="S604" s="108">
        <v>2398.7933253699998</v>
      </c>
      <c r="T604" s="108">
        <v>2449.2628100080001</v>
      </c>
      <c r="U604" s="108">
        <v>2494.4127469539999</v>
      </c>
      <c r="V604" s="108">
        <v>2426.5498864599999</v>
      </c>
      <c r="W604" s="108">
        <v>2405.978025676</v>
      </c>
      <c r="X604" s="108">
        <v>2385.8365847260002</v>
      </c>
      <c r="Y604" s="108">
        <v>2314.0778729140002</v>
      </c>
    </row>
    <row r="605" spans="1:25" s="71" customFormat="1" ht="15.75" hidden="1" outlineLevel="1" x14ac:dyDescent="0.25">
      <c r="A605" s="121">
        <v>19</v>
      </c>
      <c r="B605" s="108">
        <v>2246.7116506900002</v>
      </c>
      <c r="C605" s="108">
        <v>2190.624635398</v>
      </c>
      <c r="D605" s="108">
        <v>2176.0896886959999</v>
      </c>
      <c r="E605" s="108">
        <v>2171.8075631679999</v>
      </c>
      <c r="F605" s="108">
        <v>2181.76240138</v>
      </c>
      <c r="G605" s="108">
        <v>2197.522389148</v>
      </c>
      <c r="H605" s="108">
        <v>2332.486598122</v>
      </c>
      <c r="I605" s="108">
        <v>2366.89811203</v>
      </c>
      <c r="J605" s="108">
        <v>2401.464135622</v>
      </c>
      <c r="K605" s="108">
        <v>2526.1203413919998</v>
      </c>
      <c r="L605" s="108">
        <v>2547.7406607460002</v>
      </c>
      <c r="M605" s="108">
        <v>2548.5463183840002</v>
      </c>
      <c r="N605" s="108">
        <v>2506.2327377800002</v>
      </c>
      <c r="O605" s="108">
        <v>2506.17755575</v>
      </c>
      <c r="P605" s="108">
        <v>2494.4017105479998</v>
      </c>
      <c r="Q605" s="108">
        <v>2497.4587950099999</v>
      </c>
      <c r="R605" s="108">
        <v>2499.9088771419997</v>
      </c>
      <c r="S605" s="108">
        <v>2521.3415775940002</v>
      </c>
      <c r="T605" s="108">
        <v>2561.900369644</v>
      </c>
      <c r="U605" s="108">
        <v>3158.826460966</v>
      </c>
      <c r="V605" s="108">
        <v>3052.501725562</v>
      </c>
      <c r="W605" s="108">
        <v>2562.7060272819999</v>
      </c>
      <c r="X605" s="108">
        <v>2410.9333719699998</v>
      </c>
      <c r="Y605" s="108">
        <v>2341.5695602599999</v>
      </c>
    </row>
    <row r="606" spans="1:25" s="71" customFormat="1" ht="15.75" hidden="1" outlineLevel="1" x14ac:dyDescent="0.25">
      <c r="A606" s="121">
        <v>20</v>
      </c>
      <c r="B606" s="108">
        <v>2250.2653734219998</v>
      </c>
      <c r="C606" s="108">
        <v>2196.7608771340001</v>
      </c>
      <c r="D606" s="108">
        <v>2180.4159598480001</v>
      </c>
      <c r="E606" s="108">
        <v>2178.9150086320001</v>
      </c>
      <c r="F606" s="108">
        <v>2189.079538558</v>
      </c>
      <c r="G606" s="108">
        <v>2207.3337540819998</v>
      </c>
      <c r="H606" s="108">
        <v>2337.452980822</v>
      </c>
      <c r="I606" s="108">
        <v>2369.2157572900001</v>
      </c>
      <c r="J606" s="108">
        <v>2377.8682995939998</v>
      </c>
      <c r="K606" s="108">
        <v>2385.6931114479999</v>
      </c>
      <c r="L606" s="108">
        <v>2389.8759093219996</v>
      </c>
      <c r="M606" s="108">
        <v>2388.2535576400001</v>
      </c>
      <c r="N606" s="108">
        <v>2382.9560827599998</v>
      </c>
      <c r="O606" s="108">
        <v>2387.8121013999998</v>
      </c>
      <c r="P606" s="108">
        <v>2380.5722190639999</v>
      </c>
      <c r="Q606" s="108">
        <v>2379.4796148699998</v>
      </c>
      <c r="R606" s="108">
        <v>2381.5323863859999</v>
      </c>
      <c r="S606" s="108">
        <v>2389.710363232</v>
      </c>
      <c r="T606" s="108">
        <v>2422.1684332780001</v>
      </c>
      <c r="U606" s="108">
        <v>3125.7062065599998</v>
      </c>
      <c r="V606" s="108">
        <v>2419.5086594320001</v>
      </c>
      <c r="W606" s="108">
        <v>2429.717334982</v>
      </c>
      <c r="X606" s="108">
        <v>2396.1997699599997</v>
      </c>
      <c r="Y606" s="108">
        <v>2344.6156083159999</v>
      </c>
    </row>
    <row r="607" spans="1:25" s="71" customFormat="1" ht="15.75" hidden="1" outlineLevel="1" x14ac:dyDescent="0.25">
      <c r="A607" s="121">
        <v>21</v>
      </c>
      <c r="B607" s="108">
        <v>1924.1837217460002</v>
      </c>
      <c r="C607" s="108">
        <v>1810.8729413440001</v>
      </c>
      <c r="D607" s="108">
        <v>1741.4649840100001</v>
      </c>
      <c r="E607" s="108">
        <v>1714.116769942</v>
      </c>
      <c r="F607" s="108">
        <v>1721.8091449240001</v>
      </c>
      <c r="G607" s="108">
        <v>1749.3339414880002</v>
      </c>
      <c r="H607" s="108">
        <v>1818.377697424</v>
      </c>
      <c r="I607" s="108">
        <v>1903.7663706460003</v>
      </c>
      <c r="J607" s="108">
        <v>2195.8558918419999</v>
      </c>
      <c r="K607" s="108">
        <v>2302.1806272459999</v>
      </c>
      <c r="L607" s="108">
        <v>2371.3899292719998</v>
      </c>
      <c r="M607" s="108">
        <v>2371.9196767599997</v>
      </c>
      <c r="N607" s="108">
        <v>2366.246964076</v>
      </c>
      <c r="O607" s="108">
        <v>2359.8789578139999</v>
      </c>
      <c r="P607" s="108">
        <v>2358.4662978460001</v>
      </c>
      <c r="Q607" s="108">
        <v>2358.764280808</v>
      </c>
      <c r="R607" s="108">
        <v>2263.5532062460002</v>
      </c>
      <c r="S607" s="108">
        <v>2313.7798899520003</v>
      </c>
      <c r="T607" s="108">
        <v>2378.3649378640002</v>
      </c>
      <c r="U607" s="108">
        <v>2390.5160208699999</v>
      </c>
      <c r="V607" s="108">
        <v>2383.430648218</v>
      </c>
      <c r="W607" s="108">
        <v>2371.3899292719998</v>
      </c>
      <c r="X607" s="108">
        <v>2251.5676693300002</v>
      </c>
      <c r="Y607" s="108">
        <v>2155.628191972</v>
      </c>
    </row>
    <row r="608" spans="1:25" s="71" customFormat="1" ht="15.75" hidden="1" outlineLevel="1" x14ac:dyDescent="0.25">
      <c r="A608" s="121">
        <v>22</v>
      </c>
      <c r="B608" s="108">
        <v>1849.941818584</v>
      </c>
      <c r="C608" s="108">
        <v>1747.1376966940002</v>
      </c>
      <c r="D608" s="108">
        <v>1710.6954840819999</v>
      </c>
      <c r="E608" s="108">
        <v>1673.513832268</v>
      </c>
      <c r="F608" s="108">
        <v>1677.078591406</v>
      </c>
      <c r="G608" s="108">
        <v>1697.2310687619999</v>
      </c>
      <c r="H608" s="108">
        <v>1720.9814144739998</v>
      </c>
      <c r="I608" s="108">
        <v>1703.5438929940001</v>
      </c>
      <c r="J608" s="108">
        <v>2218.67917945</v>
      </c>
      <c r="K608" s="108">
        <v>2331.2725934619998</v>
      </c>
      <c r="L608" s="108">
        <v>2338.4131481439999</v>
      </c>
      <c r="M608" s="108">
        <v>2336.87908771</v>
      </c>
      <c r="N608" s="108">
        <v>2336.338303816</v>
      </c>
      <c r="O608" s="108">
        <v>2332.1444695359996</v>
      </c>
      <c r="P608" s="108">
        <v>2330.1579164559998</v>
      </c>
      <c r="Q608" s="108">
        <v>2330.1137708320002</v>
      </c>
      <c r="R608" s="108">
        <v>2336.8570148979998</v>
      </c>
      <c r="S608" s="108">
        <v>2348.323840732</v>
      </c>
      <c r="T608" s="108">
        <v>2383.971432112</v>
      </c>
      <c r="U608" s="108">
        <v>2391.6306978759999</v>
      </c>
      <c r="V608" s="108">
        <v>2389.4896351120001</v>
      </c>
      <c r="W608" s="108">
        <v>2380.042471576</v>
      </c>
      <c r="X608" s="108">
        <v>2341.6357786959998</v>
      </c>
      <c r="Y608" s="108">
        <v>2231.8014661840002</v>
      </c>
    </row>
    <row r="609" spans="1:25" s="71" customFormat="1" ht="15.75" hidden="1" outlineLevel="1" x14ac:dyDescent="0.25">
      <c r="A609" s="121">
        <v>23</v>
      </c>
      <c r="B609" s="108">
        <v>1795.5985554400002</v>
      </c>
      <c r="C609" s="108">
        <v>1702.6830533259999</v>
      </c>
      <c r="D609" s="108">
        <v>1661.9697515920002</v>
      </c>
      <c r="E609" s="108">
        <v>1610.35248073</v>
      </c>
      <c r="F609" s="108">
        <v>1655.976983134</v>
      </c>
      <c r="G609" s="108">
        <v>1658.173227928</v>
      </c>
      <c r="H609" s="108">
        <v>1662.146334088</v>
      </c>
      <c r="I609" s="108">
        <v>1666.0863310300001</v>
      </c>
      <c r="J609" s="108">
        <v>1837.338242932</v>
      </c>
      <c r="K609" s="108">
        <v>2199.2109592659999</v>
      </c>
      <c r="L609" s="108">
        <v>2242.7164717179999</v>
      </c>
      <c r="M609" s="108">
        <v>2239.3945135119998</v>
      </c>
      <c r="N609" s="108">
        <v>2211.9248989779999</v>
      </c>
      <c r="O609" s="108">
        <v>2204.9167811679999</v>
      </c>
      <c r="P609" s="108">
        <v>2199.3102869200002</v>
      </c>
      <c r="Q609" s="108">
        <v>2199.332359732</v>
      </c>
      <c r="R609" s="108">
        <v>2197.21336978</v>
      </c>
      <c r="S609" s="108">
        <v>2241.9659961099997</v>
      </c>
      <c r="T609" s="108">
        <v>2365.6068525280002</v>
      </c>
      <c r="U609" s="108">
        <v>2372.791552834</v>
      </c>
      <c r="V609" s="108">
        <v>2318.5255445319999</v>
      </c>
      <c r="W609" s="108">
        <v>2246.27019445</v>
      </c>
      <c r="X609" s="108">
        <v>2201.2526943759999</v>
      </c>
      <c r="Y609" s="108">
        <v>1878.890311522</v>
      </c>
    </row>
    <row r="610" spans="1:25" s="71" customFormat="1" ht="15.75" hidden="1" outlineLevel="1" x14ac:dyDescent="0.25">
      <c r="A610" s="121">
        <v>24</v>
      </c>
      <c r="B610" s="108">
        <v>1795.4771549739999</v>
      </c>
      <c r="C610" s="108">
        <v>1718.7079148379999</v>
      </c>
      <c r="D610" s="108">
        <v>1669.5517625140001</v>
      </c>
      <c r="E610" s="108">
        <v>1657.4227523200002</v>
      </c>
      <c r="F610" s="108">
        <v>1670.5008934299999</v>
      </c>
      <c r="G610" s="108">
        <v>1726.002979204</v>
      </c>
      <c r="H610" s="108">
        <v>1807.1426361159999</v>
      </c>
      <c r="I610" s="108">
        <v>2322.7855972480002</v>
      </c>
      <c r="J610" s="108">
        <v>2348.9308430619999</v>
      </c>
      <c r="K610" s="108">
        <v>2385.6931114479999</v>
      </c>
      <c r="L610" s="108">
        <v>2390.9354042979999</v>
      </c>
      <c r="M610" s="108">
        <v>2368.476318088</v>
      </c>
      <c r="N610" s="108">
        <v>2362.4945860359999</v>
      </c>
      <c r="O610" s="108">
        <v>2360.6846154519999</v>
      </c>
      <c r="P610" s="108">
        <v>2350.5752675559997</v>
      </c>
      <c r="Q610" s="108">
        <v>2349.714427888</v>
      </c>
      <c r="R610" s="108">
        <v>2339.340206248</v>
      </c>
      <c r="S610" s="108">
        <v>2365.0660686340002</v>
      </c>
      <c r="T610" s="108">
        <v>2378.8395033219999</v>
      </c>
      <c r="U610" s="108">
        <v>2373.641356096</v>
      </c>
      <c r="V610" s="108">
        <v>2375.2085257479998</v>
      </c>
      <c r="W610" s="108">
        <v>2360.7949795119998</v>
      </c>
      <c r="X610" s="108">
        <v>2329.7716422459998</v>
      </c>
      <c r="Y610" s="108">
        <v>2178.3521519260003</v>
      </c>
    </row>
    <row r="611" spans="1:25" s="71" customFormat="1" ht="15.75" hidden="1" outlineLevel="1" x14ac:dyDescent="0.25">
      <c r="A611" s="121">
        <v>25</v>
      </c>
      <c r="B611" s="108">
        <v>1827.7365697119999</v>
      </c>
      <c r="C611" s="108">
        <v>1724.4468459579998</v>
      </c>
      <c r="D611" s="108">
        <v>1674.1980894399999</v>
      </c>
      <c r="E611" s="108">
        <v>1670.3022381219998</v>
      </c>
      <c r="F611" s="108">
        <v>1693.7546008720001</v>
      </c>
      <c r="G611" s="108">
        <v>1792.6076894140001</v>
      </c>
      <c r="H611" s="108">
        <v>2174.4121549840002</v>
      </c>
      <c r="I611" s="108">
        <v>2289.4887603460002</v>
      </c>
      <c r="J611" s="108">
        <v>2331.9127050099996</v>
      </c>
      <c r="K611" s="108">
        <v>2372.3942422179998</v>
      </c>
      <c r="L611" s="108">
        <v>2377.9676272480001</v>
      </c>
      <c r="M611" s="108">
        <v>2372.835698458</v>
      </c>
      <c r="N611" s="108">
        <v>2339.8920265480001</v>
      </c>
      <c r="O611" s="108">
        <v>2337.298471138</v>
      </c>
      <c r="P611" s="108">
        <v>2334.9808258779999</v>
      </c>
      <c r="Q611" s="108">
        <v>2335.300881652</v>
      </c>
      <c r="R611" s="108">
        <v>2335.5878282080002</v>
      </c>
      <c r="S611" s="108">
        <v>2344.3617709780001</v>
      </c>
      <c r="T611" s="108">
        <v>2372.2838781579999</v>
      </c>
      <c r="U611" s="108">
        <v>2381.8303693480002</v>
      </c>
      <c r="V611" s="108">
        <v>2373.221972668</v>
      </c>
      <c r="W611" s="108">
        <v>2370.1648882059999</v>
      </c>
      <c r="X611" s="108">
        <v>2334.8814982240001</v>
      </c>
      <c r="Y611" s="108">
        <v>2219.7497108319999</v>
      </c>
    </row>
    <row r="612" spans="1:25" s="71" customFormat="1" ht="15.75" hidden="1" outlineLevel="1" x14ac:dyDescent="0.25">
      <c r="A612" s="121">
        <v>26</v>
      </c>
      <c r="B612" s="108">
        <v>1774.3755467020001</v>
      </c>
      <c r="C612" s="108">
        <v>1722.9900403659999</v>
      </c>
      <c r="D612" s="108">
        <v>1673.6241963279999</v>
      </c>
      <c r="E612" s="108">
        <v>1670.0925464079999</v>
      </c>
      <c r="F612" s="108">
        <v>1701.3476482000001</v>
      </c>
      <c r="G612" s="108">
        <v>1806.436306132</v>
      </c>
      <c r="H612" s="108">
        <v>2065.030335118</v>
      </c>
      <c r="I612" s="108">
        <v>2257.4169645100001</v>
      </c>
      <c r="J612" s="108">
        <v>2338.92082282</v>
      </c>
      <c r="K612" s="108">
        <v>2358.5876983119997</v>
      </c>
      <c r="L612" s="108">
        <v>2358.8304992439998</v>
      </c>
      <c r="M612" s="108">
        <v>2352.5397478240002</v>
      </c>
      <c r="N612" s="108">
        <v>2340.4328104420001</v>
      </c>
      <c r="O612" s="108">
        <v>2336.7687236500001</v>
      </c>
      <c r="P612" s="108">
        <v>2336.5479955299998</v>
      </c>
      <c r="Q612" s="108">
        <v>2331.2284478379997</v>
      </c>
      <c r="R612" s="108">
        <v>2330.6545547260002</v>
      </c>
      <c r="S612" s="108">
        <v>2335.532646178</v>
      </c>
      <c r="T612" s="108">
        <v>2362.2517851039997</v>
      </c>
      <c r="U612" s="108">
        <v>2377.2612972639999</v>
      </c>
      <c r="V612" s="108">
        <v>2372.603933932</v>
      </c>
      <c r="W612" s="108">
        <v>2364.7460128599996</v>
      </c>
      <c r="X612" s="108">
        <v>2337.3977987919998</v>
      </c>
      <c r="Y612" s="108">
        <v>2170.814286628</v>
      </c>
    </row>
    <row r="613" spans="1:25" s="71" customFormat="1" ht="15.75" hidden="1" outlineLevel="1" x14ac:dyDescent="0.25">
      <c r="A613" s="121">
        <v>27</v>
      </c>
      <c r="B613" s="108">
        <v>1776.6380099319999</v>
      </c>
      <c r="C613" s="108">
        <v>1706.8768876059999</v>
      </c>
      <c r="D613" s="108">
        <v>1669.6290173560001</v>
      </c>
      <c r="E613" s="108">
        <v>1667.234117254</v>
      </c>
      <c r="F613" s="108">
        <v>1677.9725402919998</v>
      </c>
      <c r="G613" s="108">
        <v>1765.6678223680001</v>
      </c>
      <c r="H613" s="108">
        <v>2173.5292425039997</v>
      </c>
      <c r="I613" s="108">
        <v>2285.7584551179998</v>
      </c>
      <c r="J613" s="108">
        <v>2327.8402711960002</v>
      </c>
      <c r="K613" s="108">
        <v>2346.0724139080003</v>
      </c>
      <c r="L613" s="108">
        <v>2349.1626075879999</v>
      </c>
      <c r="M613" s="108">
        <v>2340.7197569979999</v>
      </c>
      <c r="N613" s="108">
        <v>2333.6233479400003</v>
      </c>
      <c r="O613" s="108">
        <v>2329.9261519299998</v>
      </c>
      <c r="P613" s="108">
        <v>2327.586433858</v>
      </c>
      <c r="Q613" s="108">
        <v>2326.5710845060003</v>
      </c>
      <c r="R613" s="108">
        <v>2323.8230194119997</v>
      </c>
      <c r="S613" s="108">
        <v>2326.7255941900003</v>
      </c>
      <c r="T613" s="108">
        <v>2354.3497184080002</v>
      </c>
      <c r="U613" s="108">
        <v>2371.4120020840001</v>
      </c>
      <c r="V613" s="108">
        <v>2366.8318935940001</v>
      </c>
      <c r="W613" s="108">
        <v>2368.1452259080002</v>
      </c>
      <c r="X613" s="108">
        <v>2328.6017832099997</v>
      </c>
      <c r="Y613" s="108">
        <v>2204.4863613340003</v>
      </c>
    </row>
    <row r="614" spans="1:25" s="71" customFormat="1" ht="15.75" collapsed="1" x14ac:dyDescent="0.25">
      <c r="A614" s="121">
        <v>28</v>
      </c>
      <c r="B614" s="108">
        <v>1960.6921527939999</v>
      </c>
      <c r="C614" s="108">
        <v>1746.2878934319999</v>
      </c>
      <c r="D614" s="108">
        <v>1698.4340370159998</v>
      </c>
      <c r="E614" s="108">
        <v>1670.9423496700001</v>
      </c>
      <c r="F614" s="108">
        <v>1672.70817463</v>
      </c>
      <c r="G614" s="108">
        <v>1729.777430056</v>
      </c>
      <c r="H614" s="108">
        <v>1739.2135571859999</v>
      </c>
      <c r="I614" s="108">
        <v>1824.160774168</v>
      </c>
      <c r="J614" s="108">
        <v>2217.0678641740001</v>
      </c>
      <c r="K614" s="108">
        <v>2288.1975008439999</v>
      </c>
      <c r="L614" s="108">
        <v>2308.7252160039998</v>
      </c>
      <c r="M614" s="108">
        <v>2308.5265606960002</v>
      </c>
      <c r="N614" s="108">
        <v>2307.7540122760001</v>
      </c>
      <c r="O614" s="108">
        <v>2305.7674591959999</v>
      </c>
      <c r="P614" s="108">
        <v>2299.6643266780002</v>
      </c>
      <c r="Q614" s="108">
        <v>2295.0069633460002</v>
      </c>
      <c r="R614" s="108">
        <v>2293.2411383859999</v>
      </c>
      <c r="S614" s="108">
        <v>2253.2893486659996</v>
      </c>
      <c r="T614" s="108">
        <v>2332.3210520319999</v>
      </c>
      <c r="U614" s="108">
        <v>2348.5445688520003</v>
      </c>
      <c r="V614" s="108">
        <v>2366.01519955</v>
      </c>
      <c r="W614" s="108">
        <v>2371.7651670760001</v>
      </c>
      <c r="X614" s="108">
        <v>2341.6688879140002</v>
      </c>
      <c r="Y614" s="108">
        <v>2227.8393964299999</v>
      </c>
    </row>
    <row r="615" spans="1:25" s="71" customFormat="1" ht="15.75" x14ac:dyDescent="0.25">
      <c r="A615" s="46"/>
    </row>
    <row r="616" spans="1:25" s="71" customFormat="1" ht="15.75" x14ac:dyDescent="0.25">
      <c r="A616" s="145" t="s">
        <v>32</v>
      </c>
      <c r="B616" s="145" t="s">
        <v>124</v>
      </c>
      <c r="C616" s="145"/>
      <c r="D616" s="145"/>
      <c r="E616" s="145"/>
      <c r="F616" s="145"/>
      <c r="G616" s="145"/>
      <c r="H616" s="145"/>
      <c r="I616" s="145"/>
      <c r="J616" s="145"/>
      <c r="K616" s="145"/>
      <c r="L616" s="145"/>
      <c r="M616" s="145"/>
      <c r="N616" s="145"/>
      <c r="O616" s="145"/>
      <c r="P616" s="145"/>
      <c r="Q616" s="145"/>
      <c r="R616" s="145"/>
      <c r="S616" s="145"/>
      <c r="T616" s="145"/>
      <c r="U616" s="145"/>
      <c r="V616" s="145"/>
      <c r="W616" s="145"/>
      <c r="X616" s="145"/>
      <c r="Y616" s="145"/>
    </row>
    <row r="617" spans="1:25" s="83" customFormat="1" ht="12.75" x14ac:dyDescent="0.2">
      <c r="A617" s="145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1">
        <v>1</v>
      </c>
      <c r="B618" s="108">
        <v>1775.1142577840001</v>
      </c>
      <c r="C618" s="108">
        <v>1670.4560196859998</v>
      </c>
      <c r="D618" s="108">
        <v>1585.420511456</v>
      </c>
      <c r="E618" s="108">
        <v>1421.9161565659999</v>
      </c>
      <c r="F618" s="108">
        <v>1396.620714014</v>
      </c>
      <c r="G618" s="108">
        <v>1625.0301725899999</v>
      </c>
      <c r="H618" s="108">
        <v>1514.66611259</v>
      </c>
      <c r="I618" s="108">
        <v>1667.4761900660001</v>
      </c>
      <c r="J618" s="108">
        <v>1743.4728817820001</v>
      </c>
      <c r="K618" s="108">
        <v>2252.2953440060001</v>
      </c>
      <c r="L618" s="108">
        <v>2326.8462665359998</v>
      </c>
      <c r="M618" s="108">
        <v>2321.736410558</v>
      </c>
      <c r="N618" s="108">
        <v>2322.354449294</v>
      </c>
      <c r="O618" s="108">
        <v>2312.9735041940003</v>
      </c>
      <c r="P618" s="108">
        <v>2260.539539288</v>
      </c>
      <c r="Q618" s="108">
        <v>2262.5150559619997</v>
      </c>
      <c r="R618" s="108">
        <v>2317.1231928500001</v>
      </c>
      <c r="S618" s="108">
        <v>2358.4986789439999</v>
      </c>
      <c r="T618" s="108">
        <v>2376.653566814</v>
      </c>
      <c r="U618" s="108">
        <v>2391.2878411699999</v>
      </c>
      <c r="V618" s="108">
        <v>2383.2643740080002</v>
      </c>
      <c r="W618" s="108">
        <v>2372.261077226</v>
      </c>
      <c r="X618" s="108">
        <v>2327.2325407460003</v>
      </c>
      <c r="Y618" s="108">
        <v>2211.5378966479998</v>
      </c>
    </row>
    <row r="619" spans="1:25" s="71" customFormat="1" ht="15.75" hidden="1" outlineLevel="1" x14ac:dyDescent="0.25">
      <c r="A619" s="121">
        <v>2</v>
      </c>
      <c r="B619" s="108">
        <v>1743.89226521</v>
      </c>
      <c r="C619" s="108">
        <v>1443.7682404459999</v>
      </c>
      <c r="D619" s="108">
        <v>939.68039639600011</v>
      </c>
      <c r="E619" s="108">
        <v>681.84787942399998</v>
      </c>
      <c r="F619" s="108">
        <v>658.11960652399989</v>
      </c>
      <c r="G619" s="108">
        <v>1590.5414038399999</v>
      </c>
      <c r="H619" s="108">
        <v>2184.730466474</v>
      </c>
      <c r="I619" s="108">
        <v>2202.4328616980001</v>
      </c>
      <c r="J619" s="108">
        <v>2253.5534942900003</v>
      </c>
      <c r="K619" s="108">
        <v>2346.7780157719999</v>
      </c>
      <c r="L619" s="108">
        <v>2351.2256873900001</v>
      </c>
      <c r="M619" s="108">
        <v>2344.0961691140001</v>
      </c>
      <c r="N619" s="108">
        <v>2336.3927577260001</v>
      </c>
      <c r="O619" s="108">
        <v>2334.7041876080002</v>
      </c>
      <c r="P619" s="108">
        <v>2332.0885593859998</v>
      </c>
      <c r="Q619" s="108">
        <v>2328.7997103979997</v>
      </c>
      <c r="R619" s="108">
        <v>2331.7243579880001</v>
      </c>
      <c r="S619" s="108">
        <v>2347.4953821620002</v>
      </c>
      <c r="T619" s="108">
        <v>2359.966520942</v>
      </c>
      <c r="U619" s="108">
        <v>2373.453009074</v>
      </c>
      <c r="V619" s="108">
        <v>2380.9246559359999</v>
      </c>
      <c r="W619" s="108">
        <v>2377.3157511740001</v>
      </c>
      <c r="X619" s="108">
        <v>2320.1030224699998</v>
      </c>
      <c r="Y619" s="108">
        <v>2198.448719132</v>
      </c>
    </row>
    <row r="620" spans="1:25" s="71" customFormat="1" ht="15.75" hidden="1" outlineLevel="1" x14ac:dyDescent="0.25">
      <c r="A620" s="121">
        <v>3</v>
      </c>
      <c r="B620" s="108">
        <v>1730.53821395</v>
      </c>
      <c r="C620" s="108">
        <v>1713.906350108</v>
      </c>
      <c r="D620" s="108">
        <v>1645.8558707120001</v>
      </c>
      <c r="E620" s="108">
        <v>1537.5114730099999</v>
      </c>
      <c r="F620" s="108">
        <v>1617.1501787059999</v>
      </c>
      <c r="G620" s="108">
        <v>1712.405398892</v>
      </c>
      <c r="H620" s="108">
        <v>1848.1531926919999</v>
      </c>
      <c r="I620" s="108">
        <v>2179.4661008120001</v>
      </c>
      <c r="J620" s="108">
        <v>2254.337079116</v>
      </c>
      <c r="K620" s="108">
        <v>2333.302564046</v>
      </c>
      <c r="L620" s="108">
        <v>2336.8783595899999</v>
      </c>
      <c r="M620" s="108">
        <v>2334.3289498039999</v>
      </c>
      <c r="N620" s="108">
        <v>2325.6212254699999</v>
      </c>
      <c r="O620" s="108">
        <v>2326.4268831079999</v>
      </c>
      <c r="P620" s="108">
        <v>2318.811762968</v>
      </c>
      <c r="Q620" s="108">
        <v>2257.0851442099997</v>
      </c>
      <c r="R620" s="108">
        <v>2303.3387217559998</v>
      </c>
      <c r="S620" s="108">
        <v>2343.5443488139999</v>
      </c>
      <c r="T620" s="108">
        <v>2353.2674225000001</v>
      </c>
      <c r="U620" s="108">
        <v>2353.9406432659998</v>
      </c>
      <c r="V620" s="108">
        <v>2350.8614859919999</v>
      </c>
      <c r="W620" s="108">
        <v>2344.4824433240001</v>
      </c>
      <c r="X620" s="108">
        <v>2322.1778667979997</v>
      </c>
      <c r="Y620" s="108">
        <v>2183.5606074379998</v>
      </c>
    </row>
    <row r="621" spans="1:25" s="71" customFormat="1" ht="15.75" hidden="1" outlineLevel="1" x14ac:dyDescent="0.25">
      <c r="A621" s="121">
        <v>4</v>
      </c>
      <c r="B621" s="108">
        <v>1739.0472829759999</v>
      </c>
      <c r="C621" s="108">
        <v>1664.0107585820001</v>
      </c>
      <c r="D621" s="108">
        <v>1668.160447238</v>
      </c>
      <c r="E621" s="108">
        <v>1621.1232848659999</v>
      </c>
      <c r="F621" s="108">
        <v>1673.170975562</v>
      </c>
      <c r="G621" s="108">
        <v>1731.3769808059999</v>
      </c>
      <c r="H621" s="108">
        <v>1885.2024076340001</v>
      </c>
      <c r="I621" s="108">
        <v>2180.0951759539998</v>
      </c>
      <c r="J621" s="108">
        <v>2242.3405057939999</v>
      </c>
      <c r="K621" s="108">
        <v>2346.6455789000001</v>
      </c>
      <c r="L621" s="108">
        <v>2349.2832799340003</v>
      </c>
      <c r="M621" s="108">
        <v>2346.016503758</v>
      </c>
      <c r="N621" s="108">
        <v>2294.1895411820001</v>
      </c>
      <c r="O621" s="108">
        <v>2334.1302944959998</v>
      </c>
      <c r="P621" s="108">
        <v>2290.017779714</v>
      </c>
      <c r="Q621" s="108">
        <v>2220.5656767559999</v>
      </c>
      <c r="R621" s="108">
        <v>2216.2062963859998</v>
      </c>
      <c r="S621" s="108">
        <v>2336.76799553</v>
      </c>
      <c r="T621" s="108">
        <v>2351.2808694200003</v>
      </c>
      <c r="U621" s="108">
        <v>2361.2467440380001</v>
      </c>
      <c r="V621" s="108">
        <v>2366.3014179860002</v>
      </c>
      <c r="W621" s="108">
        <v>2358.5207517560002</v>
      </c>
      <c r="X621" s="108">
        <v>2270.6488871840002</v>
      </c>
      <c r="Y621" s="108">
        <v>2186.2203812840003</v>
      </c>
    </row>
    <row r="622" spans="1:25" s="71" customFormat="1" ht="15.75" hidden="1" outlineLevel="1" x14ac:dyDescent="0.25">
      <c r="A622" s="121">
        <v>5</v>
      </c>
      <c r="B622" s="108">
        <v>1763.526031484</v>
      </c>
      <c r="C622" s="108">
        <v>1717.548364088</v>
      </c>
      <c r="D622" s="108">
        <v>1657.9959173119998</v>
      </c>
      <c r="E622" s="108">
        <v>1637.3136924679998</v>
      </c>
      <c r="F622" s="108">
        <v>1683.2472142399999</v>
      </c>
      <c r="G622" s="108">
        <v>1724.52337268</v>
      </c>
      <c r="H622" s="108">
        <v>1925.9708913979998</v>
      </c>
      <c r="I622" s="108">
        <v>2197.025022758</v>
      </c>
      <c r="J622" s="108">
        <v>2246.0928838340001</v>
      </c>
      <c r="K622" s="108">
        <v>2354.3269174759998</v>
      </c>
      <c r="L622" s="108">
        <v>2359.4809190780002</v>
      </c>
      <c r="M622" s="108">
        <v>2356.0927424359998</v>
      </c>
      <c r="N622" s="108">
        <v>2349.3163891519998</v>
      </c>
      <c r="O622" s="108">
        <v>2341.4584680799999</v>
      </c>
      <c r="P622" s="108">
        <v>2339.769897962</v>
      </c>
      <c r="Q622" s="108">
        <v>2247.1192695919999</v>
      </c>
      <c r="R622" s="108">
        <v>2231.97732056</v>
      </c>
      <c r="S622" s="108">
        <v>2342.5621086800002</v>
      </c>
      <c r="T622" s="108">
        <v>2359.3595186120001</v>
      </c>
      <c r="U622" s="108">
        <v>2387.634790784</v>
      </c>
      <c r="V622" s="108">
        <v>2368.8177185539998</v>
      </c>
      <c r="W622" s="108">
        <v>2361.588872624</v>
      </c>
      <c r="X622" s="108">
        <v>2248.6974756499999</v>
      </c>
      <c r="Y622" s="108">
        <v>2151.7757581579999</v>
      </c>
    </row>
    <row r="623" spans="1:25" s="71" customFormat="1" ht="15.75" hidden="1" outlineLevel="1" x14ac:dyDescent="0.25">
      <c r="A623" s="121">
        <v>6</v>
      </c>
      <c r="B623" s="108">
        <v>1755.237690578</v>
      </c>
      <c r="C623" s="108">
        <v>1737.6566958200001</v>
      </c>
      <c r="D623" s="108">
        <v>1672.1666626159999</v>
      </c>
      <c r="E623" s="108">
        <v>1670.3456556260001</v>
      </c>
      <c r="F623" s="108">
        <v>1668.932995658</v>
      </c>
      <c r="G623" s="108">
        <v>1746.8169128</v>
      </c>
      <c r="H623" s="108">
        <v>2152.3165420519999</v>
      </c>
      <c r="I623" s="108">
        <v>2234.2839294139999</v>
      </c>
      <c r="J623" s="108">
        <v>2252.3615624419999</v>
      </c>
      <c r="K623" s="108">
        <v>2347.8816563719997</v>
      </c>
      <c r="L623" s="108">
        <v>2354.5917912200002</v>
      </c>
      <c r="M623" s="108">
        <v>2349.7247361740001</v>
      </c>
      <c r="N623" s="108">
        <v>2344.9128631580002</v>
      </c>
      <c r="O623" s="108">
        <v>2342.39656259</v>
      </c>
      <c r="P623" s="108">
        <v>2337.5074347320001</v>
      </c>
      <c r="Q623" s="108">
        <v>2340.4872643520002</v>
      </c>
      <c r="R623" s="108">
        <v>2339.3284417219998</v>
      </c>
      <c r="S623" s="108">
        <v>2350.1882652260001</v>
      </c>
      <c r="T623" s="108">
        <v>2373.57440954</v>
      </c>
      <c r="U623" s="108">
        <v>2381.2888573340001</v>
      </c>
      <c r="V623" s="108">
        <v>2395.7465491940002</v>
      </c>
      <c r="W623" s="108">
        <v>2386.6304778379999</v>
      </c>
      <c r="X623" s="108">
        <v>2356.5121258640002</v>
      </c>
      <c r="Y623" s="108">
        <v>2310.0378201979997</v>
      </c>
    </row>
    <row r="624" spans="1:25" s="71" customFormat="1" ht="15.75" hidden="1" outlineLevel="1" x14ac:dyDescent="0.25">
      <c r="A624" s="121">
        <v>7</v>
      </c>
      <c r="B624" s="108">
        <v>2178.8922076999997</v>
      </c>
      <c r="C624" s="108">
        <v>2081.2751966300002</v>
      </c>
      <c r="D624" s="108">
        <v>2061.3544837999998</v>
      </c>
      <c r="E624" s="108">
        <v>2039.7562372580001</v>
      </c>
      <c r="F624" s="108">
        <v>2057.8890523159998</v>
      </c>
      <c r="G624" s="108">
        <v>1929.6791238139999</v>
      </c>
      <c r="H624" s="108">
        <v>2174.1796623380001</v>
      </c>
      <c r="I624" s="108">
        <v>2296.6175505020001</v>
      </c>
      <c r="J624" s="108">
        <v>2331.7133215819999</v>
      </c>
      <c r="K624" s="108">
        <v>2382.6132260539998</v>
      </c>
      <c r="L624" s="108">
        <v>2399.3775267679998</v>
      </c>
      <c r="M624" s="108">
        <v>2404.0679993180001</v>
      </c>
      <c r="N624" s="108">
        <v>2402.0041913960004</v>
      </c>
      <c r="O624" s="108">
        <v>2401.1323153220001</v>
      </c>
      <c r="P624" s="108">
        <v>2429.5620971779999</v>
      </c>
      <c r="Q624" s="108">
        <v>2425.4896633640001</v>
      </c>
      <c r="R624" s="108">
        <v>2364.2707192819998</v>
      </c>
      <c r="S624" s="108">
        <v>2392.3583725520002</v>
      </c>
      <c r="T624" s="108">
        <v>2403.6486158900002</v>
      </c>
      <c r="U624" s="108">
        <v>2403.2402688679999</v>
      </c>
      <c r="V624" s="108">
        <v>2376.7197852499999</v>
      </c>
      <c r="W624" s="108">
        <v>2371.4664559940002</v>
      </c>
      <c r="X624" s="108">
        <v>2348.058238868</v>
      </c>
      <c r="Y624" s="108">
        <v>2307.2676822920002</v>
      </c>
    </row>
    <row r="625" spans="1:25" s="71" customFormat="1" ht="15.75" hidden="1" outlineLevel="1" x14ac:dyDescent="0.25">
      <c r="A625" s="121">
        <v>8</v>
      </c>
      <c r="B625" s="108">
        <v>2138.5872529879998</v>
      </c>
      <c r="C625" s="108">
        <v>1756.1537122760001</v>
      </c>
      <c r="D625" s="108">
        <v>1723.894297538</v>
      </c>
      <c r="E625" s="108">
        <v>1717.9677475160001</v>
      </c>
      <c r="F625" s="108">
        <v>1718.5085314100002</v>
      </c>
      <c r="G625" s="108">
        <v>1731.4873448660001</v>
      </c>
      <c r="H625" s="108">
        <v>1727.205219338</v>
      </c>
      <c r="I625" s="108">
        <v>2081.0103228859998</v>
      </c>
      <c r="J625" s="108">
        <v>2177.0491278979998</v>
      </c>
      <c r="K625" s="108">
        <v>2313.8895258920002</v>
      </c>
      <c r="L625" s="108">
        <v>2320.698988394</v>
      </c>
      <c r="M625" s="108">
        <v>2322.4648133539999</v>
      </c>
      <c r="N625" s="108">
        <v>2323.1159613079999</v>
      </c>
      <c r="O625" s="108">
        <v>2323.0938884960001</v>
      </c>
      <c r="P625" s="108">
        <v>2341.7233418239998</v>
      </c>
      <c r="Q625" s="108">
        <v>2331.9671589199997</v>
      </c>
      <c r="R625" s="108">
        <v>2346.6897245239998</v>
      </c>
      <c r="S625" s="108">
        <v>2373.033625646</v>
      </c>
      <c r="T625" s="108">
        <v>2395.6472215399999</v>
      </c>
      <c r="U625" s="108">
        <v>2394.653945</v>
      </c>
      <c r="V625" s="108">
        <v>2375.2409068460001</v>
      </c>
      <c r="W625" s="108">
        <v>2366.599400948</v>
      </c>
      <c r="X625" s="108">
        <v>2343.4229483479999</v>
      </c>
      <c r="Y625" s="108">
        <v>2220.8746961239999</v>
      </c>
    </row>
    <row r="626" spans="1:25" s="71" customFormat="1" ht="15.75" hidden="1" outlineLevel="1" x14ac:dyDescent="0.25">
      <c r="A626" s="121">
        <v>9</v>
      </c>
      <c r="B626" s="108">
        <v>2090.7444329780001</v>
      </c>
      <c r="C626" s="108">
        <v>1739.4666664040001</v>
      </c>
      <c r="D626" s="108">
        <v>1713.1117288760001</v>
      </c>
      <c r="E626" s="108">
        <v>1671.3389321660002</v>
      </c>
      <c r="F626" s="108">
        <v>1670.6436385880002</v>
      </c>
      <c r="G626" s="108">
        <v>1745.360107208</v>
      </c>
      <c r="H626" s="108">
        <v>2106.6810032419999</v>
      </c>
      <c r="I626" s="108">
        <v>2247.6048714560002</v>
      </c>
      <c r="J626" s="108">
        <v>2350.0447919479998</v>
      </c>
      <c r="K626" s="108">
        <v>2386.2442036279999</v>
      </c>
      <c r="L626" s="108">
        <v>2390.0848729159998</v>
      </c>
      <c r="M626" s="108">
        <v>2378.3642097440002</v>
      </c>
      <c r="N626" s="108">
        <v>2375.0863971620001</v>
      </c>
      <c r="O626" s="108">
        <v>2363.6526805459998</v>
      </c>
      <c r="P626" s="108">
        <v>2353.5433326500001</v>
      </c>
      <c r="Q626" s="108">
        <v>2355.000138242</v>
      </c>
      <c r="R626" s="108">
        <v>2355.110502302</v>
      </c>
      <c r="S626" s="108">
        <v>2387.447171882</v>
      </c>
      <c r="T626" s="108">
        <v>2392.9764112880002</v>
      </c>
      <c r="U626" s="108">
        <v>2408.9019451459999</v>
      </c>
      <c r="V626" s="108">
        <v>2389.334397308</v>
      </c>
      <c r="W626" s="108">
        <v>2380.3617992300001</v>
      </c>
      <c r="X626" s="108">
        <v>2341.9551063499998</v>
      </c>
      <c r="Y626" s="108">
        <v>2236.5463926439998</v>
      </c>
    </row>
    <row r="627" spans="1:25" s="71" customFormat="1" ht="15.75" hidden="1" outlineLevel="1" x14ac:dyDescent="0.25">
      <c r="A627" s="121">
        <v>10</v>
      </c>
      <c r="B627" s="108">
        <v>2082.5885289440002</v>
      </c>
      <c r="C627" s="108">
        <v>1760.1268184359999</v>
      </c>
      <c r="D627" s="108">
        <v>1745.1173062759999</v>
      </c>
      <c r="E627" s="108">
        <v>1705.0772253079999</v>
      </c>
      <c r="F627" s="108">
        <v>1671.1182040459998</v>
      </c>
      <c r="G627" s="108">
        <v>1771.75919036</v>
      </c>
      <c r="H627" s="108">
        <v>2224.273909172</v>
      </c>
      <c r="I627" s="108">
        <v>2351.9320173739998</v>
      </c>
      <c r="J627" s="108">
        <v>2387.447171882</v>
      </c>
      <c r="K627" s="108">
        <v>2404.9509117979997</v>
      </c>
      <c r="L627" s="108">
        <v>2407.754158922</v>
      </c>
      <c r="M627" s="108">
        <v>2403.1961232439999</v>
      </c>
      <c r="N627" s="108">
        <v>2400.8674415780001</v>
      </c>
      <c r="O627" s="108">
        <v>2401.0329876679998</v>
      </c>
      <c r="P627" s="108">
        <v>2378.386282556</v>
      </c>
      <c r="Q627" s="108">
        <v>2380.9798379659996</v>
      </c>
      <c r="R627" s="108">
        <v>2385.8248202</v>
      </c>
      <c r="S627" s="108">
        <v>2400.0617839400002</v>
      </c>
      <c r="T627" s="108">
        <v>2410.3477143320001</v>
      </c>
      <c r="U627" s="108">
        <v>2411.881774766</v>
      </c>
      <c r="V627" s="108">
        <v>2405.3371860080001</v>
      </c>
      <c r="W627" s="108">
        <v>2396.6294616739997</v>
      </c>
      <c r="X627" s="108">
        <v>2359.7126836039997</v>
      </c>
      <c r="Y627" s="108">
        <v>2239.4379310159998</v>
      </c>
    </row>
    <row r="628" spans="1:25" s="71" customFormat="1" ht="15.75" hidden="1" outlineLevel="1" x14ac:dyDescent="0.25">
      <c r="A628" s="121">
        <v>11</v>
      </c>
      <c r="B628" s="108">
        <v>2072.2694893340004</v>
      </c>
      <c r="C628" s="108">
        <v>1762.8638471239999</v>
      </c>
      <c r="D628" s="108">
        <v>1706.6112857419998</v>
      </c>
      <c r="E628" s="108">
        <v>1697.4069231379999</v>
      </c>
      <c r="F628" s="108">
        <v>1673.3365216519999</v>
      </c>
      <c r="G628" s="108">
        <v>1786.128590972</v>
      </c>
      <c r="H628" s="108">
        <v>2132.6607029659999</v>
      </c>
      <c r="I628" s="108">
        <v>2232.1539030559998</v>
      </c>
      <c r="J628" s="108">
        <v>2275.7918523799999</v>
      </c>
      <c r="K628" s="108">
        <v>2380.891546718</v>
      </c>
      <c r="L628" s="108">
        <v>2385.0743445919998</v>
      </c>
      <c r="M628" s="108">
        <v>2392.9764112880002</v>
      </c>
      <c r="N628" s="108">
        <v>2366.67665579</v>
      </c>
      <c r="O628" s="108">
        <v>2384.8094708479998</v>
      </c>
      <c r="P628" s="108">
        <v>2384.2797233599999</v>
      </c>
      <c r="Q628" s="108">
        <v>2392.7887923859998</v>
      </c>
      <c r="R628" s="108">
        <v>2365.8047797159998</v>
      </c>
      <c r="S628" s="108">
        <v>2383.2312647899998</v>
      </c>
      <c r="T628" s="108">
        <v>2400.9557328259998</v>
      </c>
      <c r="U628" s="108">
        <v>2403.6817251080001</v>
      </c>
      <c r="V628" s="108">
        <v>2397.7662114919999</v>
      </c>
      <c r="W628" s="108">
        <v>2368.563881216</v>
      </c>
      <c r="X628" s="108">
        <v>2346.5683240580001</v>
      </c>
      <c r="Y628" s="108">
        <v>2199.8282698819999</v>
      </c>
    </row>
    <row r="629" spans="1:25" s="71" customFormat="1" ht="15.75" hidden="1" outlineLevel="1" x14ac:dyDescent="0.25">
      <c r="A629" s="121">
        <v>12</v>
      </c>
      <c r="B629" s="108">
        <v>2098.9003370119999</v>
      </c>
      <c r="C629" s="108">
        <v>2075.282428172</v>
      </c>
      <c r="D629" s="108">
        <v>1739.0472829759999</v>
      </c>
      <c r="E629" s="108">
        <v>1736.1115989800001</v>
      </c>
      <c r="F629" s="108">
        <v>1695.3431152159999</v>
      </c>
      <c r="G629" s="108">
        <v>1825.981053038</v>
      </c>
      <c r="H629" s="108">
        <v>2202.9405363739997</v>
      </c>
      <c r="I629" s="108">
        <v>2252.2401619759999</v>
      </c>
      <c r="J629" s="108">
        <v>2303.2835397260001</v>
      </c>
      <c r="K629" s="108">
        <v>2376.1790013560003</v>
      </c>
      <c r="L629" s="108">
        <v>2382.8449905799998</v>
      </c>
      <c r="M629" s="108">
        <v>2378.3752461499998</v>
      </c>
      <c r="N629" s="108">
        <v>2356.3686525859998</v>
      </c>
      <c r="O629" s="108">
        <v>2373.3978270439998</v>
      </c>
      <c r="P629" s="108">
        <v>2356.2913977440003</v>
      </c>
      <c r="Q629" s="108">
        <v>2347.8375107479997</v>
      </c>
      <c r="R629" s="108">
        <v>2357.46125678</v>
      </c>
      <c r="S629" s="108">
        <v>2375.5940718379998</v>
      </c>
      <c r="T629" s="108">
        <v>2408.791581086</v>
      </c>
      <c r="U629" s="108">
        <v>2355.4415944820003</v>
      </c>
      <c r="V629" s="108">
        <v>2352.49487408</v>
      </c>
      <c r="W629" s="108">
        <v>2342.89320086</v>
      </c>
      <c r="X629" s="108">
        <v>2335.4325904039997</v>
      </c>
      <c r="Y629" s="108">
        <v>2191.1757275780001</v>
      </c>
    </row>
    <row r="630" spans="1:25" s="71" customFormat="1" ht="15.75" hidden="1" outlineLevel="1" x14ac:dyDescent="0.25">
      <c r="A630" s="121">
        <v>13</v>
      </c>
      <c r="B630" s="108">
        <v>2135.0666394740001</v>
      </c>
      <c r="C630" s="108">
        <v>1751.2425116059999</v>
      </c>
      <c r="D630" s="108">
        <v>1738.5064990820001</v>
      </c>
      <c r="E630" s="108">
        <v>1723.5963145760002</v>
      </c>
      <c r="F630" s="108">
        <v>1708.2005282059999</v>
      </c>
      <c r="G630" s="108">
        <v>1819.6571924</v>
      </c>
      <c r="H630" s="108">
        <v>2142.7810872679997</v>
      </c>
      <c r="I630" s="108">
        <v>2235.6524437580001</v>
      </c>
      <c r="J630" s="108">
        <v>2350.2875928799999</v>
      </c>
      <c r="K630" s="108">
        <v>2388.6611765419998</v>
      </c>
      <c r="L630" s="108">
        <v>2394.687054218</v>
      </c>
      <c r="M630" s="108">
        <v>2391.2878411699999</v>
      </c>
      <c r="N630" s="108">
        <v>2385.593055674</v>
      </c>
      <c r="O630" s="108">
        <v>2374.611831704</v>
      </c>
      <c r="P630" s="108">
        <v>2369.9765411839999</v>
      </c>
      <c r="Q630" s="108">
        <v>2373.839283284</v>
      </c>
      <c r="R630" s="108">
        <v>2361.3019260679998</v>
      </c>
      <c r="S630" s="108">
        <v>2379.7327240879999</v>
      </c>
      <c r="T630" s="108">
        <v>2406.3414989539997</v>
      </c>
      <c r="U630" s="108">
        <v>2401.3640798480001</v>
      </c>
      <c r="V630" s="108">
        <v>2398.3621774160001</v>
      </c>
      <c r="W630" s="108">
        <v>2384.6880703819998</v>
      </c>
      <c r="X630" s="108">
        <v>2354.0399709200001</v>
      </c>
      <c r="Y630" s="108">
        <v>2231.4917186960001</v>
      </c>
    </row>
    <row r="631" spans="1:25" s="71" customFormat="1" ht="15.75" hidden="1" outlineLevel="1" x14ac:dyDescent="0.25">
      <c r="A631" s="121">
        <v>14</v>
      </c>
      <c r="B631" s="108">
        <v>1875.633843632</v>
      </c>
      <c r="C631" s="108">
        <v>1755.8446929080001</v>
      </c>
      <c r="D631" s="108">
        <v>1739.5439212460001</v>
      </c>
      <c r="E631" s="108">
        <v>1693.7428363459999</v>
      </c>
      <c r="F631" s="108">
        <v>1694.2836202399999</v>
      </c>
      <c r="G631" s="108">
        <v>1748.36200964</v>
      </c>
      <c r="H631" s="108">
        <v>1800.3434818999999</v>
      </c>
      <c r="I631" s="108">
        <v>1865.6790054200001</v>
      </c>
      <c r="J631" s="108">
        <v>2187.125366576</v>
      </c>
      <c r="K631" s="108">
        <v>2258.7957871400004</v>
      </c>
      <c r="L631" s="108">
        <v>2349.139806656</v>
      </c>
      <c r="M631" s="108">
        <v>2353.7088787399998</v>
      </c>
      <c r="N631" s="108">
        <v>2350.6186850599997</v>
      </c>
      <c r="O631" s="108">
        <v>2348.6983504159998</v>
      </c>
      <c r="P631" s="108">
        <v>2349.835100234</v>
      </c>
      <c r="Q631" s="108">
        <v>2349.835100234</v>
      </c>
      <c r="R631" s="108">
        <v>2299.034523416</v>
      </c>
      <c r="S631" s="108">
        <v>2365.3522870699999</v>
      </c>
      <c r="T631" s="108">
        <v>2394.7532726539998</v>
      </c>
      <c r="U631" s="108">
        <v>2393.307503468</v>
      </c>
      <c r="V631" s="108">
        <v>2385.1957450579998</v>
      </c>
      <c r="W631" s="108">
        <v>2363.1560422759999</v>
      </c>
      <c r="X631" s="108">
        <v>2258.0232387199999</v>
      </c>
      <c r="Y631" s="108">
        <v>2162.381744324</v>
      </c>
    </row>
    <row r="632" spans="1:25" s="71" customFormat="1" ht="15.75" hidden="1" outlineLevel="1" x14ac:dyDescent="0.25">
      <c r="A632" s="121">
        <v>15</v>
      </c>
      <c r="B632" s="108">
        <v>1934.3033779280001</v>
      </c>
      <c r="C632" s="108">
        <v>1740.7027438760001</v>
      </c>
      <c r="D632" s="108">
        <v>1695.6962802079997</v>
      </c>
      <c r="E632" s="108">
        <v>1671.82453403</v>
      </c>
      <c r="F632" s="108">
        <v>1671.6589879399999</v>
      </c>
      <c r="G632" s="108">
        <v>1680.631586018</v>
      </c>
      <c r="H632" s="108">
        <v>1674.0428516359998</v>
      </c>
      <c r="I632" s="108">
        <v>1711.0258481420001</v>
      </c>
      <c r="J632" s="108">
        <v>2056.16737298</v>
      </c>
      <c r="K632" s="108">
        <v>2216.5925705959999</v>
      </c>
      <c r="L632" s="108">
        <v>2249.7680070320002</v>
      </c>
      <c r="M632" s="108">
        <v>2258.1336027799998</v>
      </c>
      <c r="N632" s="108">
        <v>2258.034275126</v>
      </c>
      <c r="O632" s="108">
        <v>2258.2439668400002</v>
      </c>
      <c r="P632" s="108">
        <v>2256.2905229779999</v>
      </c>
      <c r="Q632" s="108">
        <v>2316.2402803700002</v>
      </c>
      <c r="R632" s="108">
        <v>2307.0800633899999</v>
      </c>
      <c r="S632" s="108">
        <v>2319.2863284260002</v>
      </c>
      <c r="T632" s="108">
        <v>2363.3436611779998</v>
      </c>
      <c r="U632" s="108">
        <v>2367.1181120299998</v>
      </c>
      <c r="V632" s="108">
        <v>2366.709765008</v>
      </c>
      <c r="W632" s="108">
        <v>2349.250170716</v>
      </c>
      <c r="X632" s="108">
        <v>2254.2046422439998</v>
      </c>
      <c r="Y632" s="108">
        <v>2137.8036681620001</v>
      </c>
    </row>
    <row r="633" spans="1:25" s="71" customFormat="1" ht="15.75" hidden="1" outlineLevel="1" x14ac:dyDescent="0.25">
      <c r="A633" s="121">
        <v>16</v>
      </c>
      <c r="B633" s="108">
        <v>1829.7665402960001</v>
      </c>
      <c r="C633" s="108">
        <v>1731.3328351820001</v>
      </c>
      <c r="D633" s="108">
        <v>1671.096131234</v>
      </c>
      <c r="E633" s="108">
        <v>1669.1868329959998</v>
      </c>
      <c r="F633" s="108">
        <v>1673.833159922</v>
      </c>
      <c r="G633" s="108">
        <v>1761.4732599679999</v>
      </c>
      <c r="H633" s="108">
        <v>2026.2918219379999</v>
      </c>
      <c r="I633" s="108">
        <v>2231.944211342</v>
      </c>
      <c r="J633" s="108">
        <v>2353.9296068599997</v>
      </c>
      <c r="K633" s="108">
        <v>2384.4121602320001</v>
      </c>
      <c r="L633" s="108">
        <v>2389.2902516840004</v>
      </c>
      <c r="M633" s="108">
        <v>2384.2797233599999</v>
      </c>
      <c r="N633" s="108">
        <v>2373.6406279760004</v>
      </c>
      <c r="O633" s="108">
        <v>2375.0643243499999</v>
      </c>
      <c r="P633" s="108">
        <v>2372.8239339319998</v>
      </c>
      <c r="Q633" s="108">
        <v>2377.5254428879998</v>
      </c>
      <c r="R633" s="108">
        <v>2378.9491392619998</v>
      </c>
      <c r="S633" s="108">
        <v>2384.2797233599999</v>
      </c>
      <c r="T633" s="108">
        <v>2399.1788714599998</v>
      </c>
      <c r="U633" s="108">
        <v>2417.2233952699999</v>
      </c>
      <c r="V633" s="108">
        <v>2406.2200984880001</v>
      </c>
      <c r="W633" s="108">
        <v>2395.768622006</v>
      </c>
      <c r="X633" s="108">
        <v>2356.920472886</v>
      </c>
      <c r="Y633" s="108">
        <v>2169.2905344800001</v>
      </c>
    </row>
    <row r="634" spans="1:25" s="71" customFormat="1" ht="15.75" hidden="1" outlineLevel="1" x14ac:dyDescent="0.25">
      <c r="A634" s="121">
        <v>17</v>
      </c>
      <c r="B634" s="108">
        <v>1818.6749522659998</v>
      </c>
      <c r="C634" s="108">
        <v>1718.1995120420002</v>
      </c>
      <c r="D634" s="108">
        <v>1670.4891289039999</v>
      </c>
      <c r="E634" s="108">
        <v>1667.6748453739999</v>
      </c>
      <c r="F634" s="108">
        <v>1668.9109228459999</v>
      </c>
      <c r="G634" s="108">
        <v>1749.476686646</v>
      </c>
      <c r="H634" s="108">
        <v>1878.6909280939999</v>
      </c>
      <c r="I634" s="108">
        <v>2241.766612682</v>
      </c>
      <c r="J634" s="108">
        <v>2355.7947594739999</v>
      </c>
      <c r="K634" s="108">
        <v>2375.3512709060001</v>
      </c>
      <c r="L634" s="108">
        <v>2388.948123098</v>
      </c>
      <c r="M634" s="108">
        <v>2384.7432524119999</v>
      </c>
      <c r="N634" s="108">
        <v>2377.65787976</v>
      </c>
      <c r="O634" s="108">
        <v>2379.4237047199999</v>
      </c>
      <c r="P634" s="108">
        <v>2377.6247705420001</v>
      </c>
      <c r="Q634" s="108">
        <v>2381.200566086</v>
      </c>
      <c r="R634" s="108">
        <v>2373.0556984579998</v>
      </c>
      <c r="S634" s="108">
        <v>2384.4894150740001</v>
      </c>
      <c r="T634" s="108">
        <v>2389.9193268260001</v>
      </c>
      <c r="U634" s="108">
        <v>2391.8506978760001</v>
      </c>
      <c r="V634" s="108">
        <v>2390.7139480579999</v>
      </c>
      <c r="W634" s="108">
        <v>2372.8901523679997</v>
      </c>
      <c r="X634" s="108">
        <v>2283.7601375119998</v>
      </c>
      <c r="Y634" s="108">
        <v>2168.9152966759998</v>
      </c>
    </row>
    <row r="635" spans="1:25" s="71" customFormat="1" ht="15.75" hidden="1" outlineLevel="1" x14ac:dyDescent="0.25">
      <c r="A635" s="121">
        <v>18</v>
      </c>
      <c r="B635" s="108">
        <v>2173.903752188</v>
      </c>
      <c r="C635" s="108">
        <v>2164.3241517799997</v>
      </c>
      <c r="D635" s="108">
        <v>2097.984315314</v>
      </c>
      <c r="E635" s="108">
        <v>2094.3423013340002</v>
      </c>
      <c r="F635" s="108">
        <v>2098.5802812379998</v>
      </c>
      <c r="G635" s="108">
        <v>2123.9640150380001</v>
      </c>
      <c r="H635" s="108">
        <v>2221.9121182879999</v>
      </c>
      <c r="I635" s="108">
        <v>2340.2886090439997</v>
      </c>
      <c r="J635" s="108">
        <v>2379.8320517419997</v>
      </c>
      <c r="K635" s="108">
        <v>2407.6217220499998</v>
      </c>
      <c r="L635" s="108">
        <v>2432.034252122</v>
      </c>
      <c r="M635" s="108">
        <v>2447.562475364</v>
      </c>
      <c r="N635" s="108">
        <v>2412.91919693</v>
      </c>
      <c r="O635" s="108">
        <v>2452.2970935379999</v>
      </c>
      <c r="P635" s="108">
        <v>2431.725232754</v>
      </c>
      <c r="Q635" s="108">
        <v>2401.1543881339999</v>
      </c>
      <c r="R635" s="108">
        <v>2394.3228528200002</v>
      </c>
      <c r="S635" s="108">
        <v>2399.0133253700001</v>
      </c>
      <c r="T635" s="108">
        <v>2449.4828100080003</v>
      </c>
      <c r="U635" s="108">
        <v>2494.6327469539997</v>
      </c>
      <c r="V635" s="108">
        <v>2426.7698864599997</v>
      </c>
      <c r="W635" s="108">
        <v>2406.1980256759998</v>
      </c>
      <c r="X635" s="108">
        <v>2386.056584726</v>
      </c>
      <c r="Y635" s="108">
        <v>2314.297872914</v>
      </c>
    </row>
    <row r="636" spans="1:25" s="71" customFormat="1" ht="15.75" hidden="1" outlineLevel="1" x14ac:dyDescent="0.25">
      <c r="A636" s="121">
        <v>19</v>
      </c>
      <c r="B636" s="108">
        <v>2246.93165069</v>
      </c>
      <c r="C636" s="108">
        <v>2190.8446353979998</v>
      </c>
      <c r="D636" s="108">
        <v>2176.3096886960002</v>
      </c>
      <c r="E636" s="108">
        <v>2172.0275631679997</v>
      </c>
      <c r="F636" s="108">
        <v>2181.9824013799998</v>
      </c>
      <c r="G636" s="108">
        <v>2197.7423891479998</v>
      </c>
      <c r="H636" s="108">
        <v>2332.7065981219998</v>
      </c>
      <c r="I636" s="108">
        <v>2367.1181120299998</v>
      </c>
      <c r="J636" s="108">
        <v>2401.6841356219998</v>
      </c>
      <c r="K636" s="108">
        <v>2526.340341392</v>
      </c>
      <c r="L636" s="108">
        <v>2547.960660746</v>
      </c>
      <c r="M636" s="108">
        <v>2548.766318384</v>
      </c>
      <c r="N636" s="108">
        <v>2506.45273778</v>
      </c>
      <c r="O636" s="108">
        <v>2506.3975557499998</v>
      </c>
      <c r="P636" s="108">
        <v>2494.621710548</v>
      </c>
      <c r="Q636" s="108">
        <v>2497.6787950099997</v>
      </c>
      <c r="R636" s="108">
        <v>2500.128877142</v>
      </c>
      <c r="S636" s="108">
        <v>2521.561577594</v>
      </c>
      <c r="T636" s="108">
        <v>2562.1203696439998</v>
      </c>
      <c r="U636" s="108">
        <v>3159.0464609660003</v>
      </c>
      <c r="V636" s="108">
        <v>3052.7217255619998</v>
      </c>
      <c r="W636" s="108">
        <v>2562.9260272820002</v>
      </c>
      <c r="X636" s="108">
        <v>2411.1533719700001</v>
      </c>
      <c r="Y636" s="108">
        <v>2341.7895602599997</v>
      </c>
    </row>
    <row r="637" spans="1:25" s="71" customFormat="1" ht="15.75" hidden="1" outlineLevel="1" x14ac:dyDescent="0.25">
      <c r="A637" s="121">
        <v>20</v>
      </c>
      <c r="B637" s="108">
        <v>2250.4853734219996</v>
      </c>
      <c r="C637" s="108">
        <v>2196.9808771339999</v>
      </c>
      <c r="D637" s="108">
        <v>2180.6359598479999</v>
      </c>
      <c r="E637" s="108">
        <v>2179.1350086319999</v>
      </c>
      <c r="F637" s="108">
        <v>2189.2995385579998</v>
      </c>
      <c r="G637" s="108">
        <v>2207.5537540820001</v>
      </c>
      <c r="H637" s="108">
        <v>2337.6729808219998</v>
      </c>
      <c r="I637" s="108">
        <v>2369.4357572899999</v>
      </c>
      <c r="J637" s="108">
        <v>2378.0882995940001</v>
      </c>
      <c r="K637" s="108">
        <v>2385.9131114479997</v>
      </c>
      <c r="L637" s="108">
        <v>2390.0959093219999</v>
      </c>
      <c r="M637" s="108">
        <v>2388.4735576399999</v>
      </c>
      <c r="N637" s="108">
        <v>2383.1760827600001</v>
      </c>
      <c r="O637" s="108">
        <v>2388.0321014000001</v>
      </c>
      <c r="P637" s="108">
        <v>2380.7922190640002</v>
      </c>
      <c r="Q637" s="108">
        <v>2379.69961487</v>
      </c>
      <c r="R637" s="108">
        <v>2381.7523863859997</v>
      </c>
      <c r="S637" s="108">
        <v>2389.9303632320002</v>
      </c>
      <c r="T637" s="108">
        <v>2422.3884332779999</v>
      </c>
      <c r="U637" s="108">
        <v>3125.9262065599996</v>
      </c>
      <c r="V637" s="108">
        <v>2419.7286594319999</v>
      </c>
      <c r="W637" s="108">
        <v>2429.9373349819998</v>
      </c>
      <c r="X637" s="108">
        <v>2396.4197699599999</v>
      </c>
      <c r="Y637" s="108">
        <v>2344.8356083159997</v>
      </c>
    </row>
    <row r="638" spans="1:25" s="71" customFormat="1" ht="15.75" hidden="1" outlineLevel="1" x14ac:dyDescent="0.25">
      <c r="A638" s="121">
        <v>21</v>
      </c>
      <c r="B638" s="108">
        <v>1924.403721746</v>
      </c>
      <c r="C638" s="108">
        <v>1811.0929413439999</v>
      </c>
      <c r="D638" s="108">
        <v>1741.6849840099999</v>
      </c>
      <c r="E638" s="108">
        <v>1714.336769942</v>
      </c>
      <c r="F638" s="108">
        <v>1722.0291449239999</v>
      </c>
      <c r="G638" s="108">
        <v>1749.553941488</v>
      </c>
      <c r="H638" s="108">
        <v>1818.5976974239998</v>
      </c>
      <c r="I638" s="108">
        <v>1903.9863706460001</v>
      </c>
      <c r="J638" s="108">
        <v>2196.0758918419997</v>
      </c>
      <c r="K638" s="108">
        <v>2302.4006272460001</v>
      </c>
      <c r="L638" s="108">
        <v>2371.609929272</v>
      </c>
      <c r="M638" s="108">
        <v>2372.1396767599999</v>
      </c>
      <c r="N638" s="108">
        <v>2366.4669640760003</v>
      </c>
      <c r="O638" s="108">
        <v>2360.0989578139997</v>
      </c>
      <c r="P638" s="108">
        <v>2358.6862978459999</v>
      </c>
      <c r="Q638" s="108">
        <v>2358.9842808080002</v>
      </c>
      <c r="R638" s="108">
        <v>2263.773206246</v>
      </c>
      <c r="S638" s="108">
        <v>2313.9998899520001</v>
      </c>
      <c r="T638" s="108">
        <v>2378.584937864</v>
      </c>
      <c r="U638" s="108">
        <v>2390.7360208700002</v>
      </c>
      <c r="V638" s="108">
        <v>2383.6506482179998</v>
      </c>
      <c r="W638" s="108">
        <v>2371.609929272</v>
      </c>
      <c r="X638" s="108">
        <v>2251.78766933</v>
      </c>
      <c r="Y638" s="108">
        <v>2155.8481919719998</v>
      </c>
    </row>
    <row r="639" spans="1:25" s="71" customFormat="1" ht="15.75" hidden="1" outlineLevel="1" x14ac:dyDescent="0.25">
      <c r="A639" s="121">
        <v>22</v>
      </c>
      <c r="B639" s="108">
        <v>1850.1618185840002</v>
      </c>
      <c r="C639" s="108">
        <v>1747.357696694</v>
      </c>
      <c r="D639" s="108">
        <v>1710.9154840820001</v>
      </c>
      <c r="E639" s="108">
        <v>1673.7338322679998</v>
      </c>
      <c r="F639" s="108">
        <v>1677.298591406</v>
      </c>
      <c r="G639" s="108">
        <v>1697.451068762</v>
      </c>
      <c r="H639" s="108">
        <v>1721.2014144739999</v>
      </c>
      <c r="I639" s="108">
        <v>1703.7638929939999</v>
      </c>
      <c r="J639" s="108">
        <v>2218.8991794499998</v>
      </c>
      <c r="K639" s="108">
        <v>2331.4925934620001</v>
      </c>
      <c r="L639" s="108">
        <v>2338.6331481440002</v>
      </c>
      <c r="M639" s="108">
        <v>2337.0990877099998</v>
      </c>
      <c r="N639" s="108">
        <v>2336.5583038159998</v>
      </c>
      <c r="O639" s="108">
        <v>2332.3644695359999</v>
      </c>
      <c r="P639" s="108">
        <v>2330.3779164560001</v>
      </c>
      <c r="Q639" s="108">
        <v>2330.333770832</v>
      </c>
      <c r="R639" s="108">
        <v>2337.077014898</v>
      </c>
      <c r="S639" s="108">
        <v>2348.5438407319998</v>
      </c>
      <c r="T639" s="108">
        <v>2384.1914321120003</v>
      </c>
      <c r="U639" s="108">
        <v>2391.8506978760001</v>
      </c>
      <c r="V639" s="108">
        <v>2389.7096351119999</v>
      </c>
      <c r="W639" s="108">
        <v>2380.2624715760003</v>
      </c>
      <c r="X639" s="108">
        <v>2341.855778696</v>
      </c>
      <c r="Y639" s="108">
        <v>2232.021466184</v>
      </c>
    </row>
    <row r="640" spans="1:25" s="71" customFormat="1" ht="15.75" hidden="1" outlineLevel="1" x14ac:dyDescent="0.25">
      <c r="A640" s="121">
        <v>23</v>
      </c>
      <c r="B640" s="108">
        <v>1795.8185554400002</v>
      </c>
      <c r="C640" s="108">
        <v>1702.9030533260002</v>
      </c>
      <c r="D640" s="108">
        <v>1662.189751592</v>
      </c>
      <c r="E640" s="108">
        <v>1610.5724807299998</v>
      </c>
      <c r="F640" s="108">
        <v>1656.196983134</v>
      </c>
      <c r="G640" s="108">
        <v>1658.393227928</v>
      </c>
      <c r="H640" s="108">
        <v>1662.366334088</v>
      </c>
      <c r="I640" s="108">
        <v>1666.3063310299999</v>
      </c>
      <c r="J640" s="108">
        <v>1837.558242932</v>
      </c>
      <c r="K640" s="108">
        <v>2199.4309592660002</v>
      </c>
      <c r="L640" s="108">
        <v>2242.9364717179997</v>
      </c>
      <c r="M640" s="108">
        <v>2239.614513512</v>
      </c>
      <c r="N640" s="108">
        <v>2212.1448989780001</v>
      </c>
      <c r="O640" s="108">
        <v>2205.1367811680002</v>
      </c>
      <c r="P640" s="108">
        <v>2199.53028692</v>
      </c>
      <c r="Q640" s="108">
        <v>2199.5523597319998</v>
      </c>
      <c r="R640" s="108">
        <v>2197.4333697799998</v>
      </c>
      <c r="S640" s="108">
        <v>2242.1859961099999</v>
      </c>
      <c r="T640" s="108">
        <v>2365.826852528</v>
      </c>
      <c r="U640" s="108">
        <v>2373.0115528340002</v>
      </c>
      <c r="V640" s="108">
        <v>2318.7455445320002</v>
      </c>
      <c r="W640" s="108">
        <v>2246.4901944499998</v>
      </c>
      <c r="X640" s="108">
        <v>2201.4726943760002</v>
      </c>
      <c r="Y640" s="108">
        <v>1879.1103115219998</v>
      </c>
    </row>
    <row r="641" spans="1:25" s="71" customFormat="1" ht="15.75" hidden="1" outlineLevel="1" x14ac:dyDescent="0.25">
      <c r="A641" s="121">
        <v>24</v>
      </c>
      <c r="B641" s="108">
        <v>1795.6971549740001</v>
      </c>
      <c r="C641" s="108">
        <v>1718.9279148380001</v>
      </c>
      <c r="D641" s="108">
        <v>1669.7717625140001</v>
      </c>
      <c r="E641" s="108">
        <v>1657.64275232</v>
      </c>
      <c r="F641" s="108">
        <v>1670.7208934299999</v>
      </c>
      <c r="G641" s="108">
        <v>1726.222979204</v>
      </c>
      <c r="H641" s="108">
        <v>1807.362636116</v>
      </c>
      <c r="I641" s="108">
        <v>2323.005597248</v>
      </c>
      <c r="J641" s="108">
        <v>2349.1508430619997</v>
      </c>
      <c r="K641" s="108">
        <v>2385.9131114479997</v>
      </c>
      <c r="L641" s="108">
        <v>2391.1554042979997</v>
      </c>
      <c r="M641" s="108">
        <v>2368.6963180880002</v>
      </c>
      <c r="N641" s="108">
        <v>2362.7145860359997</v>
      </c>
      <c r="O641" s="108">
        <v>2360.9046154520001</v>
      </c>
      <c r="P641" s="108">
        <v>2350.795267556</v>
      </c>
      <c r="Q641" s="108">
        <v>2349.9344278879998</v>
      </c>
      <c r="R641" s="108">
        <v>2339.5602062479998</v>
      </c>
      <c r="S641" s="108">
        <v>2365.286068634</v>
      </c>
      <c r="T641" s="108">
        <v>2379.0595033219997</v>
      </c>
      <c r="U641" s="108">
        <v>2373.8613560960002</v>
      </c>
      <c r="V641" s="108">
        <v>2375.4285257479996</v>
      </c>
      <c r="W641" s="108">
        <v>2361.0149795120001</v>
      </c>
      <c r="X641" s="108">
        <v>2329.9916422460001</v>
      </c>
      <c r="Y641" s="108">
        <v>2178.5721519260001</v>
      </c>
    </row>
    <row r="642" spans="1:25" s="71" customFormat="1" ht="15.75" hidden="1" outlineLevel="1" x14ac:dyDescent="0.25">
      <c r="A642" s="121">
        <v>25</v>
      </c>
      <c r="B642" s="108">
        <v>1827.9565697119999</v>
      </c>
      <c r="C642" s="108">
        <v>1724.6668459580001</v>
      </c>
      <c r="D642" s="108">
        <v>1674.4180894399999</v>
      </c>
      <c r="E642" s="108">
        <v>1670.5222381220001</v>
      </c>
      <c r="F642" s="108">
        <v>1693.9746008719999</v>
      </c>
      <c r="G642" s="108">
        <v>1792.8276894139999</v>
      </c>
      <c r="H642" s="108">
        <v>2174.632154984</v>
      </c>
      <c r="I642" s="108">
        <v>2289.708760346</v>
      </c>
      <c r="J642" s="108">
        <v>2332.1327050099999</v>
      </c>
      <c r="K642" s="108">
        <v>2372.6142422180001</v>
      </c>
      <c r="L642" s="108">
        <v>2378.1876272479999</v>
      </c>
      <c r="M642" s="108">
        <v>2373.0556984579998</v>
      </c>
      <c r="N642" s="108">
        <v>2340.1120265479999</v>
      </c>
      <c r="O642" s="108">
        <v>2337.5184711379998</v>
      </c>
      <c r="P642" s="108">
        <v>2335.2008258780002</v>
      </c>
      <c r="Q642" s="108">
        <v>2335.5208816519998</v>
      </c>
      <c r="R642" s="108">
        <v>2335.807828208</v>
      </c>
      <c r="S642" s="108">
        <v>2344.5817709780003</v>
      </c>
      <c r="T642" s="108">
        <v>2372.5038781580001</v>
      </c>
      <c r="U642" s="108">
        <v>2382.050369348</v>
      </c>
      <c r="V642" s="108">
        <v>2373.4419726679998</v>
      </c>
      <c r="W642" s="108">
        <v>2370.3848882060001</v>
      </c>
      <c r="X642" s="108">
        <v>2335.1014982239999</v>
      </c>
      <c r="Y642" s="108">
        <v>2219.9697108320001</v>
      </c>
    </row>
    <row r="643" spans="1:25" s="71" customFormat="1" ht="15.75" hidden="1" outlineLevel="1" x14ac:dyDescent="0.25">
      <c r="A643" s="121">
        <v>26</v>
      </c>
      <c r="B643" s="108">
        <v>1774.5955467019999</v>
      </c>
      <c r="C643" s="108">
        <v>1723.2100403659999</v>
      </c>
      <c r="D643" s="108">
        <v>1673.844196328</v>
      </c>
      <c r="E643" s="108">
        <v>1670.3125464079999</v>
      </c>
      <c r="F643" s="108">
        <v>1701.5676481999999</v>
      </c>
      <c r="G643" s="108">
        <v>1806.6563061320001</v>
      </c>
      <c r="H643" s="108">
        <v>2065.2503351179998</v>
      </c>
      <c r="I643" s="108">
        <v>2257.6369645099999</v>
      </c>
      <c r="J643" s="108">
        <v>2339.1408228199998</v>
      </c>
      <c r="K643" s="108">
        <v>2358.807698312</v>
      </c>
      <c r="L643" s="108">
        <v>2359.0504992440001</v>
      </c>
      <c r="M643" s="108">
        <v>2352.759747824</v>
      </c>
      <c r="N643" s="108">
        <v>2340.6528104419999</v>
      </c>
      <c r="O643" s="108">
        <v>2336.9887236499999</v>
      </c>
      <c r="P643" s="108">
        <v>2336.76799553</v>
      </c>
      <c r="Q643" s="108">
        <v>2331.448447838</v>
      </c>
      <c r="R643" s="108">
        <v>2330.874554726</v>
      </c>
      <c r="S643" s="108">
        <v>2335.7526461779998</v>
      </c>
      <c r="T643" s="108">
        <v>2362.471785104</v>
      </c>
      <c r="U643" s="108">
        <v>2377.4812972640002</v>
      </c>
      <c r="V643" s="108">
        <v>2372.8239339319998</v>
      </c>
      <c r="W643" s="108">
        <v>2364.9660128599999</v>
      </c>
      <c r="X643" s="108">
        <v>2337.617798792</v>
      </c>
      <c r="Y643" s="108">
        <v>2171.0342866280002</v>
      </c>
    </row>
    <row r="644" spans="1:25" s="71" customFormat="1" ht="15.75" hidden="1" outlineLevel="1" x14ac:dyDescent="0.25">
      <c r="A644" s="121">
        <v>27</v>
      </c>
      <c r="B644" s="108">
        <v>1776.858009932</v>
      </c>
      <c r="C644" s="108">
        <v>1707.0968876060001</v>
      </c>
      <c r="D644" s="108">
        <v>1669.8490173559999</v>
      </c>
      <c r="E644" s="108">
        <v>1667.454117254</v>
      </c>
      <c r="F644" s="108">
        <v>1678.1925402920001</v>
      </c>
      <c r="G644" s="108">
        <v>1765.8878223679999</v>
      </c>
      <c r="H644" s="108">
        <v>2173.749242504</v>
      </c>
      <c r="I644" s="108">
        <v>2285.9784551180001</v>
      </c>
      <c r="J644" s="108">
        <v>2328.060271196</v>
      </c>
      <c r="K644" s="108">
        <v>2346.2924139080001</v>
      </c>
      <c r="L644" s="108">
        <v>2349.3826075880002</v>
      </c>
      <c r="M644" s="108">
        <v>2340.9397569980001</v>
      </c>
      <c r="N644" s="108">
        <v>2333.8433479400001</v>
      </c>
      <c r="O644" s="108">
        <v>2330.1461519300001</v>
      </c>
      <c r="P644" s="108">
        <v>2327.8064338579998</v>
      </c>
      <c r="Q644" s="108">
        <v>2326.7910845059996</v>
      </c>
      <c r="R644" s="108">
        <v>2324.0430194119999</v>
      </c>
      <c r="S644" s="108">
        <v>2326.9455941900001</v>
      </c>
      <c r="T644" s="108">
        <v>2354.569718408</v>
      </c>
      <c r="U644" s="108">
        <v>2371.6320020840003</v>
      </c>
      <c r="V644" s="108">
        <v>2367.0518935939999</v>
      </c>
      <c r="W644" s="108">
        <v>2368.365225908</v>
      </c>
      <c r="X644" s="108">
        <v>2328.8217832099999</v>
      </c>
      <c r="Y644" s="108">
        <v>2204.7063613340001</v>
      </c>
    </row>
    <row r="645" spans="1:25" s="71" customFormat="1" ht="15.75" collapsed="1" x14ac:dyDescent="0.25">
      <c r="A645" s="121">
        <v>28</v>
      </c>
      <c r="B645" s="108">
        <v>1960.9121527940001</v>
      </c>
      <c r="C645" s="108">
        <v>1746.5078934319999</v>
      </c>
      <c r="D645" s="108">
        <v>1698.6540370160001</v>
      </c>
      <c r="E645" s="108">
        <v>1671.1623496699999</v>
      </c>
      <c r="F645" s="108">
        <v>1672.9281746299998</v>
      </c>
      <c r="G645" s="108">
        <v>1729.997430056</v>
      </c>
      <c r="H645" s="108">
        <v>1739.4335571859999</v>
      </c>
      <c r="I645" s="108">
        <v>1824.3807741679998</v>
      </c>
      <c r="J645" s="108">
        <v>2217.2878641739999</v>
      </c>
      <c r="K645" s="108">
        <v>2288.4175008440002</v>
      </c>
      <c r="L645" s="108">
        <v>2308.945216004</v>
      </c>
      <c r="M645" s="108">
        <v>2308.746560696</v>
      </c>
      <c r="N645" s="108">
        <v>2307.9740122759999</v>
      </c>
      <c r="O645" s="108">
        <v>2305.9874591960001</v>
      </c>
      <c r="P645" s="108">
        <v>2299.884326678</v>
      </c>
      <c r="Q645" s="108">
        <v>2295.226963346</v>
      </c>
      <c r="R645" s="108">
        <v>2293.4611383860001</v>
      </c>
      <c r="S645" s="108">
        <v>2253.5093486659998</v>
      </c>
      <c r="T645" s="108">
        <v>2332.5410520320002</v>
      </c>
      <c r="U645" s="108">
        <v>2348.7645688520001</v>
      </c>
      <c r="V645" s="108">
        <v>2366.2351995499998</v>
      </c>
      <c r="W645" s="108">
        <v>2371.9851670759999</v>
      </c>
      <c r="X645" s="108">
        <v>2341.888887914</v>
      </c>
      <c r="Y645" s="108">
        <v>2228.0593964299997</v>
      </c>
    </row>
    <row r="646" spans="1:25" s="71" customFormat="1" ht="15.75" x14ac:dyDescent="0.25">
      <c r="A646" s="46"/>
    </row>
    <row r="647" spans="1:25" s="71" customFormat="1" ht="15.75" x14ac:dyDescent="0.25">
      <c r="A647" s="145" t="s">
        <v>32</v>
      </c>
      <c r="B647" s="145" t="s">
        <v>125</v>
      </c>
      <c r="C647" s="145"/>
      <c r="D647" s="145"/>
      <c r="E647" s="145"/>
      <c r="F647" s="145"/>
      <c r="G647" s="145"/>
      <c r="H647" s="145"/>
      <c r="I647" s="145"/>
      <c r="J647" s="145"/>
      <c r="K647" s="145"/>
      <c r="L647" s="145"/>
      <c r="M647" s="145"/>
      <c r="N647" s="145"/>
      <c r="O647" s="145"/>
      <c r="P647" s="145"/>
      <c r="Q647" s="145"/>
      <c r="R647" s="145"/>
      <c r="S647" s="145"/>
      <c r="T647" s="145"/>
      <c r="U647" s="145"/>
      <c r="V647" s="145"/>
      <c r="W647" s="145"/>
      <c r="X647" s="145"/>
      <c r="Y647" s="145"/>
    </row>
    <row r="648" spans="1:25" s="83" customFormat="1" ht="12.75" x14ac:dyDescent="0.2">
      <c r="A648" s="145"/>
      <c r="B648" s="82" t="s">
        <v>33</v>
      </c>
      <c r="C648" s="82" t="s">
        <v>34</v>
      </c>
      <c r="D648" s="82" t="s">
        <v>35</v>
      </c>
      <c r="E648" s="82" t="s">
        <v>36</v>
      </c>
      <c r="F648" s="82" t="s">
        <v>37</v>
      </c>
      <c r="G648" s="82" t="s">
        <v>38</v>
      </c>
      <c r="H648" s="82" t="s">
        <v>39</v>
      </c>
      <c r="I648" s="82" t="s">
        <v>40</v>
      </c>
      <c r="J648" s="82" t="s">
        <v>41</v>
      </c>
      <c r="K648" s="82" t="s">
        <v>42</v>
      </c>
      <c r="L648" s="82" t="s">
        <v>43</v>
      </c>
      <c r="M648" s="82" t="s">
        <v>44</v>
      </c>
      <c r="N648" s="82" t="s">
        <v>45</v>
      </c>
      <c r="O648" s="82" t="s">
        <v>46</v>
      </c>
      <c r="P648" s="82" t="s">
        <v>47</v>
      </c>
      <c r="Q648" s="82" t="s">
        <v>48</v>
      </c>
      <c r="R648" s="82" t="s">
        <v>49</v>
      </c>
      <c r="S648" s="82" t="s">
        <v>50</v>
      </c>
      <c r="T648" s="82" t="s">
        <v>51</v>
      </c>
      <c r="U648" s="82" t="s">
        <v>52</v>
      </c>
      <c r="V648" s="82" t="s">
        <v>53</v>
      </c>
      <c r="W648" s="82" t="s">
        <v>54</v>
      </c>
      <c r="X648" s="82" t="s">
        <v>55</v>
      </c>
      <c r="Y648" s="82" t="s">
        <v>56</v>
      </c>
    </row>
    <row r="649" spans="1:25" s="71" customFormat="1" ht="15.75" x14ac:dyDescent="0.25">
      <c r="A649" s="121">
        <v>1</v>
      </c>
      <c r="B649" s="108">
        <v>2383.1542577839996</v>
      </c>
      <c r="C649" s="108">
        <v>2278.4960196859997</v>
      </c>
      <c r="D649" s="108">
        <v>2193.4605114559999</v>
      </c>
      <c r="E649" s="108">
        <v>2029.9561565660001</v>
      </c>
      <c r="F649" s="108">
        <v>2004.660714014</v>
      </c>
      <c r="G649" s="108">
        <v>2233.0701725899999</v>
      </c>
      <c r="H649" s="108">
        <v>2122.70611259</v>
      </c>
      <c r="I649" s="108">
        <v>2275.516190066</v>
      </c>
      <c r="J649" s="108">
        <v>2351.5128817819996</v>
      </c>
      <c r="K649" s="108">
        <v>2860.335344006</v>
      </c>
      <c r="L649" s="108">
        <v>2934.8862665359998</v>
      </c>
      <c r="M649" s="108">
        <v>2929.776410558</v>
      </c>
      <c r="N649" s="108">
        <v>2930.394449294</v>
      </c>
      <c r="O649" s="108">
        <v>2921.0135041940002</v>
      </c>
      <c r="P649" s="108">
        <v>2868.579539288</v>
      </c>
      <c r="Q649" s="108">
        <v>2870.5550559619996</v>
      </c>
      <c r="R649" s="108">
        <v>2925.1631928500001</v>
      </c>
      <c r="S649" s="108">
        <v>2966.5386789439999</v>
      </c>
      <c r="T649" s="108">
        <v>2984.693566814</v>
      </c>
      <c r="U649" s="108">
        <v>2999.3278411699998</v>
      </c>
      <c r="V649" s="108">
        <v>2991.3043740080002</v>
      </c>
      <c r="W649" s="108">
        <v>2980.301077226</v>
      </c>
      <c r="X649" s="108">
        <v>2935.2725407460002</v>
      </c>
      <c r="Y649" s="108">
        <v>2819.5778966480002</v>
      </c>
    </row>
    <row r="650" spans="1:25" s="71" customFormat="1" ht="15.75" hidden="1" outlineLevel="1" x14ac:dyDescent="0.25">
      <c r="A650" s="121">
        <v>2</v>
      </c>
      <c r="B650" s="108">
        <v>2351.93226521</v>
      </c>
      <c r="C650" s="108">
        <v>2051.8082404460001</v>
      </c>
      <c r="D650" s="108">
        <v>1547.7203963960001</v>
      </c>
      <c r="E650" s="108">
        <v>1289.8878794239999</v>
      </c>
      <c r="F650" s="108">
        <v>1266.1596065239999</v>
      </c>
      <c r="G650" s="108">
        <v>2198.5814038399999</v>
      </c>
      <c r="H650" s="108">
        <v>2792.7704664739999</v>
      </c>
      <c r="I650" s="108">
        <v>2810.4728616980001</v>
      </c>
      <c r="J650" s="108">
        <v>2861.5934942900003</v>
      </c>
      <c r="K650" s="108">
        <v>2954.8180157719999</v>
      </c>
      <c r="L650" s="108">
        <v>2959.26568739</v>
      </c>
      <c r="M650" s="108">
        <v>2952.136169114</v>
      </c>
      <c r="N650" s="108">
        <v>2944.4327577260001</v>
      </c>
      <c r="O650" s="108">
        <v>2942.7441876080002</v>
      </c>
      <c r="P650" s="108">
        <v>2940.1285593860002</v>
      </c>
      <c r="Q650" s="108">
        <v>2936.8397103979996</v>
      </c>
      <c r="R650" s="108">
        <v>2939.7643579879996</v>
      </c>
      <c r="S650" s="108">
        <v>2955.5353821620001</v>
      </c>
      <c r="T650" s="108">
        <v>2968.006520942</v>
      </c>
      <c r="U650" s="108">
        <v>2981.4930090739999</v>
      </c>
      <c r="V650" s="108">
        <v>2988.9646559359999</v>
      </c>
      <c r="W650" s="108">
        <v>2985.355751174</v>
      </c>
      <c r="X650" s="108">
        <v>2928.1430224699998</v>
      </c>
      <c r="Y650" s="108">
        <v>2806.4887191319999</v>
      </c>
    </row>
    <row r="651" spans="1:25" s="71" customFormat="1" ht="15.75" hidden="1" outlineLevel="1" x14ac:dyDescent="0.25">
      <c r="A651" s="121">
        <v>3</v>
      </c>
      <c r="B651" s="108">
        <v>2338.5782139499997</v>
      </c>
      <c r="C651" s="108">
        <v>2321.9463501079999</v>
      </c>
      <c r="D651" s="108">
        <v>2253.895870712</v>
      </c>
      <c r="E651" s="108">
        <v>2145.5514730099999</v>
      </c>
      <c r="F651" s="108">
        <v>2225.1901787059996</v>
      </c>
      <c r="G651" s="108">
        <v>2320.445398892</v>
      </c>
      <c r="H651" s="108">
        <v>2456.1931926919997</v>
      </c>
      <c r="I651" s="108">
        <v>2787.5061008120001</v>
      </c>
      <c r="J651" s="108">
        <v>2862.377079116</v>
      </c>
      <c r="K651" s="108">
        <v>2941.342564046</v>
      </c>
      <c r="L651" s="108">
        <v>2944.9183595899999</v>
      </c>
      <c r="M651" s="108">
        <v>2942.3689498039998</v>
      </c>
      <c r="N651" s="108">
        <v>2933.6612254700003</v>
      </c>
      <c r="O651" s="108">
        <v>2934.4668831079998</v>
      </c>
      <c r="P651" s="108">
        <v>2926.851762968</v>
      </c>
      <c r="Q651" s="108">
        <v>2865.1251442099997</v>
      </c>
      <c r="R651" s="108">
        <v>2911.3787217560002</v>
      </c>
      <c r="S651" s="108">
        <v>2951.5843488139999</v>
      </c>
      <c r="T651" s="108">
        <v>2961.3074225</v>
      </c>
      <c r="U651" s="108">
        <v>2961.9806432659998</v>
      </c>
      <c r="V651" s="108">
        <v>2958.9014859919998</v>
      </c>
      <c r="W651" s="108">
        <v>2952.5224433240001</v>
      </c>
      <c r="X651" s="108">
        <v>2930.2178667979997</v>
      </c>
      <c r="Y651" s="108">
        <v>2791.6006074379998</v>
      </c>
    </row>
    <row r="652" spans="1:25" s="71" customFormat="1" ht="15.75" hidden="1" outlineLevel="1" x14ac:dyDescent="0.25">
      <c r="A652" s="121">
        <v>4</v>
      </c>
      <c r="B652" s="108">
        <v>2347.0872829760001</v>
      </c>
      <c r="C652" s="108">
        <v>2272.0507585820001</v>
      </c>
      <c r="D652" s="108">
        <v>2276.2004472379999</v>
      </c>
      <c r="E652" s="108">
        <v>2229.1632848660001</v>
      </c>
      <c r="F652" s="108">
        <v>2281.2109755619999</v>
      </c>
      <c r="G652" s="108">
        <v>2339.4169808059996</v>
      </c>
      <c r="H652" s="108">
        <v>2493.2424076340003</v>
      </c>
      <c r="I652" s="108">
        <v>2788.1351759539998</v>
      </c>
      <c r="J652" s="108">
        <v>2850.3805057939999</v>
      </c>
      <c r="K652" s="108">
        <v>2954.6855789000001</v>
      </c>
      <c r="L652" s="108">
        <v>2957.3232799340003</v>
      </c>
      <c r="M652" s="108">
        <v>2954.056503758</v>
      </c>
      <c r="N652" s="108">
        <v>2902.2295411819996</v>
      </c>
      <c r="O652" s="108">
        <v>2942.1702944959998</v>
      </c>
      <c r="P652" s="108">
        <v>2898.0577797139999</v>
      </c>
      <c r="Q652" s="108">
        <v>2828.6056767559999</v>
      </c>
      <c r="R652" s="108">
        <v>2824.2462963859998</v>
      </c>
      <c r="S652" s="108">
        <v>2944.80799553</v>
      </c>
      <c r="T652" s="108">
        <v>2959.3208694200002</v>
      </c>
      <c r="U652" s="108">
        <v>2969.2867440379996</v>
      </c>
      <c r="V652" s="108">
        <v>2974.3414179860001</v>
      </c>
      <c r="W652" s="108">
        <v>2966.5607517559997</v>
      </c>
      <c r="X652" s="108">
        <v>2878.6888871840001</v>
      </c>
      <c r="Y652" s="108">
        <v>2794.2603812839998</v>
      </c>
    </row>
    <row r="653" spans="1:25" s="71" customFormat="1" ht="15.75" hidden="1" outlineLevel="1" x14ac:dyDescent="0.25">
      <c r="A653" s="121">
        <v>5</v>
      </c>
      <c r="B653" s="108">
        <v>2371.5660314839997</v>
      </c>
      <c r="C653" s="108">
        <v>2325.5883640880002</v>
      </c>
      <c r="D653" s="108">
        <v>2266.0359173119996</v>
      </c>
      <c r="E653" s="108">
        <v>2245.3536924679997</v>
      </c>
      <c r="F653" s="108">
        <v>2291.2872142399997</v>
      </c>
      <c r="G653" s="108">
        <v>2332.5633726799997</v>
      </c>
      <c r="H653" s="108">
        <v>2534.0108913979998</v>
      </c>
      <c r="I653" s="108">
        <v>2805.0650227579999</v>
      </c>
      <c r="J653" s="108">
        <v>2854.1328838339996</v>
      </c>
      <c r="K653" s="108">
        <v>2962.3669174759998</v>
      </c>
      <c r="L653" s="108">
        <v>2967.5209190780001</v>
      </c>
      <c r="M653" s="108">
        <v>2964.1327424359997</v>
      </c>
      <c r="N653" s="108">
        <v>2957.3563891519998</v>
      </c>
      <c r="O653" s="108">
        <v>2949.4984680799998</v>
      </c>
      <c r="P653" s="108">
        <v>2947.8098979619999</v>
      </c>
      <c r="Q653" s="108">
        <v>2855.1592695919999</v>
      </c>
      <c r="R653" s="108">
        <v>2840.0173205599999</v>
      </c>
      <c r="S653" s="108">
        <v>2950.6021086800001</v>
      </c>
      <c r="T653" s="108">
        <v>2967.3995186120001</v>
      </c>
      <c r="U653" s="108">
        <v>2995.6747907839999</v>
      </c>
      <c r="V653" s="108">
        <v>2976.8577185539998</v>
      </c>
      <c r="W653" s="108">
        <v>2969.628872624</v>
      </c>
      <c r="X653" s="108">
        <v>2856.7374756499999</v>
      </c>
      <c r="Y653" s="108">
        <v>2759.8157581579999</v>
      </c>
    </row>
    <row r="654" spans="1:25" s="71" customFormat="1" ht="15.75" hidden="1" outlineLevel="1" x14ac:dyDescent="0.25">
      <c r="A654" s="121">
        <v>6</v>
      </c>
      <c r="B654" s="108">
        <v>2363.2776905780001</v>
      </c>
      <c r="C654" s="108">
        <v>2345.6966958200001</v>
      </c>
      <c r="D654" s="108">
        <v>2280.2066626159999</v>
      </c>
      <c r="E654" s="108">
        <v>2278.3856556259998</v>
      </c>
      <c r="F654" s="108">
        <v>2276.9729956579999</v>
      </c>
      <c r="G654" s="108">
        <v>2354.8569127999999</v>
      </c>
      <c r="H654" s="108">
        <v>2760.3565420519999</v>
      </c>
      <c r="I654" s="108">
        <v>2842.3239294140003</v>
      </c>
      <c r="J654" s="108">
        <v>2860.4015624419999</v>
      </c>
      <c r="K654" s="108">
        <v>2955.9216563719997</v>
      </c>
      <c r="L654" s="108">
        <v>2962.6317912199997</v>
      </c>
      <c r="M654" s="108">
        <v>2957.7647361740001</v>
      </c>
      <c r="N654" s="108">
        <v>2952.9528631580001</v>
      </c>
      <c r="O654" s="108">
        <v>2950.43656259</v>
      </c>
      <c r="P654" s="108">
        <v>2945.5474347319996</v>
      </c>
      <c r="Q654" s="108">
        <v>2948.5272643520002</v>
      </c>
      <c r="R654" s="108">
        <v>2947.3684417219997</v>
      </c>
      <c r="S654" s="108">
        <v>2958.2282652260001</v>
      </c>
      <c r="T654" s="108">
        <v>2981.61440954</v>
      </c>
      <c r="U654" s="108">
        <v>2989.3288573340001</v>
      </c>
      <c r="V654" s="108">
        <v>3003.7865491940001</v>
      </c>
      <c r="W654" s="108">
        <v>2994.6704778379999</v>
      </c>
      <c r="X654" s="108">
        <v>2964.5521258640001</v>
      </c>
      <c r="Y654" s="108">
        <v>2918.0778201979997</v>
      </c>
    </row>
    <row r="655" spans="1:25" s="71" customFormat="1" ht="15.75" hidden="1" outlineLevel="1" x14ac:dyDescent="0.25">
      <c r="A655" s="121">
        <v>7</v>
      </c>
      <c r="B655" s="108">
        <v>2786.9322076999997</v>
      </c>
      <c r="C655" s="108">
        <v>2689.3151966300002</v>
      </c>
      <c r="D655" s="108">
        <v>2669.3944837999998</v>
      </c>
      <c r="E655" s="108">
        <v>2647.796237258</v>
      </c>
      <c r="F655" s="108">
        <v>2665.9290523159998</v>
      </c>
      <c r="G655" s="108">
        <v>2537.7191238139999</v>
      </c>
      <c r="H655" s="108">
        <v>2782.2196623379996</v>
      </c>
      <c r="I655" s="108">
        <v>2904.657550502</v>
      </c>
      <c r="J655" s="108">
        <v>2939.7533215819999</v>
      </c>
      <c r="K655" s="108">
        <v>2990.6532260539998</v>
      </c>
      <c r="L655" s="108">
        <v>3007.4175267679998</v>
      </c>
      <c r="M655" s="108">
        <v>3012.1079993180001</v>
      </c>
      <c r="N655" s="108">
        <v>3010.0441913959999</v>
      </c>
      <c r="O655" s="108">
        <v>3009.172315322</v>
      </c>
      <c r="P655" s="108">
        <v>3037.6020971779999</v>
      </c>
      <c r="Q655" s="108">
        <v>3033.529663364</v>
      </c>
      <c r="R655" s="108">
        <v>2972.3107192819998</v>
      </c>
      <c r="S655" s="108">
        <v>3000.3983725520002</v>
      </c>
      <c r="T655" s="108">
        <v>3011.6886158900002</v>
      </c>
      <c r="U655" s="108">
        <v>3011.2802688679999</v>
      </c>
      <c r="V655" s="108">
        <v>2984.7597852500003</v>
      </c>
      <c r="W655" s="108">
        <v>2979.5064559940001</v>
      </c>
      <c r="X655" s="108">
        <v>2956.098238868</v>
      </c>
      <c r="Y655" s="108">
        <v>2915.3076822920002</v>
      </c>
    </row>
    <row r="656" spans="1:25" s="71" customFormat="1" ht="15.75" hidden="1" outlineLevel="1" x14ac:dyDescent="0.25">
      <c r="A656" s="121">
        <v>8</v>
      </c>
      <c r="B656" s="108">
        <v>2746.6272529879998</v>
      </c>
      <c r="C656" s="108">
        <v>2364.193712276</v>
      </c>
      <c r="D656" s="108">
        <v>2331.934297538</v>
      </c>
      <c r="E656" s="108">
        <v>2326.0077475160001</v>
      </c>
      <c r="F656" s="108">
        <v>2326.5485314099997</v>
      </c>
      <c r="G656" s="108">
        <v>2339.527344866</v>
      </c>
      <c r="H656" s="108">
        <v>2335.245219338</v>
      </c>
      <c r="I656" s="108">
        <v>2689.0503228859998</v>
      </c>
      <c r="J656" s="108">
        <v>2785.0891278979998</v>
      </c>
      <c r="K656" s="108">
        <v>2921.9295258919997</v>
      </c>
      <c r="L656" s="108">
        <v>2928.738988394</v>
      </c>
      <c r="M656" s="108">
        <v>2930.5048133539999</v>
      </c>
      <c r="N656" s="108">
        <v>2931.1559613079999</v>
      </c>
      <c r="O656" s="108">
        <v>2931.1338884960001</v>
      </c>
      <c r="P656" s="108">
        <v>2949.7633418240002</v>
      </c>
      <c r="Q656" s="108">
        <v>2940.0071589199997</v>
      </c>
      <c r="R656" s="108">
        <v>2954.7297245239997</v>
      </c>
      <c r="S656" s="108">
        <v>2981.0736256460004</v>
      </c>
      <c r="T656" s="108">
        <v>3003.6872215399999</v>
      </c>
      <c r="U656" s="108">
        <v>3002.693945</v>
      </c>
      <c r="V656" s="108">
        <v>2983.2809068460001</v>
      </c>
      <c r="W656" s="108">
        <v>2974.639400948</v>
      </c>
      <c r="X656" s="108">
        <v>2951.4629483479998</v>
      </c>
      <c r="Y656" s="108">
        <v>2828.9146961239999</v>
      </c>
    </row>
    <row r="657" spans="1:25" s="71" customFormat="1" ht="15.75" hidden="1" outlineLevel="1" x14ac:dyDescent="0.25">
      <c r="A657" s="121">
        <v>9</v>
      </c>
      <c r="B657" s="108">
        <v>2698.784432978</v>
      </c>
      <c r="C657" s="108">
        <v>2347.506666404</v>
      </c>
      <c r="D657" s="108">
        <v>2321.1517288760001</v>
      </c>
      <c r="E657" s="108">
        <v>2279.3789321659997</v>
      </c>
      <c r="F657" s="108">
        <v>2278.6836385879997</v>
      </c>
      <c r="G657" s="108">
        <v>2353.400107208</v>
      </c>
      <c r="H657" s="108">
        <v>2714.7210032419998</v>
      </c>
      <c r="I657" s="108">
        <v>2855.6448714560001</v>
      </c>
      <c r="J657" s="108">
        <v>2958.0847919480002</v>
      </c>
      <c r="K657" s="108">
        <v>2994.2842036279999</v>
      </c>
      <c r="L657" s="108">
        <v>2998.1248729159997</v>
      </c>
      <c r="M657" s="108">
        <v>2986.4042097439997</v>
      </c>
      <c r="N657" s="108">
        <v>2983.1263971620001</v>
      </c>
      <c r="O657" s="108">
        <v>2971.6926805459998</v>
      </c>
      <c r="P657" s="108">
        <v>2961.5833326499996</v>
      </c>
      <c r="Q657" s="108">
        <v>2963.0401382419996</v>
      </c>
      <c r="R657" s="108">
        <v>2963.1505023019999</v>
      </c>
      <c r="S657" s="108">
        <v>2995.487171882</v>
      </c>
      <c r="T657" s="108">
        <v>3001.0164112879997</v>
      </c>
      <c r="U657" s="108">
        <v>3016.9419451459999</v>
      </c>
      <c r="V657" s="108">
        <v>2997.374397308</v>
      </c>
      <c r="W657" s="108">
        <v>2988.4017992299996</v>
      </c>
      <c r="X657" s="108">
        <v>2949.9951063499998</v>
      </c>
      <c r="Y657" s="108">
        <v>2844.5863926439997</v>
      </c>
    </row>
    <row r="658" spans="1:25" s="71" customFormat="1" ht="15.75" hidden="1" outlineLevel="1" x14ac:dyDescent="0.25">
      <c r="A658" s="121">
        <v>10</v>
      </c>
      <c r="B658" s="108">
        <v>2690.6285289440002</v>
      </c>
      <c r="C658" s="108">
        <v>2368.1668184359996</v>
      </c>
      <c r="D658" s="108">
        <v>2353.1573062759999</v>
      </c>
      <c r="E658" s="108">
        <v>2313.1172253079999</v>
      </c>
      <c r="F658" s="108">
        <v>2279.1582040459998</v>
      </c>
      <c r="G658" s="108">
        <v>2379.79919036</v>
      </c>
      <c r="H658" s="108">
        <v>2832.313909172</v>
      </c>
      <c r="I658" s="108">
        <v>2959.9720173739997</v>
      </c>
      <c r="J658" s="108">
        <v>2995.487171882</v>
      </c>
      <c r="K658" s="108">
        <v>3012.9909117979996</v>
      </c>
      <c r="L658" s="108">
        <v>3015.794158922</v>
      </c>
      <c r="M658" s="108">
        <v>3011.2361232439998</v>
      </c>
      <c r="N658" s="108">
        <v>3008.9074415780001</v>
      </c>
      <c r="O658" s="108">
        <v>3009.0729876679998</v>
      </c>
      <c r="P658" s="108">
        <v>2986.4262825559999</v>
      </c>
      <c r="Q658" s="108">
        <v>2989.0198379659996</v>
      </c>
      <c r="R658" s="108">
        <v>2993.8648201999999</v>
      </c>
      <c r="S658" s="108">
        <v>3008.1017839400001</v>
      </c>
      <c r="T658" s="108">
        <v>3018.3877143319996</v>
      </c>
      <c r="U658" s="108">
        <v>3019.9217747659995</v>
      </c>
      <c r="V658" s="108">
        <v>3013.3771860080001</v>
      </c>
      <c r="W658" s="108">
        <v>3004.6694616739996</v>
      </c>
      <c r="X658" s="108">
        <v>2967.7526836039997</v>
      </c>
      <c r="Y658" s="108">
        <v>2847.4779310159997</v>
      </c>
    </row>
    <row r="659" spans="1:25" s="71" customFormat="1" ht="15.75" hidden="1" outlineLevel="1" x14ac:dyDescent="0.25">
      <c r="A659" s="121">
        <v>11</v>
      </c>
      <c r="B659" s="108">
        <v>2680.3094893340003</v>
      </c>
      <c r="C659" s="108">
        <v>2370.9038471240001</v>
      </c>
      <c r="D659" s="108">
        <v>2314.6512857419998</v>
      </c>
      <c r="E659" s="108">
        <v>2305.4469231379999</v>
      </c>
      <c r="F659" s="108">
        <v>2281.3765216519996</v>
      </c>
      <c r="G659" s="108">
        <v>2394.1685909719999</v>
      </c>
      <c r="H659" s="108">
        <v>2740.7007029659999</v>
      </c>
      <c r="I659" s="108">
        <v>2840.1939030559997</v>
      </c>
      <c r="J659" s="108">
        <v>2883.8318523799999</v>
      </c>
      <c r="K659" s="108">
        <v>2988.9315467179995</v>
      </c>
      <c r="L659" s="108">
        <v>2993.1143445919997</v>
      </c>
      <c r="M659" s="108">
        <v>3001.0164112879997</v>
      </c>
      <c r="N659" s="108">
        <v>2974.71665579</v>
      </c>
      <c r="O659" s="108">
        <v>2992.8494708479998</v>
      </c>
      <c r="P659" s="108">
        <v>2992.3197233599994</v>
      </c>
      <c r="Q659" s="108">
        <v>3000.8287923859998</v>
      </c>
      <c r="R659" s="108">
        <v>2973.8447797159997</v>
      </c>
      <c r="S659" s="108">
        <v>2991.2712647899998</v>
      </c>
      <c r="T659" s="108">
        <v>3008.9957328259998</v>
      </c>
      <c r="U659" s="108">
        <v>3011.7217251080001</v>
      </c>
      <c r="V659" s="108">
        <v>3005.8062114919999</v>
      </c>
      <c r="W659" s="108">
        <v>2976.6038812159995</v>
      </c>
      <c r="X659" s="108">
        <v>2954.6083240580001</v>
      </c>
      <c r="Y659" s="108">
        <v>2807.8682698819998</v>
      </c>
    </row>
    <row r="660" spans="1:25" s="71" customFormat="1" ht="15.75" hidden="1" outlineLevel="1" x14ac:dyDescent="0.25">
      <c r="A660" s="121">
        <v>12</v>
      </c>
      <c r="B660" s="108">
        <v>2706.9403370119999</v>
      </c>
      <c r="C660" s="108">
        <v>2683.3224281719995</v>
      </c>
      <c r="D660" s="108">
        <v>2347.0872829760001</v>
      </c>
      <c r="E660" s="108">
        <v>2344.15159898</v>
      </c>
      <c r="F660" s="108">
        <v>2303.3831152159996</v>
      </c>
      <c r="G660" s="108">
        <v>2434.021053038</v>
      </c>
      <c r="H660" s="108">
        <v>2810.9805363739997</v>
      </c>
      <c r="I660" s="108">
        <v>2860.2801619760003</v>
      </c>
      <c r="J660" s="108">
        <v>2911.323539726</v>
      </c>
      <c r="K660" s="108">
        <v>2984.2190013560003</v>
      </c>
      <c r="L660" s="108">
        <v>2990.8849905799998</v>
      </c>
      <c r="M660" s="108">
        <v>2986.4152461499998</v>
      </c>
      <c r="N660" s="108">
        <v>2964.4086525859998</v>
      </c>
      <c r="O660" s="108">
        <v>2981.4378270440002</v>
      </c>
      <c r="P660" s="108">
        <v>2964.3313977440002</v>
      </c>
      <c r="Q660" s="108">
        <v>2955.8775107479996</v>
      </c>
      <c r="R660" s="108">
        <v>2965.5012567799999</v>
      </c>
      <c r="S660" s="108">
        <v>2983.6340718379997</v>
      </c>
      <c r="T660" s="108">
        <v>3016.8315810859999</v>
      </c>
      <c r="U660" s="108">
        <v>2963.4815944820002</v>
      </c>
      <c r="V660" s="108">
        <v>2960.53487408</v>
      </c>
      <c r="W660" s="108">
        <v>2950.9332008599999</v>
      </c>
      <c r="X660" s="108">
        <v>2943.4725904039997</v>
      </c>
      <c r="Y660" s="108">
        <v>2799.215727578</v>
      </c>
    </row>
    <row r="661" spans="1:25" s="71" customFormat="1" ht="15.75" hidden="1" outlineLevel="1" x14ac:dyDescent="0.25">
      <c r="A661" s="121">
        <v>13</v>
      </c>
      <c r="B661" s="108">
        <v>2743.1066394739996</v>
      </c>
      <c r="C661" s="108">
        <v>2359.2825116059998</v>
      </c>
      <c r="D661" s="108">
        <v>2346.5464990820001</v>
      </c>
      <c r="E661" s="108">
        <v>2331.6363145759997</v>
      </c>
      <c r="F661" s="108">
        <v>2316.2405282059999</v>
      </c>
      <c r="G661" s="108">
        <v>2427.6971923999999</v>
      </c>
      <c r="H661" s="108">
        <v>2750.8210872679997</v>
      </c>
      <c r="I661" s="108">
        <v>2843.6924437580001</v>
      </c>
      <c r="J661" s="108">
        <v>2958.3275928799999</v>
      </c>
      <c r="K661" s="108">
        <v>2996.7011765419998</v>
      </c>
      <c r="L661" s="108">
        <v>3002.7270542179999</v>
      </c>
      <c r="M661" s="108">
        <v>2999.3278411699998</v>
      </c>
      <c r="N661" s="108">
        <v>2993.6330556739999</v>
      </c>
      <c r="O661" s="108">
        <v>2982.651831704</v>
      </c>
      <c r="P661" s="108">
        <v>2978.0165411839998</v>
      </c>
      <c r="Q661" s="108">
        <v>2981.8792832839999</v>
      </c>
      <c r="R661" s="108">
        <v>2969.3419260679998</v>
      </c>
      <c r="S661" s="108">
        <v>2987.7727240879999</v>
      </c>
      <c r="T661" s="108">
        <v>3014.3814989539997</v>
      </c>
      <c r="U661" s="108">
        <v>3009.404079848</v>
      </c>
      <c r="V661" s="108">
        <v>3006.4021774160001</v>
      </c>
      <c r="W661" s="108">
        <v>2992.7280703819997</v>
      </c>
      <c r="X661" s="108">
        <v>2962.0799709200001</v>
      </c>
      <c r="Y661" s="108">
        <v>2839.5317186960001</v>
      </c>
    </row>
    <row r="662" spans="1:25" s="71" customFormat="1" ht="15.75" hidden="1" outlineLevel="1" x14ac:dyDescent="0.25">
      <c r="A662" s="121">
        <v>14</v>
      </c>
      <c r="B662" s="108">
        <v>2483.6738436320002</v>
      </c>
      <c r="C662" s="108">
        <v>2363.884692908</v>
      </c>
      <c r="D662" s="108">
        <v>2347.5839212459996</v>
      </c>
      <c r="E662" s="108">
        <v>2301.7828363459998</v>
      </c>
      <c r="F662" s="108">
        <v>2302.3236202399999</v>
      </c>
      <c r="G662" s="108">
        <v>2356.40200964</v>
      </c>
      <c r="H662" s="108">
        <v>2408.3834818999999</v>
      </c>
      <c r="I662" s="108">
        <v>2473.71900542</v>
      </c>
      <c r="J662" s="108">
        <v>2795.165366576</v>
      </c>
      <c r="K662" s="108">
        <v>2866.8357871400003</v>
      </c>
      <c r="L662" s="108">
        <v>2957.179806656</v>
      </c>
      <c r="M662" s="108">
        <v>2961.7488787399998</v>
      </c>
      <c r="N662" s="108">
        <v>2958.6586850599997</v>
      </c>
      <c r="O662" s="108">
        <v>2956.7383504159998</v>
      </c>
      <c r="P662" s="108">
        <v>2957.875100234</v>
      </c>
      <c r="Q662" s="108">
        <v>2957.875100234</v>
      </c>
      <c r="R662" s="108">
        <v>2907.0745234159995</v>
      </c>
      <c r="S662" s="108">
        <v>2973.3922870699998</v>
      </c>
      <c r="T662" s="108">
        <v>3002.7932726540002</v>
      </c>
      <c r="U662" s="108">
        <v>3001.347503468</v>
      </c>
      <c r="V662" s="108">
        <v>2993.2357450579998</v>
      </c>
      <c r="W662" s="108">
        <v>2971.1960422759998</v>
      </c>
      <c r="X662" s="108">
        <v>2866.0632387200003</v>
      </c>
      <c r="Y662" s="108">
        <v>2770.421744324</v>
      </c>
    </row>
    <row r="663" spans="1:25" s="71" customFormat="1" ht="15.75" hidden="1" outlineLevel="1" x14ac:dyDescent="0.25">
      <c r="A663" s="121">
        <v>15</v>
      </c>
      <c r="B663" s="108">
        <v>2542.3433779279999</v>
      </c>
      <c r="C663" s="108">
        <v>2348.7427438759996</v>
      </c>
      <c r="D663" s="108">
        <v>2303.7362802079997</v>
      </c>
      <c r="E663" s="108">
        <v>2279.86453403</v>
      </c>
      <c r="F663" s="108">
        <v>2279.6989879399998</v>
      </c>
      <c r="G663" s="108">
        <v>2288.6715860180002</v>
      </c>
      <c r="H663" s="108">
        <v>2282.0828516359998</v>
      </c>
      <c r="I663" s="108">
        <v>2319.065848142</v>
      </c>
      <c r="J663" s="108">
        <v>2664.2073729799999</v>
      </c>
      <c r="K663" s="108">
        <v>2824.6325705959998</v>
      </c>
      <c r="L663" s="108">
        <v>2857.8080070320002</v>
      </c>
      <c r="M663" s="108">
        <v>2866.1736027799998</v>
      </c>
      <c r="N663" s="108">
        <v>2866.074275126</v>
      </c>
      <c r="O663" s="108">
        <v>2866.2839668400002</v>
      </c>
      <c r="P663" s="108">
        <v>2864.3305229779999</v>
      </c>
      <c r="Q663" s="108">
        <v>2924.2802803700001</v>
      </c>
      <c r="R663" s="108">
        <v>2915.1200633899998</v>
      </c>
      <c r="S663" s="108">
        <v>2927.3263284260001</v>
      </c>
      <c r="T663" s="108">
        <v>2971.3836611779998</v>
      </c>
      <c r="U663" s="108">
        <v>2975.1581120299998</v>
      </c>
      <c r="V663" s="108">
        <v>2974.7497650079999</v>
      </c>
      <c r="W663" s="108">
        <v>2957.2901707159999</v>
      </c>
      <c r="X663" s="108">
        <v>2862.2446422439998</v>
      </c>
      <c r="Y663" s="108">
        <v>2745.8436681619996</v>
      </c>
    </row>
    <row r="664" spans="1:25" s="71" customFormat="1" ht="15.75" hidden="1" outlineLevel="1" x14ac:dyDescent="0.25">
      <c r="A664" s="121">
        <v>16</v>
      </c>
      <c r="B664" s="108">
        <v>2437.8065402960001</v>
      </c>
      <c r="C664" s="108">
        <v>2339.372835182</v>
      </c>
      <c r="D664" s="108">
        <v>2279.1361312339995</v>
      </c>
      <c r="E664" s="108">
        <v>2277.2268329959998</v>
      </c>
      <c r="F664" s="108">
        <v>2281.873159922</v>
      </c>
      <c r="G664" s="108">
        <v>2369.5132599680001</v>
      </c>
      <c r="H664" s="108">
        <v>2634.3318219379998</v>
      </c>
      <c r="I664" s="108">
        <v>2839.984211342</v>
      </c>
      <c r="J664" s="108">
        <v>2961.9696068599997</v>
      </c>
      <c r="K664" s="108">
        <v>2992.4521602320001</v>
      </c>
      <c r="L664" s="108">
        <v>2997.3302516839999</v>
      </c>
      <c r="M664" s="108">
        <v>2992.3197233599994</v>
      </c>
      <c r="N664" s="108">
        <v>2981.6806279760003</v>
      </c>
      <c r="O664" s="108">
        <v>2983.1043243499998</v>
      </c>
      <c r="P664" s="108">
        <v>2980.8639339319998</v>
      </c>
      <c r="Q664" s="108">
        <v>2985.5654428879998</v>
      </c>
      <c r="R664" s="108">
        <v>2986.9891392619998</v>
      </c>
      <c r="S664" s="108">
        <v>2992.3197233599994</v>
      </c>
      <c r="T664" s="108">
        <v>3007.2188714599997</v>
      </c>
      <c r="U664" s="108">
        <v>3025.2633952699998</v>
      </c>
      <c r="V664" s="108">
        <v>3014.260098488</v>
      </c>
      <c r="W664" s="108">
        <v>3003.808622006</v>
      </c>
      <c r="X664" s="108">
        <v>2964.9604728859999</v>
      </c>
      <c r="Y664" s="108">
        <v>2777.3305344800001</v>
      </c>
    </row>
    <row r="665" spans="1:25" s="71" customFormat="1" ht="15.75" hidden="1" outlineLevel="1" x14ac:dyDescent="0.25">
      <c r="A665" s="121">
        <v>17</v>
      </c>
      <c r="B665" s="108">
        <v>2426.7149522659997</v>
      </c>
      <c r="C665" s="108">
        <v>2326.2395120420001</v>
      </c>
      <c r="D665" s="108">
        <v>2278.5291289039997</v>
      </c>
      <c r="E665" s="108">
        <v>2275.7148453740001</v>
      </c>
      <c r="F665" s="108">
        <v>2276.9509228459997</v>
      </c>
      <c r="G665" s="108">
        <v>2357.5166866459999</v>
      </c>
      <c r="H665" s="108">
        <v>2486.7309280939999</v>
      </c>
      <c r="I665" s="108">
        <v>2849.8066126819999</v>
      </c>
      <c r="J665" s="108">
        <v>2963.8347594739998</v>
      </c>
      <c r="K665" s="108">
        <v>2983.3912709059996</v>
      </c>
      <c r="L665" s="108">
        <v>2996.988123098</v>
      </c>
      <c r="M665" s="108">
        <v>2992.7832524119999</v>
      </c>
      <c r="N665" s="108">
        <v>2985.6978797599995</v>
      </c>
      <c r="O665" s="108">
        <v>2987.4637047200004</v>
      </c>
      <c r="P665" s="108">
        <v>2985.664770542</v>
      </c>
      <c r="Q665" s="108">
        <v>2989.2405660859999</v>
      </c>
      <c r="R665" s="108">
        <v>2981.0956984579998</v>
      </c>
      <c r="S665" s="108">
        <v>2992.5294150740001</v>
      </c>
      <c r="T665" s="108">
        <v>2997.9593268259996</v>
      </c>
      <c r="U665" s="108">
        <v>2999.8906978759996</v>
      </c>
      <c r="V665" s="108">
        <v>2998.7539480579999</v>
      </c>
      <c r="W665" s="108">
        <v>2980.9301523679997</v>
      </c>
      <c r="X665" s="108">
        <v>2891.8001375119998</v>
      </c>
      <c r="Y665" s="108">
        <v>2776.9552966759998</v>
      </c>
    </row>
    <row r="666" spans="1:25" s="71" customFormat="1" ht="15.75" hidden="1" outlineLevel="1" x14ac:dyDescent="0.25">
      <c r="A666" s="121">
        <v>18</v>
      </c>
      <c r="B666" s="108">
        <v>2781.943752188</v>
      </c>
      <c r="C666" s="108">
        <v>2772.3641517799997</v>
      </c>
      <c r="D666" s="108">
        <v>2706.024315314</v>
      </c>
      <c r="E666" s="108">
        <v>2702.3823013339997</v>
      </c>
      <c r="F666" s="108">
        <v>2706.6202812379997</v>
      </c>
      <c r="G666" s="108">
        <v>2732.004015038</v>
      </c>
      <c r="H666" s="108">
        <v>2829.9521182879998</v>
      </c>
      <c r="I666" s="108">
        <v>2948.3286090439997</v>
      </c>
      <c r="J666" s="108">
        <v>2987.8720517419997</v>
      </c>
      <c r="K666" s="108">
        <v>3015.6617220499998</v>
      </c>
      <c r="L666" s="108">
        <v>3040.074252122</v>
      </c>
      <c r="M666" s="108">
        <v>3055.6024753639999</v>
      </c>
      <c r="N666" s="108">
        <v>3020.95919693</v>
      </c>
      <c r="O666" s="108">
        <v>3060.3370935379999</v>
      </c>
      <c r="P666" s="108">
        <v>3039.765232754</v>
      </c>
      <c r="Q666" s="108">
        <v>3009.1943881339998</v>
      </c>
      <c r="R666" s="108">
        <v>3002.3628528199997</v>
      </c>
      <c r="S666" s="108">
        <v>3007.05332537</v>
      </c>
      <c r="T666" s="108">
        <v>3057.5228100080003</v>
      </c>
      <c r="U666" s="108">
        <v>3102.6727469540001</v>
      </c>
      <c r="V666" s="108">
        <v>3034.8098864599997</v>
      </c>
      <c r="W666" s="108">
        <v>3014.2380256759998</v>
      </c>
      <c r="X666" s="108">
        <v>2994.0965847259999</v>
      </c>
      <c r="Y666" s="108">
        <v>2922.3378729139999</v>
      </c>
    </row>
    <row r="667" spans="1:25" s="71" customFormat="1" ht="15.75" hidden="1" outlineLevel="1" x14ac:dyDescent="0.25">
      <c r="A667" s="121">
        <v>19</v>
      </c>
      <c r="B667" s="108">
        <v>2854.9716506899999</v>
      </c>
      <c r="C667" s="108">
        <v>2798.8846353979998</v>
      </c>
      <c r="D667" s="108">
        <v>2784.3496886960002</v>
      </c>
      <c r="E667" s="108">
        <v>2780.0675631679997</v>
      </c>
      <c r="F667" s="108">
        <v>2790.0224013799998</v>
      </c>
      <c r="G667" s="108">
        <v>2805.7823891479998</v>
      </c>
      <c r="H667" s="108">
        <v>2940.7465981219998</v>
      </c>
      <c r="I667" s="108">
        <v>2975.1581120299998</v>
      </c>
      <c r="J667" s="108">
        <v>3009.7241356220002</v>
      </c>
      <c r="K667" s="108">
        <v>3134.3803413919995</v>
      </c>
      <c r="L667" s="108">
        <v>3156.000660746</v>
      </c>
      <c r="M667" s="108">
        <v>3156.806318384</v>
      </c>
      <c r="N667" s="108">
        <v>3114.4927377799995</v>
      </c>
      <c r="O667" s="108">
        <v>3114.4375557499998</v>
      </c>
      <c r="P667" s="108">
        <v>3102.661710548</v>
      </c>
      <c r="Q667" s="108">
        <v>3105.7187950099997</v>
      </c>
      <c r="R667" s="108">
        <v>3108.1688771419995</v>
      </c>
      <c r="S667" s="108">
        <v>3129.601577594</v>
      </c>
      <c r="T667" s="108">
        <v>3170.1603696439997</v>
      </c>
      <c r="U667" s="108">
        <v>3767.0864609660002</v>
      </c>
      <c r="V667" s="108">
        <v>3660.7617255619998</v>
      </c>
      <c r="W667" s="108">
        <v>3170.9660272820001</v>
      </c>
      <c r="X667" s="108">
        <v>3019.19337197</v>
      </c>
      <c r="Y667" s="108">
        <v>2949.8295602600001</v>
      </c>
    </row>
    <row r="668" spans="1:25" s="71" customFormat="1" ht="15.75" hidden="1" outlineLevel="1" x14ac:dyDescent="0.25">
      <c r="A668" s="121">
        <v>20</v>
      </c>
      <c r="B668" s="108">
        <v>2858.5253734219996</v>
      </c>
      <c r="C668" s="108">
        <v>2805.0208771339999</v>
      </c>
      <c r="D668" s="108">
        <v>2788.6759598479998</v>
      </c>
      <c r="E668" s="108">
        <v>2787.1750086319998</v>
      </c>
      <c r="F668" s="108">
        <v>2797.3395385579997</v>
      </c>
      <c r="G668" s="108">
        <v>2815.593754082</v>
      </c>
      <c r="H668" s="108">
        <v>2945.7129808219997</v>
      </c>
      <c r="I668" s="108">
        <v>2977.4757572899998</v>
      </c>
      <c r="J668" s="108">
        <v>2986.1282995940001</v>
      </c>
      <c r="K668" s="108">
        <v>2993.9531114479996</v>
      </c>
      <c r="L668" s="108">
        <v>2998.1359093219999</v>
      </c>
      <c r="M668" s="108">
        <v>2996.5135576399998</v>
      </c>
      <c r="N668" s="108">
        <v>2991.2160827600001</v>
      </c>
      <c r="O668" s="108">
        <v>2996.0721014000001</v>
      </c>
      <c r="P668" s="108">
        <v>2988.8322190640001</v>
      </c>
      <c r="Q668" s="108">
        <v>2987.73961487</v>
      </c>
      <c r="R668" s="108">
        <v>2989.7923863859996</v>
      </c>
      <c r="S668" s="108">
        <v>2997.9703632319997</v>
      </c>
      <c r="T668" s="108">
        <v>3030.4284332779998</v>
      </c>
      <c r="U668" s="108">
        <v>3733.9662065599996</v>
      </c>
      <c r="V668" s="108">
        <v>3027.7686594319998</v>
      </c>
      <c r="W668" s="108">
        <v>3037.9773349819998</v>
      </c>
      <c r="X668" s="108">
        <v>3004.4597699599999</v>
      </c>
      <c r="Y668" s="108">
        <v>2952.8756083159997</v>
      </c>
    </row>
    <row r="669" spans="1:25" s="71" customFormat="1" ht="15.75" hidden="1" outlineLevel="1" x14ac:dyDescent="0.25">
      <c r="A669" s="121">
        <v>21</v>
      </c>
      <c r="B669" s="108">
        <v>2532.4437217459999</v>
      </c>
      <c r="C669" s="108">
        <v>2419.1329413439998</v>
      </c>
      <c r="D669" s="108">
        <v>2349.7249840099998</v>
      </c>
      <c r="E669" s="108">
        <v>2322.376769942</v>
      </c>
      <c r="F669" s="108">
        <v>2330.0691449239998</v>
      </c>
      <c r="G669" s="108">
        <v>2357.5939414879999</v>
      </c>
      <c r="H669" s="108">
        <v>2426.6376974239997</v>
      </c>
      <c r="I669" s="108">
        <v>2512.026370646</v>
      </c>
      <c r="J669" s="108">
        <v>2804.1158918419997</v>
      </c>
      <c r="K669" s="108">
        <v>2910.4406272460001</v>
      </c>
      <c r="L669" s="108">
        <v>2979.649929272</v>
      </c>
      <c r="M669" s="108">
        <v>2980.1796767599999</v>
      </c>
      <c r="N669" s="108">
        <v>2974.5069640760003</v>
      </c>
      <c r="O669" s="108">
        <v>2968.1389578139997</v>
      </c>
      <c r="P669" s="108">
        <v>2966.7262978460003</v>
      </c>
      <c r="Q669" s="108">
        <v>2967.0242808080002</v>
      </c>
      <c r="R669" s="108">
        <v>2871.8132062459999</v>
      </c>
      <c r="S669" s="108">
        <v>2922.0398899519996</v>
      </c>
      <c r="T669" s="108">
        <v>2986.624937864</v>
      </c>
      <c r="U669" s="108">
        <v>2998.7760208700001</v>
      </c>
      <c r="V669" s="108">
        <v>2991.6906482179998</v>
      </c>
      <c r="W669" s="108">
        <v>2979.649929272</v>
      </c>
      <c r="X669" s="108">
        <v>2859.8276693299999</v>
      </c>
      <c r="Y669" s="108">
        <v>2763.8881919719997</v>
      </c>
    </row>
    <row r="670" spans="1:25" s="71" customFormat="1" ht="15.75" hidden="1" outlineLevel="1" x14ac:dyDescent="0.25">
      <c r="A670" s="121">
        <v>22</v>
      </c>
      <c r="B670" s="108">
        <v>2458.2018185839997</v>
      </c>
      <c r="C670" s="108">
        <v>2355.3976966939999</v>
      </c>
      <c r="D670" s="108">
        <v>2318.9554840820001</v>
      </c>
      <c r="E670" s="108">
        <v>2281.7738322679998</v>
      </c>
      <c r="F670" s="108">
        <v>2285.338591406</v>
      </c>
      <c r="G670" s="108">
        <v>2305.4910687619999</v>
      </c>
      <c r="H670" s="108">
        <v>2329.2414144739996</v>
      </c>
      <c r="I670" s="108">
        <v>2311.8038929939999</v>
      </c>
      <c r="J670" s="108">
        <v>2826.9391794499998</v>
      </c>
      <c r="K670" s="108">
        <v>2939.532593462</v>
      </c>
      <c r="L670" s="108">
        <v>2946.6731481440002</v>
      </c>
      <c r="M670" s="108">
        <v>2945.1390877099998</v>
      </c>
      <c r="N670" s="108">
        <v>2944.5983038159998</v>
      </c>
      <c r="O670" s="108">
        <v>2940.4044695359999</v>
      </c>
      <c r="P670" s="108">
        <v>2938.4179164560001</v>
      </c>
      <c r="Q670" s="108">
        <v>2938.3737708319995</v>
      </c>
      <c r="R670" s="108">
        <v>2945.117014898</v>
      </c>
      <c r="S670" s="108">
        <v>2956.5838407319998</v>
      </c>
      <c r="T670" s="108">
        <v>2992.2314321119998</v>
      </c>
      <c r="U670" s="108">
        <v>2999.8906978759996</v>
      </c>
      <c r="V670" s="108">
        <v>2997.7496351119999</v>
      </c>
      <c r="W670" s="108">
        <v>2988.3024715759998</v>
      </c>
      <c r="X670" s="108">
        <v>2949.895778696</v>
      </c>
      <c r="Y670" s="108">
        <v>2840.061466184</v>
      </c>
    </row>
    <row r="671" spans="1:25" s="71" customFormat="1" ht="15.75" hidden="1" outlineLevel="1" x14ac:dyDescent="0.25">
      <c r="A671" s="121">
        <v>23</v>
      </c>
      <c r="B671" s="108">
        <v>2403.8585554399997</v>
      </c>
      <c r="C671" s="108">
        <v>2310.9430533260002</v>
      </c>
      <c r="D671" s="108">
        <v>2270.229751592</v>
      </c>
      <c r="E671" s="108">
        <v>2218.6124807299998</v>
      </c>
      <c r="F671" s="108">
        <v>2264.2369831339997</v>
      </c>
      <c r="G671" s="108">
        <v>2266.4332279279997</v>
      </c>
      <c r="H671" s="108">
        <v>2270.4063340879998</v>
      </c>
      <c r="I671" s="108">
        <v>2274.3463310299999</v>
      </c>
      <c r="J671" s="108">
        <v>2445.5982429320002</v>
      </c>
      <c r="K671" s="108">
        <v>2807.4709592660001</v>
      </c>
      <c r="L671" s="108">
        <v>2850.9764717179996</v>
      </c>
      <c r="M671" s="108">
        <v>2847.654513512</v>
      </c>
      <c r="N671" s="108">
        <v>2820.1848989780001</v>
      </c>
      <c r="O671" s="108">
        <v>2813.1767811680002</v>
      </c>
      <c r="P671" s="108">
        <v>2807.5702869199999</v>
      </c>
      <c r="Q671" s="108">
        <v>2807.5923597319997</v>
      </c>
      <c r="R671" s="108">
        <v>2805.4733697800002</v>
      </c>
      <c r="S671" s="108">
        <v>2850.2259961099999</v>
      </c>
      <c r="T671" s="108">
        <v>2973.866852528</v>
      </c>
      <c r="U671" s="108">
        <v>2981.0515528340002</v>
      </c>
      <c r="V671" s="108">
        <v>2926.7855445320001</v>
      </c>
      <c r="W671" s="108">
        <v>2854.5301944499997</v>
      </c>
      <c r="X671" s="108">
        <v>2809.5126943759997</v>
      </c>
      <c r="Y671" s="108">
        <v>2487.1503115219998</v>
      </c>
    </row>
    <row r="672" spans="1:25" s="71" customFormat="1" ht="15.75" hidden="1" outlineLevel="1" x14ac:dyDescent="0.25">
      <c r="A672" s="121">
        <v>24</v>
      </c>
      <c r="B672" s="108">
        <v>2403.7371549740001</v>
      </c>
      <c r="C672" s="108">
        <v>2326.9679148380001</v>
      </c>
      <c r="D672" s="108">
        <v>2277.8117625140003</v>
      </c>
      <c r="E672" s="108">
        <v>2265.68275232</v>
      </c>
      <c r="F672" s="108">
        <v>2278.7608934299997</v>
      </c>
      <c r="G672" s="108">
        <v>2334.2629792039997</v>
      </c>
      <c r="H672" s="108">
        <v>2415.4026361159995</v>
      </c>
      <c r="I672" s="108">
        <v>2931.0455972479995</v>
      </c>
      <c r="J672" s="108">
        <v>2957.1908430619997</v>
      </c>
      <c r="K672" s="108">
        <v>2993.9531114479996</v>
      </c>
      <c r="L672" s="108">
        <v>2999.1954042979996</v>
      </c>
      <c r="M672" s="108">
        <v>2976.7363180879997</v>
      </c>
      <c r="N672" s="108">
        <v>2970.7545860359996</v>
      </c>
      <c r="O672" s="108">
        <v>2968.9446154520001</v>
      </c>
      <c r="P672" s="108">
        <v>2958.835267556</v>
      </c>
      <c r="Q672" s="108">
        <v>2957.9744278879998</v>
      </c>
      <c r="R672" s="108">
        <v>2947.6002062479997</v>
      </c>
      <c r="S672" s="108">
        <v>2973.326068634</v>
      </c>
      <c r="T672" s="108">
        <v>2987.0995033219997</v>
      </c>
      <c r="U672" s="108">
        <v>2981.9013560960002</v>
      </c>
      <c r="V672" s="108">
        <v>2983.4685257479996</v>
      </c>
      <c r="W672" s="108">
        <v>2969.0549795119996</v>
      </c>
      <c r="X672" s="108">
        <v>2938.031642246</v>
      </c>
      <c r="Y672" s="108">
        <v>2786.6121519259996</v>
      </c>
    </row>
    <row r="673" spans="1:25" s="71" customFormat="1" ht="15.75" hidden="1" outlineLevel="1" x14ac:dyDescent="0.25">
      <c r="A673" s="121">
        <v>25</v>
      </c>
      <c r="B673" s="108">
        <v>2435.9965697119997</v>
      </c>
      <c r="C673" s="108">
        <v>2332.706845958</v>
      </c>
      <c r="D673" s="108">
        <v>2282.4580894399996</v>
      </c>
      <c r="E673" s="108">
        <v>2278.5622381219996</v>
      </c>
      <c r="F673" s="108">
        <v>2302.0146008719998</v>
      </c>
      <c r="G673" s="108">
        <v>2400.8676894139999</v>
      </c>
      <c r="H673" s="108">
        <v>2782.6721549839999</v>
      </c>
      <c r="I673" s="108">
        <v>2897.7487603459999</v>
      </c>
      <c r="J673" s="108">
        <v>2940.1727050099998</v>
      </c>
      <c r="K673" s="108">
        <v>2980.654242218</v>
      </c>
      <c r="L673" s="108">
        <v>2986.2276272479994</v>
      </c>
      <c r="M673" s="108">
        <v>2981.0956984579998</v>
      </c>
      <c r="N673" s="108">
        <v>2948.1520265479999</v>
      </c>
      <c r="O673" s="108">
        <v>2945.5584711379997</v>
      </c>
      <c r="P673" s="108">
        <v>2943.2408258780001</v>
      </c>
      <c r="Q673" s="108">
        <v>2943.5608816519998</v>
      </c>
      <c r="R673" s="108">
        <v>2943.847828208</v>
      </c>
      <c r="S673" s="108">
        <v>2952.6217709779999</v>
      </c>
      <c r="T673" s="108">
        <v>2980.5438781579996</v>
      </c>
      <c r="U673" s="108">
        <v>2990.0903693479995</v>
      </c>
      <c r="V673" s="108">
        <v>2981.4819726679998</v>
      </c>
      <c r="W673" s="108">
        <v>2978.4248882060001</v>
      </c>
      <c r="X673" s="108">
        <v>2943.1414982239999</v>
      </c>
      <c r="Y673" s="108">
        <v>2828.0097108319997</v>
      </c>
    </row>
    <row r="674" spans="1:25" s="71" customFormat="1" ht="15.75" hidden="1" outlineLevel="1" x14ac:dyDescent="0.25">
      <c r="A674" s="121">
        <v>26</v>
      </c>
      <c r="B674" s="108">
        <v>2382.6355467019998</v>
      </c>
      <c r="C674" s="108">
        <v>2331.2500403660001</v>
      </c>
      <c r="D674" s="108">
        <v>2281.8841963279997</v>
      </c>
      <c r="E674" s="108">
        <v>2278.3525464079999</v>
      </c>
      <c r="F674" s="108">
        <v>2309.6076481999999</v>
      </c>
      <c r="G674" s="108">
        <v>2414.6963061319998</v>
      </c>
      <c r="H674" s="108">
        <v>2673.2903351179998</v>
      </c>
      <c r="I674" s="108">
        <v>2865.6769645099998</v>
      </c>
      <c r="J674" s="108">
        <v>2947.1808228199998</v>
      </c>
      <c r="K674" s="108">
        <v>2966.8476983119999</v>
      </c>
      <c r="L674" s="108">
        <v>2967.0904992440001</v>
      </c>
      <c r="M674" s="108">
        <v>2960.7997478239995</v>
      </c>
      <c r="N674" s="108">
        <v>2948.6928104419994</v>
      </c>
      <c r="O674" s="108">
        <v>2945.0287236499998</v>
      </c>
      <c r="P674" s="108">
        <v>2944.80799553</v>
      </c>
      <c r="Q674" s="108">
        <v>2939.488447838</v>
      </c>
      <c r="R674" s="108">
        <v>2938.914554726</v>
      </c>
      <c r="S674" s="108">
        <v>2943.7926461779998</v>
      </c>
      <c r="T674" s="108">
        <v>2970.5117851039995</v>
      </c>
      <c r="U674" s="108">
        <v>2985.5212972640002</v>
      </c>
      <c r="V674" s="108">
        <v>2980.8639339319998</v>
      </c>
      <c r="W674" s="108">
        <v>2973.0060128599998</v>
      </c>
      <c r="X674" s="108">
        <v>2945.657798792</v>
      </c>
      <c r="Y674" s="108">
        <v>2779.0742866279998</v>
      </c>
    </row>
    <row r="675" spans="1:25" s="71" customFormat="1" ht="15.75" hidden="1" outlineLevel="1" x14ac:dyDescent="0.25">
      <c r="A675" s="121">
        <v>27</v>
      </c>
      <c r="B675" s="108">
        <v>2384.8980099319997</v>
      </c>
      <c r="C675" s="108">
        <v>2315.1368876059996</v>
      </c>
      <c r="D675" s="108">
        <v>2277.8890173559998</v>
      </c>
      <c r="E675" s="108">
        <v>2275.4941172539998</v>
      </c>
      <c r="F675" s="108">
        <v>2286.2325402920001</v>
      </c>
      <c r="G675" s="108">
        <v>2373.9278223679999</v>
      </c>
      <c r="H675" s="108">
        <v>2781.789242504</v>
      </c>
      <c r="I675" s="108">
        <v>2894.018455118</v>
      </c>
      <c r="J675" s="108">
        <v>2936.100271196</v>
      </c>
      <c r="K675" s="108">
        <v>2954.3324139079996</v>
      </c>
      <c r="L675" s="108">
        <v>2957.4226075880001</v>
      </c>
      <c r="M675" s="108">
        <v>2948.9797569980001</v>
      </c>
      <c r="N675" s="108">
        <v>2941.88334794</v>
      </c>
      <c r="O675" s="108">
        <v>2938.1861519300001</v>
      </c>
      <c r="P675" s="108">
        <v>2935.8464338579997</v>
      </c>
      <c r="Q675" s="108">
        <v>2934.8310845059996</v>
      </c>
      <c r="R675" s="108">
        <v>2932.0830194119999</v>
      </c>
      <c r="S675" s="108">
        <v>2934.98559419</v>
      </c>
      <c r="T675" s="108">
        <v>2962.6097184079999</v>
      </c>
      <c r="U675" s="108">
        <v>2979.6720020840003</v>
      </c>
      <c r="V675" s="108">
        <v>2975.0918935939999</v>
      </c>
      <c r="W675" s="108">
        <v>2976.4052259079999</v>
      </c>
      <c r="X675" s="108">
        <v>2936.8617832099999</v>
      </c>
      <c r="Y675" s="108">
        <v>2812.7463613339996</v>
      </c>
    </row>
    <row r="676" spans="1:25" s="71" customFormat="1" ht="15.75" collapsed="1" x14ac:dyDescent="0.25">
      <c r="A676" s="121">
        <v>28</v>
      </c>
      <c r="B676" s="108">
        <v>2568.9521527939996</v>
      </c>
      <c r="C676" s="108">
        <v>2354.5478934319999</v>
      </c>
      <c r="D676" s="108">
        <v>2306.694037016</v>
      </c>
      <c r="E676" s="108">
        <v>2279.2023496699999</v>
      </c>
      <c r="F676" s="108">
        <v>2280.9681746300002</v>
      </c>
      <c r="G676" s="108">
        <v>2338.0374300559997</v>
      </c>
      <c r="H676" s="108">
        <v>2347.4735571859997</v>
      </c>
      <c r="I676" s="108">
        <v>2432.4207741679998</v>
      </c>
      <c r="J676" s="108">
        <v>2825.3278641739998</v>
      </c>
      <c r="K676" s="108">
        <v>2896.4575008439997</v>
      </c>
      <c r="L676" s="108">
        <v>2916.985216004</v>
      </c>
      <c r="M676" s="108">
        <v>2916.7865606959999</v>
      </c>
      <c r="N676" s="108">
        <v>2916.0140122759999</v>
      </c>
      <c r="O676" s="108">
        <v>2914.0274591960001</v>
      </c>
      <c r="P676" s="108">
        <v>2907.9243266779999</v>
      </c>
      <c r="Q676" s="108">
        <v>2903.266963346</v>
      </c>
      <c r="R676" s="108">
        <v>2901.5011383859996</v>
      </c>
      <c r="S676" s="108">
        <v>2861.5493486659998</v>
      </c>
      <c r="T676" s="108">
        <v>2940.5810520320001</v>
      </c>
      <c r="U676" s="108">
        <v>2956.8045688520001</v>
      </c>
      <c r="V676" s="108">
        <v>2974.2751995499998</v>
      </c>
      <c r="W676" s="108">
        <v>2980.0251670759999</v>
      </c>
      <c r="X676" s="108">
        <v>2949.9288879139999</v>
      </c>
      <c r="Y676" s="108">
        <v>2836.0993964299996</v>
      </c>
    </row>
    <row r="677" spans="1:25" s="71" customFormat="1" ht="15.75" x14ac:dyDescent="0.25">
      <c r="A677" s="46" t="s">
        <v>57</v>
      </c>
    </row>
    <row r="678" spans="1:25" s="71" customFormat="1" ht="15.75" x14ac:dyDescent="0.25">
      <c r="A678" s="46"/>
    </row>
    <row r="679" spans="1:25" s="71" customFormat="1" ht="15.75" hidden="1" x14ac:dyDescent="0.25">
      <c r="A679" s="46"/>
    </row>
    <row r="680" spans="1:25" s="71" customFormat="1" ht="15.75" customHeight="1" x14ac:dyDescent="0.25">
      <c r="A680" s="145" t="s">
        <v>32</v>
      </c>
      <c r="B680" s="145" t="s">
        <v>68</v>
      </c>
      <c r="C680" s="145"/>
      <c r="D680" s="145"/>
      <c r="E680" s="145"/>
      <c r="F680" s="145"/>
      <c r="G680" s="145"/>
      <c r="H680" s="145"/>
      <c r="I680" s="145"/>
      <c r="J680" s="145"/>
      <c r="K680" s="145"/>
      <c r="L680" s="145"/>
      <c r="M680" s="145"/>
      <c r="N680" s="145"/>
      <c r="O680" s="145"/>
      <c r="P680" s="145"/>
      <c r="Q680" s="145"/>
      <c r="R680" s="145"/>
      <c r="S680" s="145"/>
      <c r="T680" s="145"/>
      <c r="U680" s="145"/>
      <c r="V680" s="145"/>
      <c r="W680" s="145"/>
      <c r="X680" s="145"/>
      <c r="Y680" s="145"/>
    </row>
    <row r="681" spans="1:25" s="71" customFormat="1" ht="15.75" x14ac:dyDescent="0.25">
      <c r="A681" s="145"/>
      <c r="B681" s="145" t="s">
        <v>69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1">
        <v>1</v>
      </c>
      <c r="B683" s="109" t="s">
        <v>137</v>
      </c>
      <c r="C683" s="109" t="s">
        <v>137</v>
      </c>
      <c r="D683" s="109" t="s">
        <v>137</v>
      </c>
      <c r="E683" s="109" t="s">
        <v>137</v>
      </c>
      <c r="F683" s="109" t="s">
        <v>142</v>
      </c>
      <c r="G683" s="109" t="s">
        <v>137</v>
      </c>
      <c r="H683" s="109" t="s">
        <v>137</v>
      </c>
      <c r="I683" s="109" t="s">
        <v>137</v>
      </c>
      <c r="J683" s="109" t="s">
        <v>137</v>
      </c>
      <c r="K683" s="109" t="s">
        <v>147</v>
      </c>
      <c r="L683" s="109" t="s">
        <v>137</v>
      </c>
      <c r="M683" s="109" t="s">
        <v>137</v>
      </c>
      <c r="N683" s="109" t="s">
        <v>137</v>
      </c>
      <c r="O683" s="109" t="s">
        <v>137</v>
      </c>
      <c r="P683" s="109" t="s">
        <v>137</v>
      </c>
      <c r="Q683" s="109" t="s">
        <v>137</v>
      </c>
      <c r="R683" s="109" t="s">
        <v>137</v>
      </c>
      <c r="S683" s="109" t="s">
        <v>156</v>
      </c>
      <c r="T683" s="109" t="s">
        <v>157</v>
      </c>
      <c r="U683" s="109" t="s">
        <v>137</v>
      </c>
      <c r="V683" s="109" t="s">
        <v>137</v>
      </c>
      <c r="W683" s="109" t="s">
        <v>137</v>
      </c>
      <c r="X683" s="109" t="s">
        <v>137</v>
      </c>
      <c r="Y683" s="109" t="s">
        <v>137</v>
      </c>
    </row>
    <row r="684" spans="1:25" s="71" customFormat="1" ht="15.75" hidden="1" outlineLevel="1" x14ac:dyDescent="0.25">
      <c r="A684" s="121">
        <v>2</v>
      </c>
      <c r="B684" s="109" t="s">
        <v>137</v>
      </c>
      <c r="C684" s="109" t="s">
        <v>137</v>
      </c>
      <c r="D684" s="109" t="s">
        <v>137</v>
      </c>
      <c r="E684" s="109" t="s">
        <v>137</v>
      </c>
      <c r="F684" s="109" t="s">
        <v>168</v>
      </c>
      <c r="G684" s="109" t="s">
        <v>169</v>
      </c>
      <c r="H684" s="109" t="s">
        <v>137</v>
      </c>
      <c r="I684" s="109" t="s">
        <v>137</v>
      </c>
      <c r="J684" s="109" t="s">
        <v>137</v>
      </c>
      <c r="K684" s="109" t="s">
        <v>137</v>
      </c>
      <c r="L684" s="109" t="s">
        <v>137</v>
      </c>
      <c r="M684" s="109" t="s">
        <v>137</v>
      </c>
      <c r="N684" s="109" t="s">
        <v>137</v>
      </c>
      <c r="O684" s="109" t="s">
        <v>137</v>
      </c>
      <c r="P684" s="109" t="s">
        <v>137</v>
      </c>
      <c r="Q684" s="109" t="s">
        <v>137</v>
      </c>
      <c r="R684" s="109" t="s">
        <v>137</v>
      </c>
      <c r="S684" s="109" t="s">
        <v>181</v>
      </c>
      <c r="T684" s="109" t="s">
        <v>182</v>
      </c>
      <c r="U684" s="109" t="s">
        <v>183</v>
      </c>
      <c r="V684" s="109" t="s">
        <v>137</v>
      </c>
      <c r="W684" s="109" t="s">
        <v>137</v>
      </c>
      <c r="X684" s="109" t="s">
        <v>137</v>
      </c>
      <c r="Y684" s="109" t="s">
        <v>137</v>
      </c>
    </row>
    <row r="685" spans="1:25" s="71" customFormat="1" ht="15.75" hidden="1" outlineLevel="1" x14ac:dyDescent="0.25">
      <c r="A685" s="121">
        <v>3</v>
      </c>
      <c r="B685" s="109" t="s">
        <v>137</v>
      </c>
      <c r="C685" s="109" t="s">
        <v>137</v>
      </c>
      <c r="D685" s="109" t="s">
        <v>137</v>
      </c>
      <c r="E685" s="109" t="s">
        <v>137</v>
      </c>
      <c r="F685" s="109" t="s">
        <v>137</v>
      </c>
      <c r="G685" s="109" t="s">
        <v>193</v>
      </c>
      <c r="H685" s="109" t="s">
        <v>195</v>
      </c>
      <c r="I685" s="109" t="s">
        <v>137</v>
      </c>
      <c r="J685" s="109" t="s">
        <v>197</v>
      </c>
      <c r="K685" s="109" t="s">
        <v>199</v>
      </c>
      <c r="L685" s="109" t="s">
        <v>137</v>
      </c>
      <c r="M685" s="109" t="s">
        <v>137</v>
      </c>
      <c r="N685" s="109" t="s">
        <v>137</v>
      </c>
      <c r="O685" s="109" t="s">
        <v>137</v>
      </c>
      <c r="P685" s="109" t="s">
        <v>137</v>
      </c>
      <c r="Q685" s="109" t="s">
        <v>137</v>
      </c>
      <c r="R685" s="109" t="s">
        <v>137</v>
      </c>
      <c r="S685" s="109" t="s">
        <v>208</v>
      </c>
      <c r="T685" s="109" t="s">
        <v>210</v>
      </c>
      <c r="U685" s="109" t="s">
        <v>137</v>
      </c>
      <c r="V685" s="109" t="s">
        <v>137</v>
      </c>
      <c r="W685" s="109" t="s">
        <v>137</v>
      </c>
      <c r="X685" s="109" t="s">
        <v>137</v>
      </c>
      <c r="Y685" s="109" t="s">
        <v>137</v>
      </c>
    </row>
    <row r="686" spans="1:25" s="71" customFormat="1" ht="15.75" hidden="1" outlineLevel="1" x14ac:dyDescent="0.25">
      <c r="A686" s="121">
        <v>4</v>
      </c>
      <c r="B686" s="109" t="s">
        <v>137</v>
      </c>
      <c r="C686" s="109" t="s">
        <v>137</v>
      </c>
      <c r="D686" s="109" t="s">
        <v>137</v>
      </c>
      <c r="E686" s="109" t="s">
        <v>137</v>
      </c>
      <c r="F686" s="109" t="s">
        <v>137</v>
      </c>
      <c r="G686" s="109" t="s">
        <v>222</v>
      </c>
      <c r="H686" s="109" t="s">
        <v>223</v>
      </c>
      <c r="I686" s="109" t="s">
        <v>224</v>
      </c>
      <c r="J686" s="109" t="s">
        <v>225</v>
      </c>
      <c r="K686" s="109" t="s">
        <v>226</v>
      </c>
      <c r="L686" s="109" t="s">
        <v>227</v>
      </c>
      <c r="M686" s="109" t="s">
        <v>137</v>
      </c>
      <c r="N686" s="109" t="s">
        <v>230</v>
      </c>
      <c r="O686" s="109" t="s">
        <v>231</v>
      </c>
      <c r="P686" s="109" t="s">
        <v>233</v>
      </c>
      <c r="Q686" s="109" t="s">
        <v>234</v>
      </c>
      <c r="R686" s="109" t="s">
        <v>235</v>
      </c>
      <c r="S686" s="109" t="s">
        <v>236</v>
      </c>
      <c r="T686" s="109" t="s">
        <v>238</v>
      </c>
      <c r="U686" s="109" t="s">
        <v>137</v>
      </c>
      <c r="V686" s="109" t="s">
        <v>137</v>
      </c>
      <c r="W686" s="109" t="s">
        <v>137</v>
      </c>
      <c r="X686" s="109" t="s">
        <v>137</v>
      </c>
      <c r="Y686" s="109" t="s">
        <v>137</v>
      </c>
    </row>
    <row r="687" spans="1:25" s="71" customFormat="1" ht="15.75" hidden="1" outlineLevel="1" x14ac:dyDescent="0.25">
      <c r="A687" s="121">
        <v>5</v>
      </c>
      <c r="B687" s="109" t="s">
        <v>137</v>
      </c>
      <c r="C687" s="109" t="s">
        <v>137</v>
      </c>
      <c r="D687" s="109" t="s">
        <v>137</v>
      </c>
      <c r="E687" s="109" t="s">
        <v>137</v>
      </c>
      <c r="F687" s="109" t="s">
        <v>248</v>
      </c>
      <c r="G687" s="109" t="s">
        <v>250</v>
      </c>
      <c r="H687" s="109" t="s">
        <v>251</v>
      </c>
      <c r="I687" s="109" t="s">
        <v>137</v>
      </c>
      <c r="J687" s="109" t="s">
        <v>253</v>
      </c>
      <c r="K687" s="109" t="s">
        <v>137</v>
      </c>
      <c r="L687" s="109" t="s">
        <v>137</v>
      </c>
      <c r="M687" s="109" t="s">
        <v>137</v>
      </c>
      <c r="N687" s="109" t="s">
        <v>137</v>
      </c>
      <c r="O687" s="109" t="s">
        <v>137</v>
      </c>
      <c r="P687" s="109" t="s">
        <v>137</v>
      </c>
      <c r="Q687" s="109" t="s">
        <v>137</v>
      </c>
      <c r="R687" s="109" t="s">
        <v>137</v>
      </c>
      <c r="S687" s="109" t="s">
        <v>262</v>
      </c>
      <c r="T687" s="109" t="s">
        <v>263</v>
      </c>
      <c r="U687" s="109" t="s">
        <v>137</v>
      </c>
      <c r="V687" s="109" t="s">
        <v>137</v>
      </c>
      <c r="W687" s="109" t="s">
        <v>137</v>
      </c>
      <c r="X687" s="109" t="s">
        <v>137</v>
      </c>
      <c r="Y687" s="109" t="s">
        <v>137</v>
      </c>
    </row>
    <row r="688" spans="1:25" s="71" customFormat="1" ht="15.75" hidden="1" outlineLevel="1" x14ac:dyDescent="0.25">
      <c r="A688" s="121">
        <v>6</v>
      </c>
      <c r="B688" s="109" t="s">
        <v>137</v>
      </c>
      <c r="C688" s="109" t="s">
        <v>137</v>
      </c>
      <c r="D688" s="109" t="s">
        <v>137</v>
      </c>
      <c r="E688" s="109" t="s">
        <v>137</v>
      </c>
      <c r="F688" s="109" t="s">
        <v>273</v>
      </c>
      <c r="G688" s="109" t="s">
        <v>275</v>
      </c>
      <c r="H688" s="109" t="s">
        <v>137</v>
      </c>
      <c r="I688" s="109" t="s">
        <v>137</v>
      </c>
      <c r="J688" s="109" t="s">
        <v>278</v>
      </c>
      <c r="K688" s="109" t="s">
        <v>279</v>
      </c>
      <c r="L688" s="109" t="s">
        <v>137</v>
      </c>
      <c r="M688" s="109" t="s">
        <v>137</v>
      </c>
      <c r="N688" s="109" t="s">
        <v>137</v>
      </c>
      <c r="O688" s="109" t="s">
        <v>137</v>
      </c>
      <c r="P688" s="109" t="s">
        <v>137</v>
      </c>
      <c r="Q688" s="109" t="s">
        <v>137</v>
      </c>
      <c r="R688" s="109" t="s">
        <v>137</v>
      </c>
      <c r="S688" s="109" t="s">
        <v>287</v>
      </c>
      <c r="T688" s="109" t="s">
        <v>137</v>
      </c>
      <c r="U688" s="109" t="s">
        <v>137</v>
      </c>
      <c r="V688" s="109" t="s">
        <v>137</v>
      </c>
      <c r="W688" s="109" t="s">
        <v>137</v>
      </c>
      <c r="X688" s="109" t="s">
        <v>137</v>
      </c>
      <c r="Y688" s="109" t="s">
        <v>137</v>
      </c>
    </row>
    <row r="689" spans="1:25" s="71" customFormat="1" ht="15.75" hidden="1" outlineLevel="1" x14ac:dyDescent="0.25">
      <c r="A689" s="121">
        <v>7</v>
      </c>
      <c r="B689" s="109" t="s">
        <v>137</v>
      </c>
      <c r="C689" s="109" t="s">
        <v>137</v>
      </c>
      <c r="D689" s="109" t="s">
        <v>137</v>
      </c>
      <c r="E689" s="109" t="s">
        <v>137</v>
      </c>
      <c r="F689" s="109" t="s">
        <v>137</v>
      </c>
      <c r="G689" s="109" t="s">
        <v>137</v>
      </c>
      <c r="H689" s="109" t="s">
        <v>137</v>
      </c>
      <c r="I689" s="109" t="s">
        <v>137</v>
      </c>
      <c r="J689" s="109" t="s">
        <v>137</v>
      </c>
      <c r="K689" s="109" t="s">
        <v>303</v>
      </c>
      <c r="L689" s="109" t="s">
        <v>137</v>
      </c>
      <c r="M689" s="109" t="s">
        <v>137</v>
      </c>
      <c r="N689" s="109" t="s">
        <v>137</v>
      </c>
      <c r="O689" s="109" t="s">
        <v>137</v>
      </c>
      <c r="P689" s="109" t="s">
        <v>137</v>
      </c>
      <c r="Q689" s="109" t="s">
        <v>137</v>
      </c>
      <c r="R689" s="109" t="s">
        <v>137</v>
      </c>
      <c r="S689" s="109" t="s">
        <v>312</v>
      </c>
      <c r="T689" s="109" t="s">
        <v>137</v>
      </c>
      <c r="U689" s="109" t="s">
        <v>137</v>
      </c>
      <c r="V689" s="109" t="s">
        <v>137</v>
      </c>
      <c r="W689" s="109" t="s">
        <v>137</v>
      </c>
      <c r="X689" s="109" t="s">
        <v>137</v>
      </c>
      <c r="Y689" s="109" t="s">
        <v>137</v>
      </c>
    </row>
    <row r="690" spans="1:25" s="71" customFormat="1" ht="15.75" hidden="1" outlineLevel="1" x14ac:dyDescent="0.25">
      <c r="A690" s="121">
        <v>8</v>
      </c>
      <c r="B690" s="109" t="s">
        <v>137</v>
      </c>
      <c r="C690" s="109" t="s">
        <v>137</v>
      </c>
      <c r="D690" s="109" t="s">
        <v>137</v>
      </c>
      <c r="E690" s="109" t="s">
        <v>137</v>
      </c>
      <c r="F690" s="109" t="s">
        <v>137</v>
      </c>
      <c r="G690" s="109" t="s">
        <v>325</v>
      </c>
      <c r="H690" s="109" t="s">
        <v>137</v>
      </c>
      <c r="I690" s="109" t="s">
        <v>137</v>
      </c>
      <c r="J690" s="109" t="s">
        <v>329</v>
      </c>
      <c r="K690" s="109" t="s">
        <v>137</v>
      </c>
      <c r="L690" s="109" t="s">
        <v>137</v>
      </c>
      <c r="M690" s="109" t="s">
        <v>137</v>
      </c>
      <c r="N690" s="109" t="s">
        <v>137</v>
      </c>
      <c r="O690" s="109" t="s">
        <v>137</v>
      </c>
      <c r="P690" s="109" t="s">
        <v>137</v>
      </c>
      <c r="Q690" s="109" t="s">
        <v>137</v>
      </c>
      <c r="R690" s="109" t="s">
        <v>137</v>
      </c>
      <c r="S690" s="109" t="s">
        <v>137</v>
      </c>
      <c r="T690" s="109" t="s">
        <v>137</v>
      </c>
      <c r="U690" s="109" t="s">
        <v>137</v>
      </c>
      <c r="V690" s="109" t="s">
        <v>137</v>
      </c>
      <c r="W690" s="109" t="s">
        <v>137</v>
      </c>
      <c r="X690" s="109" t="s">
        <v>137</v>
      </c>
      <c r="Y690" s="109" t="s">
        <v>137</v>
      </c>
    </row>
    <row r="691" spans="1:25" s="71" customFormat="1" ht="15.75" hidden="1" outlineLevel="1" x14ac:dyDescent="0.25">
      <c r="A691" s="121">
        <v>9</v>
      </c>
      <c r="B691" s="109" t="s">
        <v>137</v>
      </c>
      <c r="C691" s="109" t="s">
        <v>137</v>
      </c>
      <c r="D691" s="109" t="s">
        <v>137</v>
      </c>
      <c r="E691" s="109" t="s">
        <v>137</v>
      </c>
      <c r="F691" s="109" t="s">
        <v>137</v>
      </c>
      <c r="G691" s="109" t="s">
        <v>350</v>
      </c>
      <c r="H691" s="109" t="s">
        <v>137</v>
      </c>
      <c r="I691" s="109" t="s">
        <v>137</v>
      </c>
      <c r="J691" s="109" t="s">
        <v>353</v>
      </c>
      <c r="K691" s="109" t="s">
        <v>137</v>
      </c>
      <c r="L691" s="109" t="s">
        <v>137</v>
      </c>
      <c r="M691" s="109" t="s">
        <v>137</v>
      </c>
      <c r="N691" s="109" t="s">
        <v>358</v>
      </c>
      <c r="O691" s="109" t="s">
        <v>360</v>
      </c>
      <c r="P691" s="109" t="s">
        <v>361</v>
      </c>
      <c r="Q691" s="109" t="s">
        <v>362</v>
      </c>
      <c r="R691" s="109" t="s">
        <v>363</v>
      </c>
      <c r="S691" s="109" t="s">
        <v>364</v>
      </c>
      <c r="T691" s="109" t="s">
        <v>366</v>
      </c>
      <c r="U691" s="109" t="s">
        <v>137</v>
      </c>
      <c r="V691" s="109" t="s">
        <v>137</v>
      </c>
      <c r="W691" s="109" t="s">
        <v>137</v>
      </c>
      <c r="X691" s="109" t="s">
        <v>137</v>
      </c>
      <c r="Y691" s="109" t="s">
        <v>137</v>
      </c>
    </row>
    <row r="692" spans="1:25" s="71" customFormat="1" ht="15.75" hidden="1" outlineLevel="1" x14ac:dyDescent="0.25">
      <c r="A692" s="121">
        <v>10</v>
      </c>
      <c r="B692" s="109" t="s">
        <v>372</v>
      </c>
      <c r="C692" s="109" t="s">
        <v>137</v>
      </c>
      <c r="D692" s="109" t="s">
        <v>137</v>
      </c>
      <c r="E692" s="109" t="s">
        <v>137</v>
      </c>
      <c r="F692" s="109" t="s">
        <v>377</v>
      </c>
      <c r="G692" s="109" t="s">
        <v>378</v>
      </c>
      <c r="H692" s="109" t="s">
        <v>137</v>
      </c>
      <c r="I692" s="109" t="s">
        <v>137</v>
      </c>
      <c r="J692" s="109" t="s">
        <v>381</v>
      </c>
      <c r="K692" s="109" t="s">
        <v>383</v>
      </c>
      <c r="L692" s="109" t="s">
        <v>384</v>
      </c>
      <c r="M692" s="109" t="s">
        <v>137</v>
      </c>
      <c r="N692" s="109" t="s">
        <v>137</v>
      </c>
      <c r="O692" s="109" t="s">
        <v>137</v>
      </c>
      <c r="P692" s="109" t="s">
        <v>137</v>
      </c>
      <c r="Q692" s="109" t="s">
        <v>137</v>
      </c>
      <c r="R692" s="109" t="s">
        <v>137</v>
      </c>
      <c r="S692" s="109" t="s">
        <v>392</v>
      </c>
      <c r="T692" s="109" t="s">
        <v>393</v>
      </c>
      <c r="U692" s="109" t="s">
        <v>137</v>
      </c>
      <c r="V692" s="109" t="s">
        <v>137</v>
      </c>
      <c r="W692" s="109" t="s">
        <v>137</v>
      </c>
      <c r="X692" s="109" t="s">
        <v>137</v>
      </c>
      <c r="Y692" s="109" t="s">
        <v>137</v>
      </c>
    </row>
    <row r="693" spans="1:25" s="71" customFormat="1" ht="15.75" hidden="1" outlineLevel="1" x14ac:dyDescent="0.25">
      <c r="A693" s="121">
        <v>11</v>
      </c>
      <c r="B693" s="109" t="s">
        <v>400</v>
      </c>
      <c r="C693" s="109" t="s">
        <v>137</v>
      </c>
      <c r="D693" s="109" t="s">
        <v>137</v>
      </c>
      <c r="E693" s="109" t="s">
        <v>137</v>
      </c>
      <c r="F693" s="109" t="s">
        <v>405</v>
      </c>
      <c r="G693" s="109" t="s">
        <v>406</v>
      </c>
      <c r="H693" s="109" t="s">
        <v>407</v>
      </c>
      <c r="I693" s="109" t="s">
        <v>400</v>
      </c>
      <c r="J693" s="109" t="s">
        <v>410</v>
      </c>
      <c r="K693" s="109" t="s">
        <v>362</v>
      </c>
      <c r="L693" s="109" t="s">
        <v>137</v>
      </c>
      <c r="M693" s="109" t="s">
        <v>412</v>
      </c>
      <c r="N693" s="109" t="s">
        <v>414</v>
      </c>
      <c r="O693" s="109" t="s">
        <v>137</v>
      </c>
      <c r="P693" s="109" t="s">
        <v>416</v>
      </c>
      <c r="Q693" s="109" t="s">
        <v>137</v>
      </c>
      <c r="R693" s="109" t="s">
        <v>419</v>
      </c>
      <c r="S693" s="109" t="s">
        <v>420</v>
      </c>
      <c r="T693" s="109" t="s">
        <v>422</v>
      </c>
      <c r="U693" s="109" t="s">
        <v>137</v>
      </c>
      <c r="V693" s="109" t="s">
        <v>137</v>
      </c>
      <c r="W693" s="109" t="s">
        <v>137</v>
      </c>
      <c r="X693" s="109" t="s">
        <v>137</v>
      </c>
      <c r="Y693" s="109" t="s">
        <v>137</v>
      </c>
    </row>
    <row r="694" spans="1:25" s="71" customFormat="1" ht="15.75" hidden="1" outlineLevel="1" x14ac:dyDescent="0.25">
      <c r="A694" s="121">
        <v>12</v>
      </c>
      <c r="B694" s="109" t="s">
        <v>137</v>
      </c>
      <c r="C694" s="109" t="s">
        <v>137</v>
      </c>
      <c r="D694" s="109" t="s">
        <v>137</v>
      </c>
      <c r="E694" s="109" t="s">
        <v>137</v>
      </c>
      <c r="F694" s="109" t="s">
        <v>137</v>
      </c>
      <c r="G694" s="109" t="s">
        <v>434</v>
      </c>
      <c r="H694" s="109" t="s">
        <v>137</v>
      </c>
      <c r="I694" s="109" t="s">
        <v>400</v>
      </c>
      <c r="J694" s="109" t="s">
        <v>437</v>
      </c>
      <c r="K694" s="109" t="s">
        <v>137</v>
      </c>
      <c r="L694" s="109" t="s">
        <v>137</v>
      </c>
      <c r="M694" s="109" t="s">
        <v>137</v>
      </c>
      <c r="N694" s="109" t="s">
        <v>137</v>
      </c>
      <c r="O694" s="109" t="s">
        <v>137</v>
      </c>
      <c r="P694" s="109" t="s">
        <v>137</v>
      </c>
      <c r="Q694" s="109" t="s">
        <v>444</v>
      </c>
      <c r="R694" s="109" t="s">
        <v>137</v>
      </c>
      <c r="S694" s="109" t="s">
        <v>447</v>
      </c>
      <c r="T694" s="109" t="s">
        <v>137</v>
      </c>
      <c r="U694" s="109" t="s">
        <v>137</v>
      </c>
      <c r="V694" s="109" t="s">
        <v>137</v>
      </c>
      <c r="W694" s="109" t="s">
        <v>137</v>
      </c>
      <c r="X694" s="109" t="s">
        <v>137</v>
      </c>
      <c r="Y694" s="109" t="s">
        <v>137</v>
      </c>
    </row>
    <row r="695" spans="1:25" s="71" customFormat="1" ht="15.75" hidden="1" outlineLevel="1" x14ac:dyDescent="0.25">
      <c r="A695" s="121">
        <v>13</v>
      </c>
      <c r="B695" s="109" t="s">
        <v>137</v>
      </c>
      <c r="C695" s="109" t="s">
        <v>137</v>
      </c>
      <c r="D695" s="109" t="s">
        <v>457</v>
      </c>
      <c r="E695" s="109" t="s">
        <v>459</v>
      </c>
      <c r="F695" s="109" t="s">
        <v>461</v>
      </c>
      <c r="G695" s="109" t="s">
        <v>462</v>
      </c>
      <c r="H695" s="109" t="s">
        <v>463</v>
      </c>
      <c r="I695" s="109" t="s">
        <v>137</v>
      </c>
      <c r="J695" s="109" t="s">
        <v>137</v>
      </c>
      <c r="K695" s="109" t="s">
        <v>137</v>
      </c>
      <c r="L695" s="109" t="s">
        <v>137</v>
      </c>
      <c r="M695" s="109" t="s">
        <v>137</v>
      </c>
      <c r="N695" s="109" t="s">
        <v>137</v>
      </c>
      <c r="O695" s="109" t="s">
        <v>137</v>
      </c>
      <c r="P695" s="109" t="s">
        <v>137</v>
      </c>
      <c r="Q695" s="109" t="s">
        <v>137</v>
      </c>
      <c r="R695" s="109" t="s">
        <v>137</v>
      </c>
      <c r="S695" s="109" t="s">
        <v>137</v>
      </c>
      <c r="T695" s="109" t="s">
        <v>137</v>
      </c>
      <c r="U695" s="109" t="s">
        <v>137</v>
      </c>
      <c r="V695" s="109" t="s">
        <v>137</v>
      </c>
      <c r="W695" s="109" t="s">
        <v>137</v>
      </c>
      <c r="X695" s="109" t="s">
        <v>137</v>
      </c>
      <c r="Y695" s="109" t="s">
        <v>137</v>
      </c>
    </row>
    <row r="696" spans="1:25" s="71" customFormat="1" ht="15.75" hidden="1" outlineLevel="1" x14ac:dyDescent="0.25">
      <c r="A696" s="121">
        <v>14</v>
      </c>
      <c r="B696" s="109" t="s">
        <v>137</v>
      </c>
      <c r="C696" s="109" t="s">
        <v>137</v>
      </c>
      <c r="D696" s="109" t="s">
        <v>137</v>
      </c>
      <c r="E696" s="109" t="s">
        <v>137</v>
      </c>
      <c r="F696" s="109" t="s">
        <v>137</v>
      </c>
      <c r="G696" s="109" t="s">
        <v>411</v>
      </c>
      <c r="H696" s="109" t="s">
        <v>486</v>
      </c>
      <c r="I696" s="109" t="s">
        <v>487</v>
      </c>
      <c r="J696" s="109" t="s">
        <v>137</v>
      </c>
      <c r="K696" s="109" t="s">
        <v>137</v>
      </c>
      <c r="L696" s="109" t="s">
        <v>137</v>
      </c>
      <c r="M696" s="109" t="s">
        <v>137</v>
      </c>
      <c r="N696" s="109" t="s">
        <v>137</v>
      </c>
      <c r="O696" s="109" t="s">
        <v>137</v>
      </c>
      <c r="P696" s="109" t="s">
        <v>137</v>
      </c>
      <c r="Q696" s="109" t="s">
        <v>137</v>
      </c>
      <c r="R696" s="109" t="s">
        <v>137</v>
      </c>
      <c r="S696" s="109" t="s">
        <v>497</v>
      </c>
      <c r="T696" s="109" t="s">
        <v>137</v>
      </c>
      <c r="U696" s="109" t="s">
        <v>137</v>
      </c>
      <c r="V696" s="109" t="s">
        <v>137</v>
      </c>
      <c r="W696" s="109" t="s">
        <v>137</v>
      </c>
      <c r="X696" s="109" t="s">
        <v>137</v>
      </c>
      <c r="Y696" s="109" t="s">
        <v>137</v>
      </c>
    </row>
    <row r="697" spans="1:25" s="71" customFormat="1" ht="15.75" hidden="1" outlineLevel="1" x14ac:dyDescent="0.25">
      <c r="A697" s="121">
        <v>15</v>
      </c>
      <c r="B697" s="109" t="s">
        <v>137</v>
      </c>
      <c r="C697" s="109" t="s">
        <v>137</v>
      </c>
      <c r="D697" s="109" t="s">
        <v>137</v>
      </c>
      <c r="E697" s="109" t="s">
        <v>137</v>
      </c>
      <c r="F697" s="109" t="s">
        <v>137</v>
      </c>
      <c r="G697" s="109" t="s">
        <v>509</v>
      </c>
      <c r="H697" s="109" t="s">
        <v>510</v>
      </c>
      <c r="I697" s="109" t="s">
        <v>511</v>
      </c>
      <c r="J697" s="109" t="s">
        <v>512</v>
      </c>
      <c r="K697" s="109" t="s">
        <v>137</v>
      </c>
      <c r="L697" s="109" t="s">
        <v>137</v>
      </c>
      <c r="M697" s="109" t="s">
        <v>137</v>
      </c>
      <c r="N697" s="109" t="s">
        <v>137</v>
      </c>
      <c r="O697" s="109" t="s">
        <v>137</v>
      </c>
      <c r="P697" s="109" t="s">
        <v>137</v>
      </c>
      <c r="Q697" s="109" t="s">
        <v>137</v>
      </c>
      <c r="R697" s="109" t="s">
        <v>137</v>
      </c>
      <c r="S697" s="109" t="s">
        <v>137</v>
      </c>
      <c r="T697" s="109" t="s">
        <v>137</v>
      </c>
      <c r="U697" s="109" t="s">
        <v>137</v>
      </c>
      <c r="V697" s="109" t="s">
        <v>137</v>
      </c>
      <c r="W697" s="109" t="s">
        <v>137</v>
      </c>
      <c r="X697" s="109" t="s">
        <v>137</v>
      </c>
      <c r="Y697" s="109" t="s">
        <v>137</v>
      </c>
    </row>
    <row r="698" spans="1:25" s="71" customFormat="1" ht="15.75" hidden="1" outlineLevel="1" x14ac:dyDescent="0.25">
      <c r="A698" s="121">
        <v>16</v>
      </c>
      <c r="B698" s="109" t="s">
        <v>137</v>
      </c>
      <c r="C698" s="109" t="s">
        <v>137</v>
      </c>
      <c r="D698" s="109" t="s">
        <v>137</v>
      </c>
      <c r="E698" s="109" t="s">
        <v>137</v>
      </c>
      <c r="F698" s="109" t="s">
        <v>532</v>
      </c>
      <c r="G698" s="109" t="s">
        <v>534</v>
      </c>
      <c r="H698" s="109" t="s">
        <v>535</v>
      </c>
      <c r="I698" s="109" t="s">
        <v>536</v>
      </c>
      <c r="J698" s="109" t="s">
        <v>537</v>
      </c>
      <c r="K698" s="109" t="s">
        <v>137</v>
      </c>
      <c r="L698" s="109" t="s">
        <v>137</v>
      </c>
      <c r="M698" s="109" t="s">
        <v>137</v>
      </c>
      <c r="N698" s="109" t="s">
        <v>542</v>
      </c>
      <c r="O698" s="109" t="s">
        <v>544</v>
      </c>
      <c r="P698" s="109" t="s">
        <v>545</v>
      </c>
      <c r="Q698" s="109" t="s">
        <v>417</v>
      </c>
      <c r="R698" s="109" t="s">
        <v>547</v>
      </c>
      <c r="S698" s="109" t="s">
        <v>548</v>
      </c>
      <c r="T698" s="109" t="s">
        <v>549</v>
      </c>
      <c r="U698" s="109" t="s">
        <v>550</v>
      </c>
      <c r="V698" s="109" t="s">
        <v>551</v>
      </c>
      <c r="W698" s="109" t="s">
        <v>552</v>
      </c>
      <c r="X698" s="109" t="s">
        <v>385</v>
      </c>
      <c r="Y698" s="109" t="s">
        <v>554</v>
      </c>
    </row>
    <row r="699" spans="1:25" s="71" customFormat="1" ht="15.75" hidden="1" outlineLevel="1" x14ac:dyDescent="0.25">
      <c r="A699" s="121">
        <v>17</v>
      </c>
      <c r="B699" s="109" t="s">
        <v>555</v>
      </c>
      <c r="C699" s="109" t="s">
        <v>556</v>
      </c>
      <c r="D699" s="109" t="s">
        <v>557</v>
      </c>
      <c r="E699" s="109" t="s">
        <v>558</v>
      </c>
      <c r="F699" s="109" t="s">
        <v>559</v>
      </c>
      <c r="G699" s="109" t="s">
        <v>560</v>
      </c>
      <c r="H699" s="109" t="s">
        <v>561</v>
      </c>
      <c r="I699" s="109" t="s">
        <v>562</v>
      </c>
      <c r="J699" s="109" t="s">
        <v>563</v>
      </c>
      <c r="K699" s="109" t="s">
        <v>564</v>
      </c>
      <c r="L699" s="109" t="s">
        <v>565</v>
      </c>
      <c r="M699" s="109" t="s">
        <v>566</v>
      </c>
      <c r="N699" s="109" t="s">
        <v>312</v>
      </c>
      <c r="O699" s="109" t="s">
        <v>567</v>
      </c>
      <c r="P699" s="109" t="s">
        <v>194</v>
      </c>
      <c r="Q699" s="109" t="s">
        <v>417</v>
      </c>
      <c r="R699" s="109" t="s">
        <v>570</v>
      </c>
      <c r="S699" s="109" t="s">
        <v>572</v>
      </c>
      <c r="T699" s="109" t="s">
        <v>574</v>
      </c>
      <c r="U699" s="109" t="s">
        <v>576</v>
      </c>
      <c r="V699" s="109" t="s">
        <v>393</v>
      </c>
      <c r="W699" s="109" t="s">
        <v>579</v>
      </c>
      <c r="X699" s="109" t="s">
        <v>581</v>
      </c>
      <c r="Y699" s="109" t="s">
        <v>583</v>
      </c>
    </row>
    <row r="700" spans="1:25" s="71" customFormat="1" ht="15.75" hidden="1" outlineLevel="1" x14ac:dyDescent="0.25">
      <c r="A700" s="121">
        <v>18</v>
      </c>
      <c r="B700" s="109" t="s">
        <v>137</v>
      </c>
      <c r="C700" s="109" t="s">
        <v>137</v>
      </c>
      <c r="D700" s="109" t="s">
        <v>137</v>
      </c>
      <c r="E700" s="109" t="s">
        <v>137</v>
      </c>
      <c r="F700" s="109" t="s">
        <v>137</v>
      </c>
      <c r="G700" s="109" t="s">
        <v>589</v>
      </c>
      <c r="H700" s="109" t="s">
        <v>591</v>
      </c>
      <c r="I700" s="109" t="s">
        <v>592</v>
      </c>
      <c r="J700" s="109" t="s">
        <v>593</v>
      </c>
      <c r="K700" s="109" t="s">
        <v>595</v>
      </c>
      <c r="L700" s="109" t="s">
        <v>137</v>
      </c>
      <c r="M700" s="109" t="s">
        <v>137</v>
      </c>
      <c r="N700" s="109" t="s">
        <v>137</v>
      </c>
      <c r="O700" s="109" t="s">
        <v>137</v>
      </c>
      <c r="P700" s="109" t="s">
        <v>137</v>
      </c>
      <c r="Q700" s="109" t="s">
        <v>602</v>
      </c>
      <c r="R700" s="109" t="s">
        <v>137</v>
      </c>
      <c r="S700" s="109" t="s">
        <v>137</v>
      </c>
      <c r="T700" s="109" t="s">
        <v>137</v>
      </c>
      <c r="U700" s="109" t="s">
        <v>137</v>
      </c>
      <c r="V700" s="109" t="s">
        <v>137</v>
      </c>
      <c r="W700" s="109" t="s">
        <v>137</v>
      </c>
      <c r="X700" s="109" t="s">
        <v>137</v>
      </c>
      <c r="Y700" s="109" t="s">
        <v>137</v>
      </c>
    </row>
    <row r="701" spans="1:25" s="71" customFormat="1" ht="15.75" hidden="1" outlineLevel="1" x14ac:dyDescent="0.25">
      <c r="A701" s="121">
        <v>19</v>
      </c>
      <c r="B701" s="109" t="s">
        <v>137</v>
      </c>
      <c r="C701" s="109" t="s">
        <v>137</v>
      </c>
      <c r="D701" s="109" t="s">
        <v>137</v>
      </c>
      <c r="E701" s="109" t="s">
        <v>137</v>
      </c>
      <c r="F701" s="109" t="s">
        <v>137</v>
      </c>
      <c r="G701" s="109" t="s">
        <v>616</v>
      </c>
      <c r="H701" s="109" t="s">
        <v>137</v>
      </c>
      <c r="I701" s="109" t="s">
        <v>137</v>
      </c>
      <c r="J701" s="109" t="s">
        <v>137</v>
      </c>
      <c r="K701" s="109" t="s">
        <v>137</v>
      </c>
      <c r="L701" s="109" t="s">
        <v>137</v>
      </c>
      <c r="M701" s="109" t="s">
        <v>137</v>
      </c>
      <c r="N701" s="109" t="s">
        <v>137</v>
      </c>
      <c r="O701" s="109" t="s">
        <v>137</v>
      </c>
      <c r="P701" s="109" t="s">
        <v>137</v>
      </c>
      <c r="Q701" s="109" t="s">
        <v>137</v>
      </c>
      <c r="R701" s="109" t="s">
        <v>137</v>
      </c>
      <c r="S701" s="109" t="s">
        <v>137</v>
      </c>
      <c r="T701" s="109" t="s">
        <v>137</v>
      </c>
      <c r="U701" s="109" t="s">
        <v>137</v>
      </c>
      <c r="V701" s="109" t="s">
        <v>137</v>
      </c>
      <c r="W701" s="109" t="s">
        <v>137</v>
      </c>
      <c r="X701" s="109" t="s">
        <v>137</v>
      </c>
      <c r="Y701" s="109" t="s">
        <v>137</v>
      </c>
    </row>
    <row r="702" spans="1:25" s="71" customFormat="1" ht="15.75" hidden="1" outlineLevel="1" x14ac:dyDescent="0.25">
      <c r="A702" s="121">
        <v>20</v>
      </c>
      <c r="B702" s="109" t="s">
        <v>137</v>
      </c>
      <c r="C702" s="109" t="s">
        <v>137</v>
      </c>
      <c r="D702" s="109" t="s">
        <v>137</v>
      </c>
      <c r="E702" s="109" t="s">
        <v>137</v>
      </c>
      <c r="F702" s="109" t="s">
        <v>137</v>
      </c>
      <c r="G702" s="109" t="s">
        <v>137</v>
      </c>
      <c r="H702" s="109" t="s">
        <v>137</v>
      </c>
      <c r="I702" s="109" t="s">
        <v>137</v>
      </c>
      <c r="J702" s="109" t="s">
        <v>137</v>
      </c>
      <c r="K702" s="109" t="s">
        <v>137</v>
      </c>
      <c r="L702" s="109" t="s">
        <v>137</v>
      </c>
      <c r="M702" s="109" t="s">
        <v>137</v>
      </c>
      <c r="N702" s="109" t="s">
        <v>137</v>
      </c>
      <c r="O702" s="109" t="s">
        <v>137</v>
      </c>
      <c r="P702" s="109" t="s">
        <v>137</v>
      </c>
      <c r="Q702" s="109" t="s">
        <v>137</v>
      </c>
      <c r="R702" s="109" t="s">
        <v>137</v>
      </c>
      <c r="S702" s="109" t="s">
        <v>137</v>
      </c>
      <c r="T702" s="109" t="s">
        <v>137</v>
      </c>
      <c r="U702" s="109" t="s">
        <v>137</v>
      </c>
      <c r="V702" s="109" t="s">
        <v>137</v>
      </c>
      <c r="W702" s="109" t="s">
        <v>137</v>
      </c>
      <c r="X702" s="109" t="s">
        <v>137</v>
      </c>
      <c r="Y702" s="109" t="s">
        <v>137</v>
      </c>
    </row>
    <row r="703" spans="1:25" s="71" customFormat="1" ht="15.75" hidden="1" outlineLevel="1" x14ac:dyDescent="0.25">
      <c r="A703" s="121">
        <v>21</v>
      </c>
      <c r="B703" s="109" t="s">
        <v>137</v>
      </c>
      <c r="C703" s="109" t="s">
        <v>137</v>
      </c>
      <c r="D703" s="109" t="s">
        <v>660</v>
      </c>
      <c r="E703" s="109" t="s">
        <v>661</v>
      </c>
      <c r="F703" s="109" t="s">
        <v>662</v>
      </c>
      <c r="G703" s="109" t="s">
        <v>663</v>
      </c>
      <c r="H703" s="109" t="s">
        <v>664</v>
      </c>
      <c r="I703" s="109" t="s">
        <v>665</v>
      </c>
      <c r="J703" s="109" t="s">
        <v>666</v>
      </c>
      <c r="K703" s="109" t="s">
        <v>667</v>
      </c>
      <c r="L703" s="109" t="s">
        <v>668</v>
      </c>
      <c r="M703" s="109" t="s">
        <v>137</v>
      </c>
      <c r="N703" s="109" t="s">
        <v>274</v>
      </c>
      <c r="O703" s="109" t="s">
        <v>211</v>
      </c>
      <c r="P703" s="109" t="s">
        <v>672</v>
      </c>
      <c r="Q703" s="109" t="s">
        <v>674</v>
      </c>
      <c r="R703" s="109" t="s">
        <v>137</v>
      </c>
      <c r="S703" s="109" t="s">
        <v>677</v>
      </c>
      <c r="T703" s="109" t="s">
        <v>678</v>
      </c>
      <c r="U703" s="109" t="s">
        <v>679</v>
      </c>
      <c r="V703" s="109" t="s">
        <v>137</v>
      </c>
      <c r="W703" s="109" t="s">
        <v>137</v>
      </c>
      <c r="X703" s="109" t="s">
        <v>137</v>
      </c>
      <c r="Y703" s="109" t="s">
        <v>684</v>
      </c>
    </row>
    <row r="704" spans="1:25" s="71" customFormat="1" ht="15.75" hidden="1" outlineLevel="1" x14ac:dyDescent="0.25">
      <c r="A704" s="121">
        <v>22</v>
      </c>
      <c r="B704" s="109" t="s">
        <v>137</v>
      </c>
      <c r="C704" s="109" t="s">
        <v>137</v>
      </c>
      <c r="D704" s="109" t="s">
        <v>137</v>
      </c>
      <c r="E704" s="109" t="s">
        <v>137</v>
      </c>
      <c r="F704" s="109" t="s">
        <v>137</v>
      </c>
      <c r="G704" s="109" t="s">
        <v>691</v>
      </c>
      <c r="H704" s="109" t="s">
        <v>693</v>
      </c>
      <c r="I704" s="109" t="s">
        <v>694</v>
      </c>
      <c r="J704" s="109" t="s">
        <v>137</v>
      </c>
      <c r="K704" s="109" t="s">
        <v>137</v>
      </c>
      <c r="L704" s="109" t="s">
        <v>137</v>
      </c>
      <c r="M704" s="109" t="s">
        <v>137</v>
      </c>
      <c r="N704" s="109" t="s">
        <v>137</v>
      </c>
      <c r="O704" s="109" t="s">
        <v>137</v>
      </c>
      <c r="P704" s="109" t="s">
        <v>137</v>
      </c>
      <c r="Q704" s="109" t="s">
        <v>137</v>
      </c>
      <c r="R704" s="109" t="s">
        <v>137</v>
      </c>
      <c r="S704" s="109" t="s">
        <v>137</v>
      </c>
      <c r="T704" s="109" t="s">
        <v>137</v>
      </c>
      <c r="U704" s="109" t="s">
        <v>137</v>
      </c>
      <c r="V704" s="109" t="s">
        <v>137</v>
      </c>
      <c r="W704" s="109" t="s">
        <v>137</v>
      </c>
      <c r="X704" s="109" t="s">
        <v>137</v>
      </c>
      <c r="Y704" s="109" t="s">
        <v>137</v>
      </c>
    </row>
    <row r="705" spans="1:25" s="71" customFormat="1" ht="15.75" hidden="1" outlineLevel="1" x14ac:dyDescent="0.25">
      <c r="A705" s="121">
        <v>23</v>
      </c>
      <c r="B705" s="109" t="s">
        <v>137</v>
      </c>
      <c r="C705" s="109" t="s">
        <v>137</v>
      </c>
      <c r="D705" s="109" t="s">
        <v>137</v>
      </c>
      <c r="E705" s="109" t="s">
        <v>137</v>
      </c>
      <c r="F705" s="109" t="s">
        <v>137</v>
      </c>
      <c r="G705" s="109" t="s">
        <v>137</v>
      </c>
      <c r="H705" s="109" t="s">
        <v>137</v>
      </c>
      <c r="I705" s="109" t="s">
        <v>137</v>
      </c>
      <c r="J705" s="109" t="s">
        <v>137</v>
      </c>
      <c r="K705" s="109" t="s">
        <v>137</v>
      </c>
      <c r="L705" s="109" t="s">
        <v>137</v>
      </c>
      <c r="M705" s="109" t="s">
        <v>137</v>
      </c>
      <c r="N705" s="109" t="s">
        <v>722</v>
      </c>
      <c r="O705" s="109" t="s">
        <v>723</v>
      </c>
      <c r="P705" s="109" t="s">
        <v>137</v>
      </c>
      <c r="Q705" s="109" t="s">
        <v>137</v>
      </c>
      <c r="R705" s="109" t="s">
        <v>137</v>
      </c>
      <c r="S705" s="109" t="s">
        <v>137</v>
      </c>
      <c r="T705" s="109" t="s">
        <v>137</v>
      </c>
      <c r="U705" s="109" t="s">
        <v>137</v>
      </c>
      <c r="V705" s="109" t="s">
        <v>137</v>
      </c>
      <c r="W705" s="109" t="s">
        <v>137</v>
      </c>
      <c r="X705" s="109" t="s">
        <v>137</v>
      </c>
      <c r="Y705" s="109" t="s">
        <v>137</v>
      </c>
    </row>
    <row r="706" spans="1:25" s="71" customFormat="1" ht="15.75" hidden="1" outlineLevel="1" x14ac:dyDescent="0.25">
      <c r="A706" s="121">
        <v>24</v>
      </c>
      <c r="B706" s="109" t="s">
        <v>137</v>
      </c>
      <c r="C706" s="109" t="s">
        <v>137</v>
      </c>
      <c r="D706" s="109" t="s">
        <v>137</v>
      </c>
      <c r="E706" s="109" t="s">
        <v>137</v>
      </c>
      <c r="F706" s="109" t="s">
        <v>137</v>
      </c>
      <c r="G706" s="109" t="s">
        <v>740</v>
      </c>
      <c r="H706" s="109" t="s">
        <v>741</v>
      </c>
      <c r="I706" s="109" t="s">
        <v>137</v>
      </c>
      <c r="J706" s="109" t="s">
        <v>137</v>
      </c>
      <c r="K706" s="109" t="s">
        <v>137</v>
      </c>
      <c r="L706" s="109" t="s">
        <v>137</v>
      </c>
      <c r="M706" s="109" t="s">
        <v>137</v>
      </c>
      <c r="N706" s="109" t="s">
        <v>137</v>
      </c>
      <c r="O706" s="109" t="s">
        <v>137</v>
      </c>
      <c r="P706" s="109" t="s">
        <v>137</v>
      </c>
      <c r="Q706" s="109" t="s">
        <v>137</v>
      </c>
      <c r="R706" s="109" t="s">
        <v>137</v>
      </c>
      <c r="S706" s="109" t="s">
        <v>137</v>
      </c>
      <c r="T706" s="109" t="s">
        <v>137</v>
      </c>
      <c r="U706" s="109" t="s">
        <v>137</v>
      </c>
      <c r="V706" s="109" t="s">
        <v>137</v>
      </c>
      <c r="W706" s="109" t="s">
        <v>137</v>
      </c>
      <c r="X706" s="109" t="s">
        <v>137</v>
      </c>
      <c r="Y706" s="109" t="s">
        <v>137</v>
      </c>
    </row>
    <row r="707" spans="1:25" s="71" customFormat="1" ht="15.75" hidden="1" outlineLevel="1" x14ac:dyDescent="0.25">
      <c r="A707" s="121">
        <v>25</v>
      </c>
      <c r="B707" s="109" t="s">
        <v>137</v>
      </c>
      <c r="C707" s="109" t="s">
        <v>137</v>
      </c>
      <c r="D707" s="109" t="s">
        <v>137</v>
      </c>
      <c r="E707" s="109" t="s">
        <v>137</v>
      </c>
      <c r="F707" s="109" t="s">
        <v>137</v>
      </c>
      <c r="G707" s="109" t="s">
        <v>764</v>
      </c>
      <c r="H707" s="109" t="s">
        <v>765</v>
      </c>
      <c r="I707" s="109" t="s">
        <v>137</v>
      </c>
      <c r="J707" s="109" t="s">
        <v>137</v>
      </c>
      <c r="K707" s="109" t="s">
        <v>137</v>
      </c>
      <c r="L707" s="109" t="s">
        <v>137</v>
      </c>
      <c r="M707" s="109" t="s">
        <v>137</v>
      </c>
      <c r="N707" s="109" t="s">
        <v>137</v>
      </c>
      <c r="O707" s="109" t="s">
        <v>137</v>
      </c>
      <c r="P707" s="109" t="s">
        <v>137</v>
      </c>
      <c r="Q707" s="109" t="s">
        <v>137</v>
      </c>
      <c r="R707" s="109" t="s">
        <v>137</v>
      </c>
      <c r="S707" s="109" t="s">
        <v>137</v>
      </c>
      <c r="T707" s="109" t="s">
        <v>137</v>
      </c>
      <c r="U707" s="109" t="s">
        <v>137</v>
      </c>
      <c r="V707" s="109" t="s">
        <v>137</v>
      </c>
      <c r="W707" s="109" t="s">
        <v>137</v>
      </c>
      <c r="X707" s="109" t="s">
        <v>137</v>
      </c>
      <c r="Y707" s="109" t="s">
        <v>137</v>
      </c>
    </row>
    <row r="708" spans="1:25" s="71" customFormat="1" ht="15.75" hidden="1" outlineLevel="1" x14ac:dyDescent="0.25">
      <c r="A708" s="121">
        <v>26</v>
      </c>
      <c r="B708" s="109" t="s">
        <v>137</v>
      </c>
      <c r="C708" s="109" t="s">
        <v>137</v>
      </c>
      <c r="D708" s="109" t="s">
        <v>137</v>
      </c>
      <c r="E708" s="109" t="s">
        <v>137</v>
      </c>
      <c r="F708" s="109" t="s">
        <v>421</v>
      </c>
      <c r="G708" s="109" t="s">
        <v>789</v>
      </c>
      <c r="H708" s="109" t="s">
        <v>137</v>
      </c>
      <c r="I708" s="109" t="s">
        <v>137</v>
      </c>
      <c r="J708" s="109" t="s">
        <v>137</v>
      </c>
      <c r="K708" s="109" t="s">
        <v>137</v>
      </c>
      <c r="L708" s="109" t="s">
        <v>137</v>
      </c>
      <c r="M708" s="109" t="s">
        <v>137</v>
      </c>
      <c r="N708" s="109" t="s">
        <v>137</v>
      </c>
      <c r="O708" s="109" t="s">
        <v>137</v>
      </c>
      <c r="P708" s="109" t="s">
        <v>137</v>
      </c>
      <c r="Q708" s="109" t="s">
        <v>137</v>
      </c>
      <c r="R708" s="109" t="s">
        <v>137</v>
      </c>
      <c r="S708" s="109" t="s">
        <v>137</v>
      </c>
      <c r="T708" s="109" t="s">
        <v>137</v>
      </c>
      <c r="U708" s="109" t="s">
        <v>137</v>
      </c>
      <c r="V708" s="109" t="s">
        <v>137</v>
      </c>
      <c r="W708" s="109" t="s">
        <v>137</v>
      </c>
      <c r="X708" s="109" t="s">
        <v>137</v>
      </c>
      <c r="Y708" s="109" t="s">
        <v>137</v>
      </c>
    </row>
    <row r="709" spans="1:25" s="71" customFormat="1" ht="15.75" hidden="1" outlineLevel="1" x14ac:dyDescent="0.25">
      <c r="A709" s="121">
        <v>27</v>
      </c>
      <c r="B709" s="109" t="s">
        <v>137</v>
      </c>
      <c r="C709" s="109" t="s">
        <v>137</v>
      </c>
      <c r="D709" s="109" t="s">
        <v>137</v>
      </c>
      <c r="E709" s="109" t="s">
        <v>137</v>
      </c>
      <c r="F709" s="109" t="s">
        <v>812</v>
      </c>
      <c r="G709" s="109" t="s">
        <v>813</v>
      </c>
      <c r="H709" s="109" t="s">
        <v>814</v>
      </c>
      <c r="I709" s="109" t="s">
        <v>137</v>
      </c>
      <c r="J709" s="109" t="s">
        <v>137</v>
      </c>
      <c r="K709" s="109" t="s">
        <v>137</v>
      </c>
      <c r="L709" s="109" t="s">
        <v>137</v>
      </c>
      <c r="M709" s="109" t="s">
        <v>137</v>
      </c>
      <c r="N709" s="109" t="s">
        <v>137</v>
      </c>
      <c r="O709" s="109" t="s">
        <v>137</v>
      </c>
      <c r="P709" s="109" t="s">
        <v>137</v>
      </c>
      <c r="Q709" s="109" t="s">
        <v>137</v>
      </c>
      <c r="R709" s="109" t="s">
        <v>137</v>
      </c>
      <c r="S709" s="109" t="s">
        <v>137</v>
      </c>
      <c r="T709" s="109" t="s">
        <v>137</v>
      </c>
      <c r="U709" s="109" t="s">
        <v>137</v>
      </c>
      <c r="V709" s="109" t="s">
        <v>137</v>
      </c>
      <c r="W709" s="109" t="s">
        <v>137</v>
      </c>
      <c r="X709" s="109" t="s">
        <v>137</v>
      </c>
      <c r="Y709" s="109" t="s">
        <v>137</v>
      </c>
    </row>
    <row r="710" spans="1:25" s="71" customFormat="1" ht="15.75" collapsed="1" x14ac:dyDescent="0.25">
      <c r="A710" s="121">
        <v>28</v>
      </c>
      <c r="B710" s="109" t="s">
        <v>137</v>
      </c>
      <c r="C710" s="109" t="s">
        <v>274</v>
      </c>
      <c r="D710" s="109" t="s">
        <v>137</v>
      </c>
      <c r="E710" s="109" t="s">
        <v>137</v>
      </c>
      <c r="F710" s="109" t="s">
        <v>834</v>
      </c>
      <c r="G710" s="109" t="s">
        <v>835</v>
      </c>
      <c r="H710" s="109" t="s">
        <v>836</v>
      </c>
      <c r="I710" s="109" t="s">
        <v>137</v>
      </c>
      <c r="J710" s="109" t="s">
        <v>838</v>
      </c>
      <c r="K710" s="109" t="s">
        <v>839</v>
      </c>
      <c r="L710" s="109" t="s">
        <v>840</v>
      </c>
      <c r="M710" s="109" t="s">
        <v>841</v>
      </c>
      <c r="N710" s="109" t="s">
        <v>842</v>
      </c>
      <c r="O710" s="109" t="s">
        <v>843</v>
      </c>
      <c r="P710" s="109" t="s">
        <v>844</v>
      </c>
      <c r="Q710" s="109" t="s">
        <v>846</v>
      </c>
      <c r="R710" s="109" t="s">
        <v>847</v>
      </c>
      <c r="S710" s="109" t="s">
        <v>848</v>
      </c>
      <c r="T710" s="109" t="s">
        <v>849</v>
      </c>
      <c r="U710" s="109" t="s">
        <v>850</v>
      </c>
      <c r="V710" s="109" t="s">
        <v>137</v>
      </c>
      <c r="W710" s="109" t="s">
        <v>137</v>
      </c>
      <c r="X710" s="109" t="s">
        <v>137</v>
      </c>
      <c r="Y710" s="109" t="s">
        <v>137</v>
      </c>
    </row>
    <row r="711" spans="1:25" s="71" customFormat="1" ht="20.45" customHeight="1" x14ac:dyDescent="0.25">
      <c r="A711" s="46"/>
    </row>
    <row r="712" spans="1:25" s="71" customFormat="1" ht="15.75" customHeight="1" x14ac:dyDescent="0.25">
      <c r="A712" s="145" t="s">
        <v>32</v>
      </c>
      <c r="B712" s="145" t="s">
        <v>70</v>
      </c>
      <c r="C712" s="145"/>
      <c r="D712" s="145"/>
      <c r="E712" s="145"/>
      <c r="F712" s="145"/>
      <c r="G712" s="145"/>
      <c r="H712" s="145"/>
      <c r="I712" s="145"/>
      <c r="J712" s="145"/>
      <c r="K712" s="145"/>
      <c r="L712" s="145"/>
      <c r="M712" s="145"/>
      <c r="N712" s="145"/>
      <c r="O712" s="145"/>
      <c r="P712" s="145"/>
      <c r="Q712" s="145"/>
      <c r="R712" s="145"/>
      <c r="S712" s="145"/>
      <c r="T712" s="145"/>
      <c r="U712" s="145"/>
      <c r="V712" s="145"/>
      <c r="W712" s="145"/>
      <c r="X712" s="145"/>
      <c r="Y712" s="145"/>
    </row>
    <row r="713" spans="1:25" s="71" customFormat="1" ht="15.75" x14ac:dyDescent="0.25">
      <c r="A713" s="145"/>
      <c r="B713" s="145" t="s">
        <v>71</v>
      </c>
      <c r="C713" s="145"/>
      <c r="D713" s="145"/>
      <c r="E713" s="145"/>
      <c r="F713" s="145"/>
      <c r="G713" s="145"/>
      <c r="H713" s="145"/>
      <c r="I713" s="145"/>
      <c r="J713" s="145"/>
      <c r="K713" s="145"/>
      <c r="L713" s="145"/>
      <c r="M713" s="145"/>
      <c r="N713" s="145"/>
      <c r="O713" s="145"/>
      <c r="P713" s="145"/>
      <c r="Q713" s="145"/>
      <c r="R713" s="145"/>
      <c r="S713" s="145"/>
      <c r="T713" s="145"/>
      <c r="U713" s="145"/>
      <c r="V713" s="145"/>
      <c r="W713" s="145"/>
      <c r="X713" s="145"/>
      <c r="Y713" s="145"/>
    </row>
    <row r="714" spans="1:25" s="83" customFormat="1" ht="12.75" x14ac:dyDescent="0.2">
      <c r="A714" s="145"/>
      <c r="B714" s="82" t="s">
        <v>33</v>
      </c>
      <c r="C714" s="82" t="s">
        <v>34</v>
      </c>
      <c r="D714" s="82" t="s">
        <v>35</v>
      </c>
      <c r="E714" s="82" t="s">
        <v>36</v>
      </c>
      <c r="F714" s="82" t="s">
        <v>37</v>
      </c>
      <c r="G714" s="82" t="s">
        <v>38</v>
      </c>
      <c r="H714" s="82" t="s">
        <v>39</v>
      </c>
      <c r="I714" s="82" t="s">
        <v>40</v>
      </c>
      <c r="J714" s="82" t="s">
        <v>41</v>
      </c>
      <c r="K714" s="82" t="s">
        <v>42</v>
      </c>
      <c r="L714" s="82" t="s">
        <v>43</v>
      </c>
      <c r="M714" s="82" t="s">
        <v>44</v>
      </c>
      <c r="N714" s="82" t="s">
        <v>45</v>
      </c>
      <c r="O714" s="82" t="s">
        <v>46</v>
      </c>
      <c r="P714" s="82" t="s">
        <v>47</v>
      </c>
      <c r="Q714" s="82" t="s">
        <v>48</v>
      </c>
      <c r="R714" s="82" t="s">
        <v>49</v>
      </c>
      <c r="S714" s="82" t="s">
        <v>50</v>
      </c>
      <c r="T714" s="82" t="s">
        <v>51</v>
      </c>
      <c r="U714" s="82" t="s">
        <v>52</v>
      </c>
      <c r="V714" s="82" t="s">
        <v>53</v>
      </c>
      <c r="W714" s="82" t="s">
        <v>54</v>
      </c>
      <c r="X714" s="82" t="s">
        <v>55</v>
      </c>
      <c r="Y714" s="82" t="s">
        <v>56</v>
      </c>
    </row>
    <row r="715" spans="1:25" s="71" customFormat="1" ht="15.75" x14ac:dyDescent="0.25">
      <c r="A715" s="121">
        <v>1</v>
      </c>
      <c r="B715" s="109" t="s">
        <v>138</v>
      </c>
      <c r="C715" s="109" t="s">
        <v>139</v>
      </c>
      <c r="D715" s="109" t="s">
        <v>140</v>
      </c>
      <c r="E715" s="109" t="s">
        <v>141</v>
      </c>
      <c r="F715" s="109" t="s">
        <v>137</v>
      </c>
      <c r="G715" s="109" t="s">
        <v>143</v>
      </c>
      <c r="H715" s="109" t="s">
        <v>144</v>
      </c>
      <c r="I715" s="109" t="s">
        <v>145</v>
      </c>
      <c r="J715" s="109" t="s">
        <v>146</v>
      </c>
      <c r="K715" s="109" t="s">
        <v>148</v>
      </c>
      <c r="L715" s="109" t="s">
        <v>149</v>
      </c>
      <c r="M715" s="109" t="s">
        <v>150</v>
      </c>
      <c r="N715" s="109" t="s">
        <v>151</v>
      </c>
      <c r="O715" s="109" t="s">
        <v>152</v>
      </c>
      <c r="P715" s="109" t="s">
        <v>153</v>
      </c>
      <c r="Q715" s="109" t="s">
        <v>154</v>
      </c>
      <c r="R715" s="109" t="s">
        <v>155</v>
      </c>
      <c r="S715" s="109" t="s">
        <v>137</v>
      </c>
      <c r="T715" s="109" t="s">
        <v>158</v>
      </c>
      <c r="U715" s="109" t="s">
        <v>159</v>
      </c>
      <c r="V715" s="109" t="s">
        <v>160</v>
      </c>
      <c r="W715" s="109" t="s">
        <v>161</v>
      </c>
      <c r="X715" s="109" t="s">
        <v>162</v>
      </c>
      <c r="Y715" s="109" t="s">
        <v>163</v>
      </c>
    </row>
    <row r="716" spans="1:25" s="71" customFormat="1" ht="15.75" hidden="1" outlineLevel="1" x14ac:dyDescent="0.25">
      <c r="A716" s="121">
        <v>2</v>
      </c>
      <c r="B716" s="109" t="s">
        <v>164</v>
      </c>
      <c r="C716" s="109" t="s">
        <v>165</v>
      </c>
      <c r="D716" s="109" t="s">
        <v>166</v>
      </c>
      <c r="E716" s="109" t="s">
        <v>167</v>
      </c>
      <c r="F716" s="109" t="s">
        <v>137</v>
      </c>
      <c r="G716" s="109" t="s">
        <v>137</v>
      </c>
      <c r="H716" s="109" t="s">
        <v>170</v>
      </c>
      <c r="I716" s="109" t="s">
        <v>171</v>
      </c>
      <c r="J716" s="109" t="s">
        <v>172</v>
      </c>
      <c r="K716" s="109" t="s">
        <v>173</v>
      </c>
      <c r="L716" s="109" t="s">
        <v>174</v>
      </c>
      <c r="M716" s="109" t="s">
        <v>175</v>
      </c>
      <c r="N716" s="109" t="s">
        <v>176</v>
      </c>
      <c r="O716" s="109" t="s">
        <v>177</v>
      </c>
      <c r="P716" s="109" t="s">
        <v>178</v>
      </c>
      <c r="Q716" s="109" t="s">
        <v>179</v>
      </c>
      <c r="R716" s="109" t="s">
        <v>180</v>
      </c>
      <c r="S716" s="109" t="s">
        <v>137</v>
      </c>
      <c r="T716" s="109" t="s">
        <v>137</v>
      </c>
      <c r="U716" s="109" t="s">
        <v>137</v>
      </c>
      <c r="V716" s="109" t="s">
        <v>184</v>
      </c>
      <c r="W716" s="109" t="s">
        <v>185</v>
      </c>
      <c r="X716" s="109" t="s">
        <v>186</v>
      </c>
      <c r="Y716" s="109" t="s">
        <v>187</v>
      </c>
    </row>
    <row r="717" spans="1:25" s="71" customFormat="1" ht="15.75" hidden="1" outlineLevel="1" x14ac:dyDescent="0.25">
      <c r="A717" s="121">
        <v>3</v>
      </c>
      <c r="B717" s="109" t="s">
        <v>188</v>
      </c>
      <c r="C717" s="109" t="s">
        <v>189</v>
      </c>
      <c r="D717" s="109" t="s">
        <v>190</v>
      </c>
      <c r="E717" s="109" t="s">
        <v>191</v>
      </c>
      <c r="F717" s="109" t="s">
        <v>192</v>
      </c>
      <c r="G717" s="109" t="s">
        <v>194</v>
      </c>
      <c r="H717" s="109" t="s">
        <v>137</v>
      </c>
      <c r="I717" s="109" t="s">
        <v>196</v>
      </c>
      <c r="J717" s="109" t="s">
        <v>198</v>
      </c>
      <c r="K717" s="109" t="s">
        <v>200</v>
      </c>
      <c r="L717" s="109" t="s">
        <v>201</v>
      </c>
      <c r="M717" s="109" t="s">
        <v>202</v>
      </c>
      <c r="N717" s="109" t="s">
        <v>203</v>
      </c>
      <c r="O717" s="109" t="s">
        <v>204</v>
      </c>
      <c r="P717" s="109" t="s">
        <v>205</v>
      </c>
      <c r="Q717" s="109" t="s">
        <v>206</v>
      </c>
      <c r="R717" s="109" t="s">
        <v>207</v>
      </c>
      <c r="S717" s="109" t="s">
        <v>209</v>
      </c>
      <c r="T717" s="109" t="s">
        <v>211</v>
      </c>
      <c r="U717" s="109" t="s">
        <v>212</v>
      </c>
      <c r="V717" s="109" t="s">
        <v>213</v>
      </c>
      <c r="W717" s="109" t="s">
        <v>214</v>
      </c>
      <c r="X717" s="109" t="s">
        <v>215</v>
      </c>
      <c r="Y717" s="109" t="s">
        <v>216</v>
      </c>
    </row>
    <row r="718" spans="1:25" s="71" customFormat="1" ht="15.75" hidden="1" outlineLevel="1" x14ac:dyDescent="0.25">
      <c r="A718" s="121">
        <v>4</v>
      </c>
      <c r="B718" s="109" t="s">
        <v>217</v>
      </c>
      <c r="C718" s="109" t="s">
        <v>218</v>
      </c>
      <c r="D718" s="109" t="s">
        <v>219</v>
      </c>
      <c r="E718" s="109" t="s">
        <v>220</v>
      </c>
      <c r="F718" s="109" t="s">
        <v>221</v>
      </c>
      <c r="G718" s="109" t="s">
        <v>137</v>
      </c>
      <c r="H718" s="109" t="s">
        <v>137</v>
      </c>
      <c r="I718" s="109" t="s">
        <v>137</v>
      </c>
      <c r="J718" s="109" t="s">
        <v>137</v>
      </c>
      <c r="K718" s="109" t="s">
        <v>137</v>
      </c>
      <c r="L718" s="109" t="s">
        <v>228</v>
      </c>
      <c r="M718" s="109" t="s">
        <v>229</v>
      </c>
      <c r="N718" s="109" t="s">
        <v>137</v>
      </c>
      <c r="O718" s="109" t="s">
        <v>232</v>
      </c>
      <c r="P718" s="109" t="s">
        <v>137</v>
      </c>
      <c r="Q718" s="109" t="s">
        <v>137</v>
      </c>
      <c r="R718" s="109" t="s">
        <v>137</v>
      </c>
      <c r="S718" s="109" t="s">
        <v>237</v>
      </c>
      <c r="T718" s="109" t="s">
        <v>137</v>
      </c>
      <c r="U718" s="109" t="s">
        <v>239</v>
      </c>
      <c r="V718" s="109" t="s">
        <v>240</v>
      </c>
      <c r="W718" s="109" t="s">
        <v>241</v>
      </c>
      <c r="X718" s="109" t="s">
        <v>242</v>
      </c>
      <c r="Y718" s="109" t="s">
        <v>243</v>
      </c>
    </row>
    <row r="719" spans="1:25" s="71" customFormat="1" ht="15.75" hidden="1" outlineLevel="1" x14ac:dyDescent="0.25">
      <c r="A719" s="121">
        <v>5</v>
      </c>
      <c r="B719" s="109" t="s">
        <v>244</v>
      </c>
      <c r="C719" s="109" t="s">
        <v>245</v>
      </c>
      <c r="D719" s="109" t="s">
        <v>246</v>
      </c>
      <c r="E719" s="109" t="s">
        <v>247</v>
      </c>
      <c r="F719" s="109" t="s">
        <v>249</v>
      </c>
      <c r="G719" s="109" t="s">
        <v>137</v>
      </c>
      <c r="H719" s="109" t="s">
        <v>137</v>
      </c>
      <c r="I719" s="109" t="s">
        <v>252</v>
      </c>
      <c r="J719" s="109" t="s">
        <v>137</v>
      </c>
      <c r="K719" s="109" t="s">
        <v>254</v>
      </c>
      <c r="L719" s="109" t="s">
        <v>255</v>
      </c>
      <c r="M719" s="109" t="s">
        <v>256</v>
      </c>
      <c r="N719" s="109" t="s">
        <v>257</v>
      </c>
      <c r="O719" s="109" t="s">
        <v>258</v>
      </c>
      <c r="P719" s="109" t="s">
        <v>259</v>
      </c>
      <c r="Q719" s="109" t="s">
        <v>260</v>
      </c>
      <c r="R719" s="109" t="s">
        <v>261</v>
      </c>
      <c r="S719" s="109" t="s">
        <v>137</v>
      </c>
      <c r="T719" s="109" t="s">
        <v>137</v>
      </c>
      <c r="U719" s="109" t="s">
        <v>264</v>
      </c>
      <c r="V719" s="109" t="s">
        <v>265</v>
      </c>
      <c r="W719" s="109" t="s">
        <v>266</v>
      </c>
      <c r="X719" s="109" t="s">
        <v>267</v>
      </c>
      <c r="Y719" s="109" t="s">
        <v>268</v>
      </c>
    </row>
    <row r="720" spans="1:25" s="71" customFormat="1" ht="15.75" hidden="1" outlineLevel="1" x14ac:dyDescent="0.25">
      <c r="A720" s="121">
        <v>6</v>
      </c>
      <c r="B720" s="109" t="s">
        <v>269</v>
      </c>
      <c r="C720" s="109" t="s">
        <v>270</v>
      </c>
      <c r="D720" s="109" t="s">
        <v>271</v>
      </c>
      <c r="E720" s="109" t="s">
        <v>272</v>
      </c>
      <c r="F720" s="109" t="s">
        <v>274</v>
      </c>
      <c r="G720" s="109" t="s">
        <v>137</v>
      </c>
      <c r="H720" s="109" t="s">
        <v>276</v>
      </c>
      <c r="I720" s="109" t="s">
        <v>277</v>
      </c>
      <c r="J720" s="109" t="s">
        <v>137</v>
      </c>
      <c r="K720" s="109" t="s">
        <v>194</v>
      </c>
      <c r="L720" s="109" t="s">
        <v>280</v>
      </c>
      <c r="M720" s="109" t="s">
        <v>281</v>
      </c>
      <c r="N720" s="109" t="s">
        <v>282</v>
      </c>
      <c r="O720" s="109" t="s">
        <v>283</v>
      </c>
      <c r="P720" s="109" t="s">
        <v>284</v>
      </c>
      <c r="Q720" s="109" t="s">
        <v>285</v>
      </c>
      <c r="R720" s="109" t="s">
        <v>286</v>
      </c>
      <c r="S720" s="109" t="s">
        <v>137</v>
      </c>
      <c r="T720" s="109" t="s">
        <v>288</v>
      </c>
      <c r="U720" s="109" t="s">
        <v>289</v>
      </c>
      <c r="V720" s="109" t="s">
        <v>290</v>
      </c>
      <c r="W720" s="109" t="s">
        <v>291</v>
      </c>
      <c r="X720" s="109" t="s">
        <v>292</v>
      </c>
      <c r="Y720" s="109" t="s">
        <v>293</v>
      </c>
    </row>
    <row r="721" spans="1:25" s="71" customFormat="1" ht="15.75" hidden="1" outlineLevel="1" x14ac:dyDescent="0.25">
      <c r="A721" s="121">
        <v>7</v>
      </c>
      <c r="B721" s="109" t="s">
        <v>294</v>
      </c>
      <c r="C721" s="109" t="s">
        <v>295</v>
      </c>
      <c r="D721" s="109" t="s">
        <v>296</v>
      </c>
      <c r="E721" s="109" t="s">
        <v>297</v>
      </c>
      <c r="F721" s="109" t="s">
        <v>298</v>
      </c>
      <c r="G721" s="109" t="s">
        <v>299</v>
      </c>
      <c r="H721" s="109" t="s">
        <v>300</v>
      </c>
      <c r="I721" s="109" t="s">
        <v>301</v>
      </c>
      <c r="J721" s="109" t="s">
        <v>302</v>
      </c>
      <c r="K721" s="109" t="s">
        <v>304</v>
      </c>
      <c r="L721" s="109" t="s">
        <v>305</v>
      </c>
      <c r="M721" s="109" t="s">
        <v>306</v>
      </c>
      <c r="N721" s="109" t="s">
        <v>307</v>
      </c>
      <c r="O721" s="109" t="s">
        <v>308</v>
      </c>
      <c r="P721" s="109" t="s">
        <v>309</v>
      </c>
      <c r="Q721" s="109" t="s">
        <v>310</v>
      </c>
      <c r="R721" s="109" t="s">
        <v>311</v>
      </c>
      <c r="S721" s="109" t="s">
        <v>313</v>
      </c>
      <c r="T721" s="109" t="s">
        <v>314</v>
      </c>
      <c r="U721" s="109" t="s">
        <v>315</v>
      </c>
      <c r="V721" s="109" t="s">
        <v>316</v>
      </c>
      <c r="W721" s="109" t="s">
        <v>317</v>
      </c>
      <c r="X721" s="109" t="s">
        <v>318</v>
      </c>
      <c r="Y721" s="109" t="s">
        <v>319</v>
      </c>
    </row>
    <row r="722" spans="1:25" s="71" customFormat="1" ht="15.75" hidden="1" outlineLevel="1" x14ac:dyDescent="0.25">
      <c r="A722" s="121">
        <v>8</v>
      </c>
      <c r="B722" s="109" t="s">
        <v>320</v>
      </c>
      <c r="C722" s="109" t="s">
        <v>321</v>
      </c>
      <c r="D722" s="109" t="s">
        <v>322</v>
      </c>
      <c r="E722" s="109" t="s">
        <v>323</v>
      </c>
      <c r="F722" s="109" t="s">
        <v>324</v>
      </c>
      <c r="G722" s="109" t="s">
        <v>326</v>
      </c>
      <c r="H722" s="109" t="s">
        <v>327</v>
      </c>
      <c r="I722" s="109" t="s">
        <v>328</v>
      </c>
      <c r="J722" s="109" t="s">
        <v>137</v>
      </c>
      <c r="K722" s="109" t="s">
        <v>330</v>
      </c>
      <c r="L722" s="109" t="s">
        <v>331</v>
      </c>
      <c r="M722" s="109" t="s">
        <v>332</v>
      </c>
      <c r="N722" s="109" t="s">
        <v>333</v>
      </c>
      <c r="O722" s="109" t="s">
        <v>334</v>
      </c>
      <c r="P722" s="109" t="s">
        <v>335</v>
      </c>
      <c r="Q722" s="109" t="s">
        <v>336</v>
      </c>
      <c r="R722" s="109" t="s">
        <v>337</v>
      </c>
      <c r="S722" s="109" t="s">
        <v>338</v>
      </c>
      <c r="T722" s="109" t="s">
        <v>339</v>
      </c>
      <c r="U722" s="109" t="s">
        <v>340</v>
      </c>
      <c r="V722" s="109" t="s">
        <v>341</v>
      </c>
      <c r="W722" s="109" t="s">
        <v>342</v>
      </c>
      <c r="X722" s="109" t="s">
        <v>343</v>
      </c>
      <c r="Y722" s="109" t="s">
        <v>344</v>
      </c>
    </row>
    <row r="723" spans="1:25" s="71" customFormat="1" ht="15.75" hidden="1" outlineLevel="1" x14ac:dyDescent="0.25">
      <c r="A723" s="121">
        <v>9</v>
      </c>
      <c r="B723" s="109" t="s">
        <v>345</v>
      </c>
      <c r="C723" s="109" t="s">
        <v>346</v>
      </c>
      <c r="D723" s="109" t="s">
        <v>347</v>
      </c>
      <c r="E723" s="109" t="s">
        <v>348</v>
      </c>
      <c r="F723" s="109" t="s">
        <v>349</v>
      </c>
      <c r="G723" s="109" t="s">
        <v>137</v>
      </c>
      <c r="H723" s="109" t="s">
        <v>351</v>
      </c>
      <c r="I723" s="109" t="s">
        <v>352</v>
      </c>
      <c r="J723" s="109" t="s">
        <v>354</v>
      </c>
      <c r="K723" s="109" t="s">
        <v>355</v>
      </c>
      <c r="L723" s="109" t="s">
        <v>356</v>
      </c>
      <c r="M723" s="109" t="s">
        <v>357</v>
      </c>
      <c r="N723" s="109" t="s">
        <v>359</v>
      </c>
      <c r="O723" s="109" t="s">
        <v>137</v>
      </c>
      <c r="P723" s="109" t="s">
        <v>137</v>
      </c>
      <c r="Q723" s="109" t="s">
        <v>137</v>
      </c>
      <c r="R723" s="109" t="s">
        <v>137</v>
      </c>
      <c r="S723" s="109" t="s">
        <v>365</v>
      </c>
      <c r="T723" s="109" t="s">
        <v>137</v>
      </c>
      <c r="U723" s="109" t="s">
        <v>367</v>
      </c>
      <c r="V723" s="109" t="s">
        <v>368</v>
      </c>
      <c r="W723" s="109" t="s">
        <v>369</v>
      </c>
      <c r="X723" s="109" t="s">
        <v>370</v>
      </c>
      <c r="Y723" s="109" t="s">
        <v>371</v>
      </c>
    </row>
    <row r="724" spans="1:25" s="71" customFormat="1" ht="15.75" hidden="1" outlineLevel="1" x14ac:dyDescent="0.25">
      <c r="A724" s="121">
        <v>10</v>
      </c>
      <c r="B724" s="109" t="s">
        <v>373</v>
      </c>
      <c r="C724" s="109" t="s">
        <v>374</v>
      </c>
      <c r="D724" s="109" t="s">
        <v>375</v>
      </c>
      <c r="E724" s="109" t="s">
        <v>376</v>
      </c>
      <c r="F724" s="109" t="s">
        <v>137</v>
      </c>
      <c r="G724" s="109" t="s">
        <v>137</v>
      </c>
      <c r="H724" s="109" t="s">
        <v>379</v>
      </c>
      <c r="I724" s="109" t="s">
        <v>380</v>
      </c>
      <c r="J724" s="109" t="s">
        <v>382</v>
      </c>
      <c r="K724" s="109" t="s">
        <v>137</v>
      </c>
      <c r="L724" s="109" t="s">
        <v>385</v>
      </c>
      <c r="M724" s="109" t="s">
        <v>386</v>
      </c>
      <c r="N724" s="109" t="s">
        <v>387</v>
      </c>
      <c r="O724" s="109" t="s">
        <v>388</v>
      </c>
      <c r="P724" s="109" t="s">
        <v>389</v>
      </c>
      <c r="Q724" s="109" t="s">
        <v>390</v>
      </c>
      <c r="R724" s="109" t="s">
        <v>391</v>
      </c>
      <c r="S724" s="109" t="s">
        <v>137</v>
      </c>
      <c r="T724" s="109" t="s">
        <v>394</v>
      </c>
      <c r="U724" s="109" t="s">
        <v>395</v>
      </c>
      <c r="V724" s="109" t="s">
        <v>396</v>
      </c>
      <c r="W724" s="109" t="s">
        <v>397</v>
      </c>
      <c r="X724" s="109" t="s">
        <v>398</v>
      </c>
      <c r="Y724" s="109" t="s">
        <v>399</v>
      </c>
    </row>
    <row r="725" spans="1:25" s="71" customFormat="1" ht="15.75" hidden="1" outlineLevel="1" x14ac:dyDescent="0.25">
      <c r="A725" s="121">
        <v>11</v>
      </c>
      <c r="B725" s="109" t="s">
        <v>401</v>
      </c>
      <c r="C725" s="109" t="s">
        <v>402</v>
      </c>
      <c r="D725" s="109" t="s">
        <v>403</v>
      </c>
      <c r="E725" s="109" t="s">
        <v>404</v>
      </c>
      <c r="F725" s="109" t="s">
        <v>137</v>
      </c>
      <c r="G725" s="109" t="s">
        <v>137</v>
      </c>
      <c r="H725" s="109" t="s">
        <v>408</v>
      </c>
      <c r="I725" s="109" t="s">
        <v>409</v>
      </c>
      <c r="J725" s="109" t="s">
        <v>137</v>
      </c>
      <c r="K725" s="109" t="s">
        <v>137</v>
      </c>
      <c r="L725" s="109" t="s">
        <v>411</v>
      </c>
      <c r="M725" s="109" t="s">
        <v>413</v>
      </c>
      <c r="N725" s="109" t="s">
        <v>211</v>
      </c>
      <c r="O725" s="109" t="s">
        <v>415</v>
      </c>
      <c r="P725" s="109" t="s">
        <v>417</v>
      </c>
      <c r="Q725" s="109" t="s">
        <v>418</v>
      </c>
      <c r="R725" s="109" t="s">
        <v>137</v>
      </c>
      <c r="S725" s="109" t="s">
        <v>421</v>
      </c>
      <c r="T725" s="109" t="s">
        <v>423</v>
      </c>
      <c r="U725" s="109" t="s">
        <v>424</v>
      </c>
      <c r="V725" s="109" t="s">
        <v>425</v>
      </c>
      <c r="W725" s="109" t="s">
        <v>426</v>
      </c>
      <c r="X725" s="109" t="s">
        <v>427</v>
      </c>
      <c r="Y725" s="109" t="s">
        <v>428</v>
      </c>
    </row>
    <row r="726" spans="1:25" s="71" customFormat="1" ht="15.75" hidden="1" outlineLevel="1" x14ac:dyDescent="0.25">
      <c r="A726" s="121">
        <v>12</v>
      </c>
      <c r="B726" s="109" t="s">
        <v>429</v>
      </c>
      <c r="C726" s="109" t="s">
        <v>430</v>
      </c>
      <c r="D726" s="109" t="s">
        <v>431</v>
      </c>
      <c r="E726" s="109" t="s">
        <v>432</v>
      </c>
      <c r="F726" s="109" t="s">
        <v>433</v>
      </c>
      <c r="G726" s="109" t="s">
        <v>137</v>
      </c>
      <c r="H726" s="109" t="s">
        <v>435</v>
      </c>
      <c r="I726" s="109" t="s">
        <v>436</v>
      </c>
      <c r="J726" s="109" t="s">
        <v>137</v>
      </c>
      <c r="K726" s="109" t="s">
        <v>438</v>
      </c>
      <c r="L726" s="109" t="s">
        <v>439</v>
      </c>
      <c r="M726" s="109" t="s">
        <v>440</v>
      </c>
      <c r="N726" s="109" t="s">
        <v>441</v>
      </c>
      <c r="O726" s="109" t="s">
        <v>442</v>
      </c>
      <c r="P726" s="109" t="s">
        <v>443</v>
      </c>
      <c r="Q726" s="109" t="s">
        <v>445</v>
      </c>
      <c r="R726" s="109" t="s">
        <v>446</v>
      </c>
      <c r="S726" s="109" t="s">
        <v>448</v>
      </c>
      <c r="T726" s="109" t="s">
        <v>449</v>
      </c>
      <c r="U726" s="109" t="s">
        <v>450</v>
      </c>
      <c r="V726" s="109" t="s">
        <v>451</v>
      </c>
      <c r="W726" s="109" t="s">
        <v>452</v>
      </c>
      <c r="X726" s="109" t="s">
        <v>453</v>
      </c>
      <c r="Y726" s="109" t="s">
        <v>454</v>
      </c>
    </row>
    <row r="727" spans="1:25" s="71" customFormat="1" ht="15.75" hidden="1" outlineLevel="1" x14ac:dyDescent="0.25">
      <c r="A727" s="121">
        <v>13</v>
      </c>
      <c r="B727" s="109" t="s">
        <v>455</v>
      </c>
      <c r="C727" s="109" t="s">
        <v>456</v>
      </c>
      <c r="D727" s="109" t="s">
        <v>458</v>
      </c>
      <c r="E727" s="109" t="s">
        <v>460</v>
      </c>
      <c r="F727" s="109" t="s">
        <v>137</v>
      </c>
      <c r="G727" s="109" t="s">
        <v>137</v>
      </c>
      <c r="H727" s="109" t="s">
        <v>137</v>
      </c>
      <c r="I727" s="109" t="s">
        <v>464</v>
      </c>
      <c r="J727" s="109" t="s">
        <v>465</v>
      </c>
      <c r="K727" s="109" t="s">
        <v>466</v>
      </c>
      <c r="L727" s="109" t="s">
        <v>467</v>
      </c>
      <c r="M727" s="109" t="s">
        <v>468</v>
      </c>
      <c r="N727" s="109" t="s">
        <v>469</v>
      </c>
      <c r="O727" s="109" t="s">
        <v>470</v>
      </c>
      <c r="P727" s="109" t="s">
        <v>471</v>
      </c>
      <c r="Q727" s="109" t="s">
        <v>472</v>
      </c>
      <c r="R727" s="109" t="s">
        <v>473</v>
      </c>
      <c r="S727" s="109" t="s">
        <v>474</v>
      </c>
      <c r="T727" s="109" t="s">
        <v>475</v>
      </c>
      <c r="U727" s="109" t="s">
        <v>476</v>
      </c>
      <c r="V727" s="109" t="s">
        <v>477</v>
      </c>
      <c r="W727" s="109" t="s">
        <v>478</v>
      </c>
      <c r="X727" s="109" t="s">
        <v>479</v>
      </c>
      <c r="Y727" s="114" t="s">
        <v>480</v>
      </c>
    </row>
    <row r="728" spans="1:25" s="71" customFormat="1" ht="15.75" hidden="1" outlineLevel="1" x14ac:dyDescent="0.25">
      <c r="A728" s="121">
        <v>14</v>
      </c>
      <c r="B728" s="109" t="s">
        <v>481</v>
      </c>
      <c r="C728" s="109" t="s">
        <v>482</v>
      </c>
      <c r="D728" s="109" t="s">
        <v>483</v>
      </c>
      <c r="E728" s="109" t="s">
        <v>484</v>
      </c>
      <c r="F728" s="109" t="s">
        <v>485</v>
      </c>
      <c r="G728" s="109" t="s">
        <v>137</v>
      </c>
      <c r="H728" s="109" t="s">
        <v>137</v>
      </c>
      <c r="I728" s="109" t="s">
        <v>137</v>
      </c>
      <c r="J728" s="109" t="s">
        <v>488</v>
      </c>
      <c r="K728" s="109" t="s">
        <v>489</v>
      </c>
      <c r="L728" s="109" t="s">
        <v>490</v>
      </c>
      <c r="M728" s="109" t="s">
        <v>491</v>
      </c>
      <c r="N728" s="109" t="s">
        <v>492</v>
      </c>
      <c r="O728" s="109" t="s">
        <v>493</v>
      </c>
      <c r="P728" s="109" t="s">
        <v>494</v>
      </c>
      <c r="Q728" s="109" t="s">
        <v>495</v>
      </c>
      <c r="R728" s="109" t="s">
        <v>496</v>
      </c>
      <c r="S728" s="109" t="s">
        <v>137</v>
      </c>
      <c r="T728" s="109" t="s">
        <v>498</v>
      </c>
      <c r="U728" s="109" t="s">
        <v>499</v>
      </c>
      <c r="V728" s="109" t="s">
        <v>500</v>
      </c>
      <c r="W728" s="109" t="s">
        <v>501</v>
      </c>
      <c r="X728" s="109" t="s">
        <v>502</v>
      </c>
      <c r="Y728" s="109" t="s">
        <v>503</v>
      </c>
    </row>
    <row r="729" spans="1:25" s="71" customFormat="1" ht="15.75" hidden="1" outlineLevel="1" x14ac:dyDescent="0.25">
      <c r="A729" s="121">
        <v>15</v>
      </c>
      <c r="B729" s="109" t="s">
        <v>504</v>
      </c>
      <c r="C729" s="109" t="s">
        <v>505</v>
      </c>
      <c r="D729" s="109" t="s">
        <v>506</v>
      </c>
      <c r="E729" s="109" t="s">
        <v>507</v>
      </c>
      <c r="F729" s="109" t="s">
        <v>508</v>
      </c>
      <c r="G729" s="109" t="s">
        <v>137</v>
      </c>
      <c r="H729" s="109" t="s">
        <v>137</v>
      </c>
      <c r="I729" s="109" t="s">
        <v>137</v>
      </c>
      <c r="J729" s="109" t="s">
        <v>137</v>
      </c>
      <c r="K729" s="109" t="s">
        <v>513</v>
      </c>
      <c r="L729" s="109" t="s">
        <v>514</v>
      </c>
      <c r="M729" s="109" t="s">
        <v>515</v>
      </c>
      <c r="N729" s="109" t="s">
        <v>516</v>
      </c>
      <c r="O729" s="109" t="s">
        <v>517</v>
      </c>
      <c r="P729" s="109" t="s">
        <v>518</v>
      </c>
      <c r="Q729" s="109" t="s">
        <v>519</v>
      </c>
      <c r="R729" s="109" t="s">
        <v>520</v>
      </c>
      <c r="S729" s="109" t="s">
        <v>521</v>
      </c>
      <c r="T729" s="109" t="s">
        <v>522</v>
      </c>
      <c r="U729" s="109" t="s">
        <v>523</v>
      </c>
      <c r="V729" s="109" t="s">
        <v>524</v>
      </c>
      <c r="W729" s="109" t="s">
        <v>525</v>
      </c>
      <c r="X729" s="109" t="s">
        <v>526</v>
      </c>
      <c r="Y729" s="109" t="s">
        <v>527</v>
      </c>
    </row>
    <row r="730" spans="1:25" s="71" customFormat="1" ht="15.75" hidden="1" outlineLevel="1" x14ac:dyDescent="0.25">
      <c r="A730" s="121">
        <v>16</v>
      </c>
      <c r="B730" s="109" t="s">
        <v>528</v>
      </c>
      <c r="C730" s="109" t="s">
        <v>529</v>
      </c>
      <c r="D730" s="109" t="s">
        <v>530</v>
      </c>
      <c r="E730" s="109" t="s">
        <v>531</v>
      </c>
      <c r="F730" s="109" t="s">
        <v>533</v>
      </c>
      <c r="G730" s="109" t="s">
        <v>137</v>
      </c>
      <c r="H730" s="109" t="s">
        <v>137</v>
      </c>
      <c r="I730" s="109" t="s">
        <v>137</v>
      </c>
      <c r="J730" s="109" t="s">
        <v>538</v>
      </c>
      <c r="K730" s="109" t="s">
        <v>539</v>
      </c>
      <c r="L730" s="109" t="s">
        <v>540</v>
      </c>
      <c r="M730" s="109" t="s">
        <v>541</v>
      </c>
      <c r="N730" s="109" t="s">
        <v>543</v>
      </c>
      <c r="O730" s="109" t="s">
        <v>408</v>
      </c>
      <c r="P730" s="109" t="s">
        <v>211</v>
      </c>
      <c r="Q730" s="109" t="s">
        <v>546</v>
      </c>
      <c r="R730" s="109" t="s">
        <v>137</v>
      </c>
      <c r="S730" s="109" t="s">
        <v>137</v>
      </c>
      <c r="T730" s="109" t="s">
        <v>137</v>
      </c>
      <c r="U730" s="109" t="s">
        <v>137</v>
      </c>
      <c r="V730" s="109" t="s">
        <v>137</v>
      </c>
      <c r="W730" s="109" t="s">
        <v>137</v>
      </c>
      <c r="X730" s="109" t="s">
        <v>553</v>
      </c>
      <c r="Y730" s="109" t="s">
        <v>137</v>
      </c>
    </row>
    <row r="731" spans="1:25" s="71" customFormat="1" ht="15.75" hidden="1" outlineLevel="1" x14ac:dyDescent="0.25">
      <c r="A731" s="121">
        <v>17</v>
      </c>
      <c r="B731" s="109" t="s">
        <v>137</v>
      </c>
      <c r="C731" s="109" t="s">
        <v>137</v>
      </c>
      <c r="D731" s="109" t="s">
        <v>137</v>
      </c>
      <c r="E731" s="109" t="s">
        <v>274</v>
      </c>
      <c r="F731" s="109" t="s">
        <v>137</v>
      </c>
      <c r="G731" s="109" t="s">
        <v>137</v>
      </c>
      <c r="H731" s="109" t="s">
        <v>137</v>
      </c>
      <c r="I731" s="109" t="s">
        <v>137</v>
      </c>
      <c r="J731" s="109" t="s">
        <v>137</v>
      </c>
      <c r="K731" s="109" t="s">
        <v>137</v>
      </c>
      <c r="L731" s="109" t="s">
        <v>137</v>
      </c>
      <c r="M731" s="109" t="s">
        <v>137</v>
      </c>
      <c r="N731" s="109" t="s">
        <v>137</v>
      </c>
      <c r="O731" s="109" t="s">
        <v>158</v>
      </c>
      <c r="P731" s="109" t="s">
        <v>568</v>
      </c>
      <c r="Q731" s="109" t="s">
        <v>569</v>
      </c>
      <c r="R731" s="109" t="s">
        <v>571</v>
      </c>
      <c r="S731" s="109" t="s">
        <v>573</v>
      </c>
      <c r="T731" s="109" t="s">
        <v>575</v>
      </c>
      <c r="U731" s="109" t="s">
        <v>577</v>
      </c>
      <c r="V731" s="109" t="s">
        <v>578</v>
      </c>
      <c r="W731" s="109" t="s">
        <v>580</v>
      </c>
      <c r="X731" s="109" t="s">
        <v>582</v>
      </c>
      <c r="Y731" s="109" t="s">
        <v>137</v>
      </c>
    </row>
    <row r="732" spans="1:25" s="71" customFormat="1" ht="15.75" hidden="1" outlineLevel="1" x14ac:dyDescent="0.25">
      <c r="A732" s="121">
        <v>18</v>
      </c>
      <c r="B732" s="109" t="s">
        <v>584</v>
      </c>
      <c r="C732" s="109" t="s">
        <v>585</v>
      </c>
      <c r="D732" s="109" t="s">
        <v>586</v>
      </c>
      <c r="E732" s="109" t="s">
        <v>587</v>
      </c>
      <c r="F732" s="109" t="s">
        <v>588</v>
      </c>
      <c r="G732" s="109" t="s">
        <v>590</v>
      </c>
      <c r="H732" s="109" t="s">
        <v>137</v>
      </c>
      <c r="I732" s="109" t="s">
        <v>137</v>
      </c>
      <c r="J732" s="109" t="s">
        <v>594</v>
      </c>
      <c r="K732" s="109" t="s">
        <v>596</v>
      </c>
      <c r="L732" s="109" t="s">
        <v>597</v>
      </c>
      <c r="M732" s="109" t="s">
        <v>598</v>
      </c>
      <c r="N732" s="109" t="s">
        <v>599</v>
      </c>
      <c r="O732" s="109" t="s">
        <v>600</v>
      </c>
      <c r="P732" s="109" t="s">
        <v>601</v>
      </c>
      <c r="Q732" s="109" t="s">
        <v>603</v>
      </c>
      <c r="R732" s="109" t="s">
        <v>604</v>
      </c>
      <c r="S732" s="109" t="s">
        <v>605</v>
      </c>
      <c r="T732" s="109" t="s">
        <v>606</v>
      </c>
      <c r="U732" s="109" t="s">
        <v>607</v>
      </c>
      <c r="V732" s="109" t="s">
        <v>608</v>
      </c>
      <c r="W732" s="109" t="s">
        <v>609</v>
      </c>
      <c r="X732" s="109" t="s">
        <v>610</v>
      </c>
      <c r="Y732" s="109" t="s">
        <v>611</v>
      </c>
    </row>
    <row r="733" spans="1:25" s="71" customFormat="1" ht="15.75" hidden="1" outlineLevel="1" x14ac:dyDescent="0.25">
      <c r="A733" s="121">
        <v>19</v>
      </c>
      <c r="B733" s="109" t="s">
        <v>612</v>
      </c>
      <c r="C733" s="109" t="s">
        <v>613</v>
      </c>
      <c r="D733" s="109" t="s">
        <v>614</v>
      </c>
      <c r="E733" s="109" t="s">
        <v>615</v>
      </c>
      <c r="F733" s="109" t="s">
        <v>232</v>
      </c>
      <c r="G733" s="109" t="s">
        <v>137</v>
      </c>
      <c r="H733" s="109" t="s">
        <v>617</v>
      </c>
      <c r="I733" s="109" t="s">
        <v>618</v>
      </c>
      <c r="J733" s="109" t="s">
        <v>619</v>
      </c>
      <c r="K733" s="109" t="s">
        <v>620</v>
      </c>
      <c r="L733" s="109" t="s">
        <v>621</v>
      </c>
      <c r="M733" s="109" t="s">
        <v>622</v>
      </c>
      <c r="N733" s="109" t="s">
        <v>623</v>
      </c>
      <c r="O733" s="109" t="s">
        <v>624</v>
      </c>
      <c r="P733" s="109" t="s">
        <v>625</v>
      </c>
      <c r="Q733" s="109" t="s">
        <v>626</v>
      </c>
      <c r="R733" s="109" t="s">
        <v>627</v>
      </c>
      <c r="S733" s="109" t="s">
        <v>628</v>
      </c>
      <c r="T733" s="109" t="s">
        <v>629</v>
      </c>
      <c r="U733" s="109" t="s">
        <v>630</v>
      </c>
      <c r="V733" s="109" t="s">
        <v>631</v>
      </c>
      <c r="W733" s="109" t="s">
        <v>632</v>
      </c>
      <c r="X733" s="109" t="s">
        <v>633</v>
      </c>
      <c r="Y733" s="109" t="s">
        <v>634</v>
      </c>
    </row>
    <row r="734" spans="1:25" s="71" customFormat="1" ht="15.75" hidden="1" outlineLevel="1" x14ac:dyDescent="0.25">
      <c r="A734" s="121">
        <v>20</v>
      </c>
      <c r="B734" s="109" t="s">
        <v>635</v>
      </c>
      <c r="C734" s="109" t="s">
        <v>636</v>
      </c>
      <c r="D734" s="109" t="s">
        <v>637</v>
      </c>
      <c r="E734" s="109" t="s">
        <v>638</v>
      </c>
      <c r="F734" s="109" t="s">
        <v>639</v>
      </c>
      <c r="G734" s="109" t="s">
        <v>640</v>
      </c>
      <c r="H734" s="109" t="s">
        <v>641</v>
      </c>
      <c r="I734" s="109" t="s">
        <v>642</v>
      </c>
      <c r="J734" s="109" t="s">
        <v>643</v>
      </c>
      <c r="K734" s="109" t="s">
        <v>644</v>
      </c>
      <c r="L734" s="109" t="s">
        <v>645</v>
      </c>
      <c r="M734" s="109" t="s">
        <v>646</v>
      </c>
      <c r="N734" s="109" t="s">
        <v>647</v>
      </c>
      <c r="O734" s="109" t="s">
        <v>648</v>
      </c>
      <c r="P734" s="109" t="s">
        <v>649</v>
      </c>
      <c r="Q734" s="109" t="s">
        <v>649</v>
      </c>
      <c r="R734" s="109" t="s">
        <v>650</v>
      </c>
      <c r="S734" s="109" t="s">
        <v>651</v>
      </c>
      <c r="T734" s="109" t="s">
        <v>652</v>
      </c>
      <c r="U734" s="109" t="s">
        <v>653</v>
      </c>
      <c r="V734" s="109" t="s">
        <v>654</v>
      </c>
      <c r="W734" s="109" t="s">
        <v>655</v>
      </c>
      <c r="X734" s="109" t="s">
        <v>656</v>
      </c>
      <c r="Y734" s="109" t="s">
        <v>657</v>
      </c>
    </row>
    <row r="735" spans="1:25" s="71" customFormat="1" ht="15.75" hidden="1" outlineLevel="1" x14ac:dyDescent="0.25">
      <c r="A735" s="121">
        <v>21</v>
      </c>
      <c r="B735" s="109" t="s">
        <v>658</v>
      </c>
      <c r="C735" s="109" t="s">
        <v>659</v>
      </c>
      <c r="D735" s="109" t="s">
        <v>137</v>
      </c>
      <c r="E735" s="109" t="s">
        <v>137</v>
      </c>
      <c r="F735" s="109" t="s">
        <v>137</v>
      </c>
      <c r="G735" s="109" t="s">
        <v>137</v>
      </c>
      <c r="H735" s="109" t="s">
        <v>137</v>
      </c>
      <c r="I735" s="109" t="s">
        <v>137</v>
      </c>
      <c r="J735" s="109" t="s">
        <v>137</v>
      </c>
      <c r="K735" s="109" t="s">
        <v>137</v>
      </c>
      <c r="L735" s="109" t="s">
        <v>447</v>
      </c>
      <c r="M735" s="109" t="s">
        <v>669</v>
      </c>
      <c r="N735" s="109" t="s">
        <v>670</v>
      </c>
      <c r="O735" s="109" t="s">
        <v>671</v>
      </c>
      <c r="P735" s="109" t="s">
        <v>673</v>
      </c>
      <c r="Q735" s="109" t="s">
        <v>675</v>
      </c>
      <c r="R735" s="109" t="s">
        <v>676</v>
      </c>
      <c r="S735" s="109" t="s">
        <v>137</v>
      </c>
      <c r="T735" s="109" t="s">
        <v>137</v>
      </c>
      <c r="U735" s="109" t="s">
        <v>680</v>
      </c>
      <c r="V735" s="109" t="s">
        <v>681</v>
      </c>
      <c r="W735" s="109" t="s">
        <v>682</v>
      </c>
      <c r="X735" s="109" t="s">
        <v>683</v>
      </c>
      <c r="Y735" s="109" t="s">
        <v>685</v>
      </c>
    </row>
    <row r="736" spans="1:25" s="71" customFormat="1" ht="15.75" hidden="1" outlineLevel="1" x14ac:dyDescent="0.25">
      <c r="A736" s="121">
        <v>22</v>
      </c>
      <c r="B736" s="109" t="s">
        <v>686</v>
      </c>
      <c r="C736" s="109" t="s">
        <v>687</v>
      </c>
      <c r="D736" s="109" t="s">
        <v>688</v>
      </c>
      <c r="E736" s="109" t="s">
        <v>689</v>
      </c>
      <c r="F736" s="109" t="s">
        <v>690</v>
      </c>
      <c r="G736" s="109" t="s">
        <v>692</v>
      </c>
      <c r="H736" s="109" t="s">
        <v>137</v>
      </c>
      <c r="I736" s="109" t="s">
        <v>137</v>
      </c>
      <c r="J736" s="109" t="s">
        <v>695</v>
      </c>
      <c r="K736" s="109" t="s">
        <v>696</v>
      </c>
      <c r="L736" s="109" t="s">
        <v>697</v>
      </c>
      <c r="M736" s="109" t="s">
        <v>698</v>
      </c>
      <c r="N736" s="109" t="s">
        <v>699</v>
      </c>
      <c r="O736" s="109" t="s">
        <v>700</v>
      </c>
      <c r="P736" s="109" t="s">
        <v>701</v>
      </c>
      <c r="Q736" s="109" t="s">
        <v>702</v>
      </c>
      <c r="R736" s="109" t="s">
        <v>703</v>
      </c>
      <c r="S736" s="109" t="s">
        <v>704</v>
      </c>
      <c r="T736" s="109" t="s">
        <v>705</v>
      </c>
      <c r="U736" s="109" t="s">
        <v>706</v>
      </c>
      <c r="V736" s="109" t="s">
        <v>707</v>
      </c>
      <c r="W736" s="109" t="s">
        <v>708</v>
      </c>
      <c r="X736" s="109" t="s">
        <v>709</v>
      </c>
      <c r="Y736" s="109" t="s">
        <v>710</v>
      </c>
    </row>
    <row r="737" spans="1:25" s="71" customFormat="1" ht="15.75" hidden="1" outlineLevel="1" x14ac:dyDescent="0.25">
      <c r="A737" s="121">
        <v>23</v>
      </c>
      <c r="B737" s="109" t="s">
        <v>711</v>
      </c>
      <c r="C737" s="109" t="s">
        <v>712</v>
      </c>
      <c r="D737" s="109" t="s">
        <v>713</v>
      </c>
      <c r="E737" s="109" t="s">
        <v>714</v>
      </c>
      <c r="F737" s="109" t="s">
        <v>715</v>
      </c>
      <c r="G737" s="109" t="s">
        <v>716</v>
      </c>
      <c r="H737" s="109" t="s">
        <v>717</v>
      </c>
      <c r="I737" s="109" t="s">
        <v>718</v>
      </c>
      <c r="J737" s="109" t="s">
        <v>719</v>
      </c>
      <c r="K737" s="109" t="s">
        <v>720</v>
      </c>
      <c r="L737" s="109" t="s">
        <v>721</v>
      </c>
      <c r="M737" s="109" t="s">
        <v>195</v>
      </c>
      <c r="N737" s="109" t="s">
        <v>384</v>
      </c>
      <c r="O737" s="109" t="s">
        <v>724</v>
      </c>
      <c r="P737" s="109" t="s">
        <v>725</v>
      </c>
      <c r="Q737" s="109" t="s">
        <v>726</v>
      </c>
      <c r="R737" s="109" t="s">
        <v>727</v>
      </c>
      <c r="S737" s="109" t="s">
        <v>728</v>
      </c>
      <c r="T737" s="109" t="s">
        <v>729</v>
      </c>
      <c r="U737" s="109" t="s">
        <v>730</v>
      </c>
      <c r="V737" s="109" t="s">
        <v>731</v>
      </c>
      <c r="W737" s="109" t="s">
        <v>732</v>
      </c>
      <c r="X737" s="109" t="s">
        <v>733</v>
      </c>
      <c r="Y737" s="109" t="s">
        <v>734</v>
      </c>
    </row>
    <row r="738" spans="1:25" s="71" customFormat="1" ht="15.75" hidden="1" outlineLevel="1" x14ac:dyDescent="0.25">
      <c r="A738" s="121">
        <v>24</v>
      </c>
      <c r="B738" s="109" t="s">
        <v>735</v>
      </c>
      <c r="C738" s="109" t="s">
        <v>736</v>
      </c>
      <c r="D738" s="109" t="s">
        <v>737</v>
      </c>
      <c r="E738" s="109" t="s">
        <v>738</v>
      </c>
      <c r="F738" s="109" t="s">
        <v>739</v>
      </c>
      <c r="G738" s="109" t="s">
        <v>137</v>
      </c>
      <c r="H738" s="109" t="s">
        <v>137</v>
      </c>
      <c r="I738" s="109" t="s">
        <v>742</v>
      </c>
      <c r="J738" s="109" t="s">
        <v>743</v>
      </c>
      <c r="K738" s="109" t="s">
        <v>744</v>
      </c>
      <c r="L738" s="109" t="s">
        <v>745</v>
      </c>
      <c r="M738" s="109" t="s">
        <v>746</v>
      </c>
      <c r="N738" s="109" t="s">
        <v>747</v>
      </c>
      <c r="O738" s="109" t="s">
        <v>748</v>
      </c>
      <c r="P738" s="109" t="s">
        <v>749</v>
      </c>
      <c r="Q738" s="109" t="s">
        <v>750</v>
      </c>
      <c r="R738" s="109" t="s">
        <v>751</v>
      </c>
      <c r="S738" s="109" t="s">
        <v>752</v>
      </c>
      <c r="T738" s="109" t="s">
        <v>753</v>
      </c>
      <c r="U738" s="109" t="s">
        <v>754</v>
      </c>
      <c r="V738" s="109" t="s">
        <v>755</v>
      </c>
      <c r="W738" s="109" t="s">
        <v>756</v>
      </c>
      <c r="X738" s="109" t="s">
        <v>757</v>
      </c>
      <c r="Y738" s="109" t="s">
        <v>758</v>
      </c>
    </row>
    <row r="739" spans="1:25" s="71" customFormat="1" ht="15.75" hidden="1" outlineLevel="1" x14ac:dyDescent="0.25">
      <c r="A739" s="121">
        <v>25</v>
      </c>
      <c r="B739" s="109" t="s">
        <v>759</v>
      </c>
      <c r="C739" s="109" t="s">
        <v>760</v>
      </c>
      <c r="D739" s="109" t="s">
        <v>761</v>
      </c>
      <c r="E739" s="109" t="s">
        <v>762</v>
      </c>
      <c r="F739" s="109" t="s">
        <v>763</v>
      </c>
      <c r="G739" s="109" t="s">
        <v>137</v>
      </c>
      <c r="H739" s="109" t="s">
        <v>766</v>
      </c>
      <c r="I739" s="109" t="s">
        <v>767</v>
      </c>
      <c r="J739" s="109" t="s">
        <v>768</v>
      </c>
      <c r="K739" s="109" t="s">
        <v>769</v>
      </c>
      <c r="L739" s="109" t="s">
        <v>770</v>
      </c>
      <c r="M739" s="109" t="s">
        <v>771</v>
      </c>
      <c r="N739" s="109" t="s">
        <v>772</v>
      </c>
      <c r="O739" s="109" t="s">
        <v>773</v>
      </c>
      <c r="P739" s="109" t="s">
        <v>774</v>
      </c>
      <c r="Q739" s="109" t="s">
        <v>775</v>
      </c>
      <c r="R739" s="109" t="s">
        <v>776</v>
      </c>
      <c r="S739" s="109" t="s">
        <v>777</v>
      </c>
      <c r="T739" s="109" t="s">
        <v>778</v>
      </c>
      <c r="U739" s="109" t="s">
        <v>779</v>
      </c>
      <c r="V739" s="109" t="s">
        <v>780</v>
      </c>
      <c r="W739" s="109" t="s">
        <v>781</v>
      </c>
      <c r="X739" s="109" t="s">
        <v>782</v>
      </c>
      <c r="Y739" s="109" t="s">
        <v>783</v>
      </c>
    </row>
    <row r="740" spans="1:25" s="71" customFormat="1" ht="15.75" hidden="1" outlineLevel="1" x14ac:dyDescent="0.25">
      <c r="A740" s="121">
        <v>26</v>
      </c>
      <c r="B740" s="109" t="s">
        <v>784</v>
      </c>
      <c r="C740" s="109" t="s">
        <v>785</v>
      </c>
      <c r="D740" s="109" t="s">
        <v>786</v>
      </c>
      <c r="E740" s="109" t="s">
        <v>787</v>
      </c>
      <c r="F740" s="109" t="s">
        <v>788</v>
      </c>
      <c r="G740" s="109" t="s">
        <v>137</v>
      </c>
      <c r="H740" s="109" t="s">
        <v>790</v>
      </c>
      <c r="I740" s="109" t="s">
        <v>791</v>
      </c>
      <c r="J740" s="109" t="s">
        <v>792</v>
      </c>
      <c r="K740" s="109" t="s">
        <v>793</v>
      </c>
      <c r="L740" s="109" t="s">
        <v>794</v>
      </c>
      <c r="M740" s="109" t="s">
        <v>795</v>
      </c>
      <c r="N740" s="109" t="s">
        <v>796</v>
      </c>
      <c r="O740" s="109" t="s">
        <v>797</v>
      </c>
      <c r="P740" s="109" t="s">
        <v>798</v>
      </c>
      <c r="Q740" s="109" t="s">
        <v>799</v>
      </c>
      <c r="R740" s="109" t="s">
        <v>800</v>
      </c>
      <c r="S740" s="109" t="s">
        <v>801</v>
      </c>
      <c r="T740" s="109" t="s">
        <v>802</v>
      </c>
      <c r="U740" s="109" t="s">
        <v>803</v>
      </c>
      <c r="V740" s="109" t="s">
        <v>804</v>
      </c>
      <c r="W740" s="109" t="s">
        <v>805</v>
      </c>
      <c r="X740" s="109" t="s">
        <v>806</v>
      </c>
      <c r="Y740" s="109" t="s">
        <v>807</v>
      </c>
    </row>
    <row r="741" spans="1:25" s="71" customFormat="1" ht="15.75" hidden="1" outlineLevel="1" x14ac:dyDescent="0.25">
      <c r="A741" s="121">
        <v>27</v>
      </c>
      <c r="B741" s="109" t="s">
        <v>808</v>
      </c>
      <c r="C741" s="109" t="s">
        <v>809</v>
      </c>
      <c r="D741" s="109" t="s">
        <v>810</v>
      </c>
      <c r="E741" s="109" t="s">
        <v>811</v>
      </c>
      <c r="F741" s="109" t="s">
        <v>137</v>
      </c>
      <c r="G741" s="109" t="s">
        <v>137</v>
      </c>
      <c r="H741" s="109" t="s">
        <v>137</v>
      </c>
      <c r="I741" s="109" t="s">
        <v>815</v>
      </c>
      <c r="J741" s="109" t="s">
        <v>816</v>
      </c>
      <c r="K741" s="109" t="s">
        <v>817</v>
      </c>
      <c r="L741" s="109" t="s">
        <v>818</v>
      </c>
      <c r="M741" s="109" t="s">
        <v>649</v>
      </c>
      <c r="N741" s="109" t="s">
        <v>729</v>
      </c>
      <c r="O741" s="109" t="s">
        <v>819</v>
      </c>
      <c r="P741" s="109" t="s">
        <v>820</v>
      </c>
      <c r="Q741" s="109" t="s">
        <v>821</v>
      </c>
      <c r="R741" s="109" t="s">
        <v>822</v>
      </c>
      <c r="S741" s="109" t="s">
        <v>823</v>
      </c>
      <c r="T741" s="109" t="s">
        <v>824</v>
      </c>
      <c r="U741" s="109" t="s">
        <v>825</v>
      </c>
      <c r="V741" s="109" t="s">
        <v>826</v>
      </c>
      <c r="W741" s="109" t="s">
        <v>827</v>
      </c>
      <c r="X741" s="109" t="s">
        <v>828</v>
      </c>
      <c r="Y741" s="109" t="s">
        <v>829</v>
      </c>
    </row>
    <row r="742" spans="1:25" s="71" customFormat="1" ht="15.75" collapsed="1" x14ac:dyDescent="0.25">
      <c r="A742" s="121">
        <v>28</v>
      </c>
      <c r="B742" s="109" t="s">
        <v>830</v>
      </c>
      <c r="C742" s="109" t="s">
        <v>831</v>
      </c>
      <c r="D742" s="109" t="s">
        <v>832</v>
      </c>
      <c r="E742" s="109" t="s">
        <v>833</v>
      </c>
      <c r="F742" s="109" t="s">
        <v>137</v>
      </c>
      <c r="G742" s="109" t="s">
        <v>137</v>
      </c>
      <c r="H742" s="109" t="s">
        <v>137</v>
      </c>
      <c r="I742" s="109" t="s">
        <v>837</v>
      </c>
      <c r="J742" s="109" t="s">
        <v>137</v>
      </c>
      <c r="K742" s="109" t="s">
        <v>137</v>
      </c>
      <c r="L742" s="109" t="s">
        <v>137</v>
      </c>
      <c r="M742" s="109" t="s">
        <v>137</v>
      </c>
      <c r="N742" s="109" t="s">
        <v>137</v>
      </c>
      <c r="O742" s="109" t="s">
        <v>137</v>
      </c>
      <c r="P742" s="109" t="s">
        <v>845</v>
      </c>
      <c r="Q742" s="109" t="s">
        <v>137</v>
      </c>
      <c r="R742" s="109" t="s">
        <v>137</v>
      </c>
      <c r="S742" s="109" t="s">
        <v>137</v>
      </c>
      <c r="T742" s="109" t="s">
        <v>137</v>
      </c>
      <c r="U742" s="109" t="s">
        <v>137</v>
      </c>
      <c r="V742" s="109" t="s">
        <v>851</v>
      </c>
      <c r="W742" s="109" t="s">
        <v>852</v>
      </c>
      <c r="X742" s="109" t="s">
        <v>853</v>
      </c>
      <c r="Y742" s="109" t="s">
        <v>854</v>
      </c>
    </row>
    <row r="743" spans="1:25" s="71" customFormat="1" ht="39.75" customHeight="1" x14ac:dyDescent="0.3">
      <c r="A743" s="161" t="s">
        <v>65</v>
      </c>
      <c r="B743" s="161"/>
      <c r="C743" s="161"/>
      <c r="D743" s="161"/>
      <c r="E743" s="161"/>
      <c r="F743" s="161"/>
      <c r="G743" s="161"/>
      <c r="H743" s="161"/>
      <c r="I743" s="161"/>
      <c r="J743" s="161"/>
      <c r="K743" s="162"/>
      <c r="L743" s="96"/>
      <c r="M743" s="97">
        <v>3.0350116499999999</v>
      </c>
      <c r="N743" s="98"/>
    </row>
    <row r="744" spans="1:25" s="71" customFormat="1" ht="42" customHeight="1" x14ac:dyDescent="0.3">
      <c r="A744" s="161" t="s">
        <v>66</v>
      </c>
      <c r="B744" s="161"/>
      <c r="C744" s="161"/>
      <c r="D744" s="161"/>
      <c r="E744" s="161"/>
      <c r="F744" s="161"/>
      <c r="G744" s="161"/>
      <c r="H744" s="161"/>
      <c r="I744" s="161"/>
      <c r="J744" s="161"/>
      <c r="K744" s="162"/>
      <c r="L744" s="96"/>
      <c r="M744" s="97">
        <v>272.61026460599999</v>
      </c>
      <c r="N744" s="98"/>
    </row>
    <row r="745" spans="1:25" s="71" customFormat="1" ht="9" customHeight="1" x14ac:dyDescent="0.25">
      <c r="A745" s="46"/>
    </row>
    <row r="746" spans="1:25" s="100" customFormat="1" ht="18.75" x14ac:dyDescent="0.3">
      <c r="A746" s="99" t="s">
        <v>85</v>
      </c>
      <c r="R746" s="163">
        <v>428437.17000000004</v>
      </c>
      <c r="S746" s="163"/>
    </row>
    <row r="747" spans="1:25" s="100" customFormat="1" ht="5.25" customHeight="1" x14ac:dyDescent="0.3">
      <c r="A747" s="99"/>
    </row>
    <row r="748" spans="1:25" s="100" customFormat="1" ht="18.75" x14ac:dyDescent="0.3">
      <c r="A748" s="99" t="s">
        <v>129</v>
      </c>
    </row>
    <row r="749" spans="1:25" s="71" customFormat="1" ht="8.25" customHeight="1" x14ac:dyDescent="0.25">
      <c r="A749" s="46"/>
    </row>
    <row r="750" spans="1:25" s="71" customFormat="1" ht="15.75" x14ac:dyDescent="0.25">
      <c r="A750" s="84"/>
      <c r="B750" s="85"/>
      <c r="C750" s="85"/>
      <c r="D750" s="85"/>
      <c r="E750" s="86"/>
      <c r="F750" s="160" t="s">
        <v>8</v>
      </c>
      <c r="G750" s="151"/>
      <c r="H750" s="151"/>
      <c r="I750" s="151"/>
    </row>
    <row r="751" spans="1:25" s="71" customFormat="1" ht="15.75" x14ac:dyDescent="0.25">
      <c r="A751" s="87"/>
      <c r="B751" s="88"/>
      <c r="C751" s="88"/>
      <c r="D751" s="88"/>
      <c r="E751" s="89"/>
      <c r="F751" s="120" t="s">
        <v>9</v>
      </c>
      <c r="G751" s="121" t="s">
        <v>10</v>
      </c>
      <c r="H751" s="121" t="s">
        <v>11</v>
      </c>
      <c r="I751" s="121" t="s">
        <v>12</v>
      </c>
    </row>
    <row r="752" spans="1:25" s="71" customFormat="1" ht="58.15" customHeight="1" x14ac:dyDescent="0.25">
      <c r="A752" s="146" t="s">
        <v>60</v>
      </c>
      <c r="B752" s="147"/>
      <c r="C752" s="147"/>
      <c r="D752" s="147"/>
      <c r="E752" s="148"/>
      <c r="F752" s="93">
        <v>384506.22</v>
      </c>
      <c r="G752" s="93">
        <v>308002.97000000003</v>
      </c>
      <c r="H752" s="93">
        <v>458924.44</v>
      </c>
      <c r="I752" s="93">
        <v>664065.54</v>
      </c>
    </row>
    <row r="753" spans="1:24" s="94" customFormat="1" ht="24.75" customHeight="1" x14ac:dyDescent="0.4">
      <c r="X753" s="95"/>
    </row>
    <row r="757" spans="1:24" ht="285" customHeight="1" x14ac:dyDescent="0.25"/>
    <row r="760" spans="1:24" ht="15.75" x14ac:dyDescent="0.25">
      <c r="A760" s="70"/>
    </row>
    <row r="761" spans="1:24" ht="15.75" x14ac:dyDescent="0.25">
      <c r="A761" s="70"/>
    </row>
  </sheetData>
  <dataConsolidate/>
  <mergeCells count="75">
    <mergeCell ref="F750:I750"/>
    <mergeCell ref="A752:E752"/>
    <mergeCell ref="A712:A714"/>
    <mergeCell ref="B712:Y712"/>
    <mergeCell ref="B713:Y713"/>
    <mergeCell ref="A743:K743"/>
    <mergeCell ref="A744:K744"/>
    <mergeCell ref="R746:S746"/>
    <mergeCell ref="A616:A617"/>
    <mergeCell ref="B616:Y616"/>
    <mergeCell ref="A647:A648"/>
    <mergeCell ref="B647:Y647"/>
    <mergeCell ref="A680:A682"/>
    <mergeCell ref="B680:Y680"/>
    <mergeCell ref="B681:Y681"/>
    <mergeCell ref="A545:F545"/>
    <mergeCell ref="G545:J545"/>
    <mergeCell ref="A554:A555"/>
    <mergeCell ref="B554:Y554"/>
    <mergeCell ref="A585:A586"/>
    <mergeCell ref="B585:Y585"/>
    <mergeCell ref="O547:P547"/>
    <mergeCell ref="A544:F544"/>
    <mergeCell ref="G544:J544"/>
    <mergeCell ref="A387:A388"/>
    <mergeCell ref="B387:Y387"/>
    <mergeCell ref="A418:A419"/>
    <mergeCell ref="B418:Y418"/>
    <mergeCell ref="A449:A450"/>
    <mergeCell ref="B449:Y449"/>
    <mergeCell ref="A481:A482"/>
    <mergeCell ref="B481:Y481"/>
    <mergeCell ref="A512:A513"/>
    <mergeCell ref="B512:Y512"/>
    <mergeCell ref="A543:J543"/>
    <mergeCell ref="A356:A357"/>
    <mergeCell ref="B356:Y356"/>
    <mergeCell ref="A217:A218"/>
    <mergeCell ref="B217:Y217"/>
    <mergeCell ref="A248:A249"/>
    <mergeCell ref="B248:Y248"/>
    <mergeCell ref="A279:A280"/>
    <mergeCell ref="B279:Y279"/>
    <mergeCell ref="A310:A311"/>
    <mergeCell ref="B310:Y310"/>
    <mergeCell ref="P342:Q342"/>
    <mergeCell ref="F346:I346"/>
    <mergeCell ref="A348:E348"/>
    <mergeCell ref="A115:A116"/>
    <mergeCell ref="B115:Y115"/>
    <mergeCell ref="A146:A147"/>
    <mergeCell ref="B146:Y146"/>
    <mergeCell ref="A177:A178"/>
    <mergeCell ref="B177:Y177"/>
    <mergeCell ref="C73:F73"/>
    <mergeCell ref="A75:B75"/>
    <mergeCell ref="A76:B76"/>
    <mergeCell ref="A84:A85"/>
    <mergeCell ref="B84:Y84"/>
    <mergeCell ref="P209:Q209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2015-03-16T10:33:01Z</dcterms:modified>
</cp:coreProperties>
</file>