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F791" i="1"/>
  <c r="Y790" i="1"/>
  <c r="V790" i="1"/>
  <c r="X790" i="1"/>
  <c r="Q571" i="1"/>
  <c r="R790" i="1"/>
  <c r="T790" i="1"/>
  <c r="N790" i="1"/>
  <c r="P790" i="1"/>
  <c r="K790" i="1"/>
  <c r="C790" i="1"/>
  <c r="E790" i="1"/>
  <c r="G790" i="1"/>
  <c r="H571" i="1"/>
  <c r="I790" i="1"/>
  <c r="X789" i="1"/>
  <c r="S789" i="1"/>
  <c r="U789" i="1"/>
  <c r="W789" i="1"/>
  <c r="O789" i="1"/>
  <c r="Q789" i="1"/>
  <c r="I789" i="1"/>
  <c r="J570" i="1"/>
  <c r="K789" i="1"/>
  <c r="M789" i="1"/>
  <c r="D789" i="1"/>
  <c r="F789" i="1"/>
  <c r="H789" i="1"/>
  <c r="Y788" i="1"/>
  <c r="W788" i="1"/>
  <c r="S788" i="1"/>
  <c r="T569" i="1"/>
  <c r="U788" i="1"/>
  <c r="N788" i="1"/>
  <c r="P788" i="1"/>
  <c r="R788" i="1"/>
  <c r="D788" i="1"/>
  <c r="F788" i="1"/>
  <c r="H788" i="1"/>
  <c r="J788" i="1"/>
  <c r="K569" i="1"/>
  <c r="L788" i="1"/>
  <c r="Y787" i="1"/>
  <c r="U787" i="1"/>
  <c r="W787" i="1"/>
  <c r="Q787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G565" i="1"/>
  <c r="C565" i="1"/>
  <c r="L565" i="1"/>
  <c r="T565" i="1"/>
  <c r="P565" i="1"/>
  <c r="W565" i="1"/>
  <c r="C566" i="1"/>
  <c r="F566" i="1"/>
  <c r="P566" i="1"/>
  <c r="U566" i="1"/>
  <c r="Q566" i="1"/>
  <c r="V566" i="1"/>
  <c r="F567" i="1"/>
  <c r="M567" i="1"/>
  <c r="I567" i="1"/>
  <c r="O567" i="1"/>
  <c r="U567" i="1"/>
  <c r="X567" i="1"/>
  <c r="D568" i="1"/>
  <c r="I568" i="1"/>
  <c r="N568" i="1"/>
  <c r="S568" i="1"/>
  <c r="W568" i="1"/>
  <c r="Y568" i="1"/>
  <c r="J569" i="1"/>
  <c r="F569" i="1"/>
  <c r="R569" i="1"/>
  <c r="N569" i="1"/>
  <c r="S569" i="1"/>
  <c r="Y569" i="1"/>
  <c r="F570" i="1"/>
  <c r="M570" i="1"/>
  <c r="I570" i="1"/>
  <c r="O570" i="1"/>
  <c r="U570" i="1"/>
  <c r="X570" i="1"/>
  <c r="G571" i="1"/>
  <c r="C571" i="1"/>
  <c r="P571" i="1"/>
  <c r="N571" i="1"/>
  <c r="T571" i="1"/>
  <c r="R571" i="1"/>
  <c r="X571" i="1"/>
  <c r="V571" i="1"/>
  <c r="Y57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R630" i="1"/>
  <c r="T414" i="1"/>
  <c r="V630" i="1"/>
  <c r="X414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I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X732" i="1" l="1"/>
  <c r="V448" i="1"/>
  <c r="T732" i="1"/>
  <c r="R448" i="1"/>
  <c r="P630" i="1"/>
  <c r="K571" i="1"/>
  <c r="E571" i="1"/>
  <c r="I571" i="1"/>
  <c r="S570" i="1"/>
  <c r="W570" i="1"/>
  <c r="Q570" i="1"/>
  <c r="K570" i="1"/>
  <c r="D570" i="1"/>
  <c r="H570" i="1"/>
  <c r="W569" i="1"/>
  <c r="U569" i="1"/>
  <c r="P569" i="1"/>
  <c r="D569" i="1"/>
  <c r="H569" i="1"/>
  <c r="L569" i="1"/>
  <c r="U568" i="1"/>
  <c r="Q568" i="1"/>
  <c r="L568" i="1"/>
  <c r="G568" i="1"/>
  <c r="K568" i="1"/>
  <c r="F568" i="1"/>
  <c r="S567" i="1"/>
  <c r="W567" i="1"/>
  <c r="Q567" i="1"/>
  <c r="K567" i="1"/>
  <c r="D567" i="1"/>
  <c r="H567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<sst xmlns="http://schemas.openxmlformats.org/spreadsheetml/2006/main" count="2775" uniqueCount="984">
  <si>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</si>
  <si>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</si>
  <si>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</si>
  <si>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</si>
  <si>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</si>
  <si>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</si>
  <si>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</si>
  <si>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</si>
  <si>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</si>
  <si>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</si>
  <si>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</si>
  <si>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</si>
  <si>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</si>
  <si>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</si>
  <si>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</si>
  <si>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</si>
  <si>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</si>
  <si>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</si>
  <si>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</si>
  <si>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</si>
  <si>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</si>
  <si>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</si>
  <si>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</si>
  <si>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</si>
  <si>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</si>
  <si>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</si>
  <si>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</si>
  <si>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</si>
  <si>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</si>
  <si>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</si>
  <si>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</si>
  <si>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</si>
  <si>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</si>
  <si>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</si>
  <si>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</si>
  <si>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</si>
  <si>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</si>
  <si>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</si>
  <si>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</si>
  <si>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</si>
  <si>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</si>
  <si>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</si>
  <si>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</si>
  <si>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</si>
  <si>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</si>
  <si>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</si>
  <si>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</si>
  <si>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</si>
  <si>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</si>
  <si>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</si>
  <si>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</si>
  <si>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</si>
  <si>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</si>
  <si>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</si>
  <si>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</si>
  <si>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</si>
  <si>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</si>
  <si>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</si>
  <si>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</si>
  <si>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</si>
  <si>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</si>
  <si>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</si>
  <si>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</si>
  <si>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</si>
  <si>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</si>
  <si>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</si>
  <si>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</si>
  <si>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</si>
  <si>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</si>
  <si>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</si>
  <si>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</si>
  <si>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</si>
  <si>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</si>
  <si>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</si>
  <si>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</si>
  <si>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</si>
  <si>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</si>
  <si>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</si>
  <si>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</si>
  <si>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</si>
  <si>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</si>
  <si>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</si>
  <si>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</si>
  <si>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</si>
  <si>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</si>
  <si>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</si>
  <si>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</si>
  <si>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</si>
  <si>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</si>
  <si>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</si>
  <si>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</si>
  <si>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</si>
  <si>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</si>
  <si>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</si>
  <si>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</si>
  <si>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</si>
  <si>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</si>
  <si>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</si>
  <si>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</si>
  <si>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</si>
  <si>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</si>
  <si>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</si>
  <si>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</si>
  <si>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</si>
  <si>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</si>
  <si>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</si>
  <si>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</si>
  <si>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</si>
  <si>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</si>
  <si>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</si>
  <si>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</si>
  <si>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</si>
  <si>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</si>
  <si>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</si>
  <si>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</si>
  <si>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</si>
  <si>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</si>
  <si>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</si>
  <si>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</si>
  <si>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</si>
  <si>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</si>
  <si>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</si>
  <si>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</si>
  <si>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</si>
  <si>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</si>
  <si>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</si>
  <si>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</si>
  <si>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</si>
  <si>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</si>
  <si>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</si>
  <si>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</si>
  <si>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</si>
  <si>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</si>
  <si>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</si>
  <si>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</si>
  <si>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</si>
  <si>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</si>
  <si>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</si>
  <si>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0,11</t>
  </si>
  <si>
    <t>0,08</t>
  </si>
  <si>
    <t>0,09</t>
  </si>
  <si>
    <t>0,06</t>
  </si>
  <si>
    <t>0,12</t>
  </si>
  <si>
    <t>0,29</t>
  </si>
  <si>
    <t>0,59</t>
  </si>
  <si>
    <t>0,1</t>
  </si>
  <si>
    <t>0,07</t>
  </si>
  <si>
    <t>0,48</t>
  </si>
  <si>
    <t>0,78</t>
  </si>
  <si>
    <t>0,27</t>
  </si>
  <si>
    <t>0,16</t>
  </si>
  <si>
    <t>0,2</t>
  </si>
  <si>
    <t>0,26</t>
  </si>
  <si>
    <t>0,66</t>
  </si>
  <si>
    <t>0,14</t>
  </si>
  <si>
    <t>0,55</t>
  </si>
  <si>
    <t>0,03</t>
  </si>
  <si>
    <t>0,41</t>
  </si>
  <si>
    <t>1,33</t>
  </si>
  <si>
    <t>2,8</t>
  </si>
  <si>
    <t>24,75</t>
  </si>
  <si>
    <t>0,63</t>
  </si>
  <si>
    <t>0,05</t>
  </si>
  <si>
    <t>1,01</t>
  </si>
  <si>
    <t>0,33</t>
  </si>
  <si>
    <t>7,21</t>
  </si>
  <si>
    <t>11,82</t>
  </si>
  <si>
    <t>27,1</t>
  </si>
  <si>
    <t>25,96</t>
  </si>
  <si>
    <t>47,1</t>
  </si>
  <si>
    <t>41,9</t>
  </si>
  <si>
    <t>157,13</t>
  </si>
  <si>
    <t>0,56</t>
  </si>
  <si>
    <t>1,35</t>
  </si>
  <si>
    <t>44,07</t>
  </si>
  <si>
    <t>60,09</t>
  </si>
  <si>
    <t>0,18</t>
  </si>
  <si>
    <t>104,68</t>
  </si>
  <si>
    <t>0,22</t>
  </si>
  <si>
    <t>0,43</t>
  </si>
  <si>
    <t>58,33</t>
  </si>
  <si>
    <t>22,47</t>
  </si>
  <si>
    <t>222,44</t>
  </si>
  <si>
    <t>132,18</t>
  </si>
  <si>
    <t>5,18</t>
  </si>
  <si>
    <t>0,82</t>
  </si>
  <si>
    <t>18,57</t>
  </si>
  <si>
    <t>5,53</t>
  </si>
  <si>
    <t>19,82</t>
  </si>
  <si>
    <t>16,64</t>
  </si>
  <si>
    <t>4,55</t>
  </si>
  <si>
    <t>1,28</t>
  </si>
  <si>
    <t>1,29</t>
  </si>
  <si>
    <t>1,23</t>
  </si>
  <si>
    <t>22,13</t>
  </si>
  <si>
    <t>в марте 2015 года</t>
  </si>
  <si>
    <t>443237,18</t>
  </si>
  <si>
    <t>1449,93</t>
  </si>
  <si>
    <t>149,19</t>
  </si>
  <si>
    <t>346,12</t>
  </si>
  <si>
    <t>54,64</t>
  </si>
  <si>
    <t>69,73</t>
  </si>
  <si>
    <t>100,03</t>
  </si>
  <si>
    <t>2,05</t>
  </si>
  <si>
    <t>106,16</t>
  </si>
  <si>
    <t>46,74</t>
  </si>
  <si>
    <t>39,97</t>
  </si>
  <si>
    <t>82,67</t>
  </si>
  <si>
    <t>88,63</t>
  </si>
  <si>
    <t>73,89</t>
  </si>
  <si>
    <t>70,77</t>
  </si>
  <si>
    <t>46,71</t>
  </si>
  <si>
    <t>38,72</t>
  </si>
  <si>
    <t>2,86</t>
  </si>
  <si>
    <t>4,69</t>
  </si>
  <si>
    <t>22,12</t>
  </si>
  <si>
    <t>7,23</t>
  </si>
  <si>
    <t>83,78</t>
  </si>
  <si>
    <t>122,69</t>
  </si>
  <si>
    <t>113,61</t>
  </si>
  <si>
    <t>68,2</t>
  </si>
  <si>
    <t>2,14</t>
  </si>
  <si>
    <t>0,58</t>
  </si>
  <si>
    <t>1416,46</t>
  </si>
  <si>
    <t>36,89</t>
  </si>
  <si>
    <t>6,56</t>
  </si>
  <si>
    <t>0,24</t>
  </si>
  <si>
    <t>326,87</t>
  </si>
  <si>
    <t>48,11</t>
  </si>
  <si>
    <t>65,11</t>
  </si>
  <si>
    <t>257,86</t>
  </si>
  <si>
    <t>8,98</t>
  </si>
  <si>
    <t>2,36</t>
  </si>
  <si>
    <t>5,96</t>
  </si>
  <si>
    <t>2,28</t>
  </si>
  <si>
    <t>62,79</t>
  </si>
  <si>
    <t>77,22</t>
  </si>
  <si>
    <t>2,96</t>
  </si>
  <si>
    <t>12,43</t>
  </si>
  <si>
    <t>25,46</t>
  </si>
  <si>
    <t>27,85</t>
  </si>
  <si>
    <t>40,05</t>
  </si>
  <si>
    <t>22,86</t>
  </si>
  <si>
    <t>7,1</t>
  </si>
  <si>
    <t>0,15</t>
  </si>
  <si>
    <t>40,01</t>
  </si>
  <si>
    <t>154,96</t>
  </si>
  <si>
    <t>39,18</t>
  </si>
  <si>
    <t>1,51</t>
  </si>
  <si>
    <t>15,84</t>
  </si>
  <si>
    <t>623,23</t>
  </si>
  <si>
    <t>56,58</t>
  </si>
  <si>
    <t>52,6</t>
  </si>
  <si>
    <t>99,72</t>
  </si>
  <si>
    <t>227,02</t>
  </si>
  <si>
    <t>260,67</t>
  </si>
  <si>
    <t>23,58</t>
  </si>
  <si>
    <t>18,36</t>
  </si>
  <si>
    <t>2,47</t>
  </si>
  <si>
    <t>11,96</t>
  </si>
  <si>
    <t>0,34</t>
  </si>
  <si>
    <t>0,68</t>
  </si>
  <si>
    <t>5,04</t>
  </si>
  <si>
    <t>30,31</t>
  </si>
  <si>
    <t>22,65</t>
  </si>
  <si>
    <t>113,72</t>
  </si>
  <si>
    <t>26,62</t>
  </si>
  <si>
    <t>6,4</t>
  </si>
  <si>
    <t>0,64</t>
  </si>
  <si>
    <t>9,79</t>
  </si>
  <si>
    <t>4,62</t>
  </si>
  <si>
    <t>160,24</t>
  </si>
  <si>
    <t>309,88</t>
  </si>
  <si>
    <t>66,57</t>
  </si>
  <si>
    <t>337,97</t>
  </si>
  <si>
    <t>46,49</t>
  </si>
  <si>
    <t>1,96</t>
  </si>
  <si>
    <t>51,15</t>
  </si>
  <si>
    <t>49,11</t>
  </si>
  <si>
    <t>87,94</t>
  </si>
  <si>
    <t>121,17</t>
  </si>
  <si>
    <t>2</t>
  </si>
  <si>
    <t>7,72</t>
  </si>
  <si>
    <t>45,73</t>
  </si>
  <si>
    <t>68,5</t>
  </si>
  <si>
    <t>87,05</t>
  </si>
  <si>
    <t>102,27</t>
  </si>
  <si>
    <t>95,9</t>
  </si>
  <si>
    <t>109,26</t>
  </si>
  <si>
    <t>107,32</t>
  </si>
  <si>
    <t>114,38</t>
  </si>
  <si>
    <t>107,08</t>
  </si>
  <si>
    <t>9,23</t>
  </si>
  <si>
    <t>2,98</t>
  </si>
  <si>
    <t>27,86</t>
  </si>
  <si>
    <t>159,32</t>
  </si>
  <si>
    <t>609,78</t>
  </si>
  <si>
    <t>510,04</t>
  </si>
  <si>
    <t>439,26</t>
  </si>
  <si>
    <t>354,87</t>
  </si>
  <si>
    <t>120,11</t>
  </si>
  <si>
    <t>120,39</t>
  </si>
  <si>
    <t>21,06</t>
  </si>
  <si>
    <t>75,32</t>
  </si>
  <si>
    <t>97,43</t>
  </si>
  <si>
    <t>72,53</t>
  </si>
  <si>
    <t>96,45</t>
  </si>
  <si>
    <t>106,91</t>
  </si>
  <si>
    <t>95,6</t>
  </si>
  <si>
    <t>11,73</t>
  </si>
  <si>
    <t>25,08</t>
  </si>
  <si>
    <t>59,6</t>
  </si>
  <si>
    <t>61,57</t>
  </si>
  <si>
    <t>116,13</t>
  </si>
  <si>
    <t>97,36</t>
  </si>
  <si>
    <t>0,4</t>
  </si>
  <si>
    <t>5,02</t>
  </si>
  <si>
    <t>159,14</t>
  </si>
  <si>
    <t>133,08</t>
  </si>
  <si>
    <t>169,13</t>
  </si>
  <si>
    <t>137,23</t>
  </si>
  <si>
    <t>66,59</t>
  </si>
  <si>
    <t>437,01</t>
  </si>
  <si>
    <t>153,82</t>
  </si>
  <si>
    <t>94,06</t>
  </si>
  <si>
    <t>38,78</t>
  </si>
  <si>
    <t>23,45</t>
  </si>
  <si>
    <t>384,84</t>
  </si>
  <si>
    <t>56,9</t>
  </si>
  <si>
    <t>95,45</t>
  </si>
  <si>
    <t>13,01</t>
  </si>
  <si>
    <t>9,61</t>
  </si>
  <si>
    <t>9,13</t>
  </si>
  <si>
    <t>1,44</t>
  </si>
  <si>
    <t>0,45</t>
  </si>
  <si>
    <t>2,95</t>
  </si>
  <si>
    <t>45,38</t>
  </si>
  <si>
    <t>52,12</t>
  </si>
  <si>
    <t>195,89</t>
  </si>
  <si>
    <t>230,55</t>
  </si>
  <si>
    <t>206,07</t>
  </si>
  <si>
    <t>225,43</t>
  </si>
  <si>
    <t>560,48</t>
  </si>
  <si>
    <t>553,94</t>
  </si>
  <si>
    <t>506,52</t>
  </si>
  <si>
    <t>608,82</t>
  </si>
  <si>
    <t>46,63</t>
  </si>
  <si>
    <t>159,54</t>
  </si>
  <si>
    <t>310,99</t>
  </si>
  <si>
    <t>120,72</t>
  </si>
  <si>
    <t>278,26</t>
  </si>
  <si>
    <t>31,88</t>
  </si>
  <si>
    <t>0,53</t>
  </si>
  <si>
    <t>6,07</t>
  </si>
  <si>
    <t>114,09</t>
  </si>
  <si>
    <t>89,63</t>
  </si>
  <si>
    <t>79,4</t>
  </si>
  <si>
    <t>109,55</t>
  </si>
  <si>
    <t>108,7</t>
  </si>
  <si>
    <t>119,72</t>
  </si>
  <si>
    <t>183,14</t>
  </si>
  <si>
    <t>118,85</t>
  </si>
  <si>
    <t>153,83</t>
  </si>
  <si>
    <t>110,54</t>
  </si>
  <si>
    <t>392,51</t>
  </si>
  <si>
    <t>544,89</t>
  </si>
  <si>
    <t>387,92</t>
  </si>
  <si>
    <t>310,86</t>
  </si>
  <si>
    <t>389,97</t>
  </si>
  <si>
    <t>255,35</t>
  </si>
  <si>
    <t>388,55</t>
  </si>
  <si>
    <t>394,44</t>
  </si>
  <si>
    <t>353,87</t>
  </si>
  <si>
    <t>365,79</t>
  </si>
  <si>
    <t>376,01</t>
  </si>
  <si>
    <t>127,34</t>
  </si>
  <si>
    <t>94,33</t>
  </si>
  <si>
    <t>193,84</t>
  </si>
  <si>
    <t>190,02</t>
  </si>
  <si>
    <t>223,97</t>
  </si>
  <si>
    <t>233,21</t>
  </si>
  <si>
    <t>261,46</t>
  </si>
  <si>
    <t>258,21</t>
  </si>
  <si>
    <t>231,8</t>
  </si>
  <si>
    <t>223,92</t>
  </si>
  <si>
    <t>261,08</t>
  </si>
  <si>
    <t>160,33</t>
  </si>
  <si>
    <t>176,07</t>
  </si>
  <si>
    <t>221,84</t>
  </si>
  <si>
    <t>218,16</t>
  </si>
  <si>
    <t>272,06</t>
  </si>
  <si>
    <t>503,41</t>
  </si>
  <si>
    <t>518,03</t>
  </si>
  <si>
    <t>449,78</t>
  </si>
  <si>
    <t>393,37</t>
  </si>
  <si>
    <t>447,94</t>
  </si>
  <si>
    <t>82,29</t>
  </si>
  <si>
    <t>43,93</t>
  </si>
  <si>
    <t>22,23</t>
  </si>
  <si>
    <t>72,61</t>
  </si>
  <si>
    <t>67,06</t>
  </si>
  <si>
    <t>2,57</t>
  </si>
  <si>
    <t>19,05</t>
  </si>
  <si>
    <t>104,96</t>
  </si>
  <si>
    <t>111,35</t>
  </si>
  <si>
    <t>131,59</t>
  </si>
  <si>
    <t>127,84</t>
  </si>
  <si>
    <t>72,3</t>
  </si>
  <si>
    <t>24,9</t>
  </si>
  <si>
    <t>8,63</t>
  </si>
  <si>
    <t>12,65</t>
  </si>
  <si>
    <t>15,92</t>
  </si>
  <si>
    <t>5,92</t>
  </si>
  <si>
    <t>4,04</t>
  </si>
  <si>
    <t>1,26</t>
  </si>
  <si>
    <t>1,58</t>
  </si>
  <si>
    <t>327,35</t>
  </si>
  <si>
    <t>208,97</t>
  </si>
  <si>
    <t>140,2</t>
  </si>
  <si>
    <t>244,32</t>
  </si>
  <si>
    <t>0,39</t>
  </si>
  <si>
    <t>7,81</t>
  </si>
  <si>
    <t>39,09</t>
  </si>
  <si>
    <t>413,93</t>
  </si>
  <si>
    <t>35,73</t>
  </si>
  <si>
    <t>17,96</t>
  </si>
  <si>
    <t>2,34</t>
  </si>
  <si>
    <t>53,94</t>
  </si>
  <si>
    <t>31,66</t>
  </si>
  <si>
    <t>84,47</t>
  </si>
  <si>
    <t>49,84</t>
  </si>
  <si>
    <t>42,61</t>
  </si>
  <si>
    <t>135,95</t>
  </si>
  <si>
    <t>151,55</t>
  </si>
  <si>
    <t>186,38</t>
  </si>
  <si>
    <t>191,36</t>
  </si>
  <si>
    <t>296,76</t>
  </si>
  <si>
    <t>274,59</t>
  </si>
  <si>
    <t>91,8</t>
  </si>
  <si>
    <t>117,45</t>
  </si>
  <si>
    <t>350,53</t>
  </si>
  <si>
    <t>358,01</t>
  </si>
  <si>
    <t>455,86</t>
  </si>
  <si>
    <t>468,09</t>
  </si>
  <si>
    <t>458,77</t>
  </si>
  <si>
    <t>138,25</t>
  </si>
  <si>
    <t>101,69</t>
  </si>
  <si>
    <t>46</t>
  </si>
  <si>
    <t>48,16</t>
  </si>
  <si>
    <t>374,64</t>
  </si>
  <si>
    <t>71,53</t>
  </si>
  <si>
    <t>117</t>
  </si>
  <si>
    <t>177,69</t>
  </si>
  <si>
    <t>240,19</t>
  </si>
  <si>
    <t>219,41</t>
  </si>
  <si>
    <t>239,62</t>
  </si>
  <si>
    <t>208,98</t>
  </si>
  <si>
    <t>269,56</t>
  </si>
  <si>
    <t>331,74</t>
  </si>
  <si>
    <t>238,62</t>
  </si>
  <si>
    <t>275,91</t>
  </si>
  <si>
    <t>234,77</t>
  </si>
  <si>
    <t>300,96</t>
  </si>
  <si>
    <t>227,17</t>
  </si>
  <si>
    <t>25,18</t>
  </si>
  <si>
    <t>439,43</t>
  </si>
  <si>
    <t>216</t>
  </si>
  <si>
    <t>244,4</t>
  </si>
  <si>
    <t>532,76</t>
  </si>
  <si>
    <t>499,18</t>
  </si>
  <si>
    <t>91,85</t>
  </si>
  <si>
    <t>87,9</t>
  </si>
  <si>
    <t>20,68</t>
  </si>
  <si>
    <t>4,13</t>
  </si>
  <si>
    <t>4,75</t>
  </si>
  <si>
    <t>61,12</t>
  </si>
  <si>
    <t>150,8</t>
  </si>
  <si>
    <t>199,66</t>
  </si>
  <si>
    <t>207,76</t>
  </si>
  <si>
    <t>208,78</t>
  </si>
  <si>
    <t>208,95</t>
  </si>
  <si>
    <t>194,5</t>
  </si>
  <si>
    <t>193,16</t>
  </si>
  <si>
    <t>190,52</t>
  </si>
  <si>
    <t>150,38</t>
  </si>
  <si>
    <t>118,57</t>
  </si>
  <si>
    <t>143,14</t>
  </si>
  <si>
    <t>5,48</t>
  </si>
  <si>
    <t>2,23</t>
  </si>
  <si>
    <t>293,5</t>
  </si>
  <si>
    <t>300,26</t>
  </si>
  <si>
    <t>294,32</t>
  </si>
  <si>
    <t>175,26</t>
  </si>
  <si>
    <t>97,6</t>
  </si>
  <si>
    <t>491</t>
  </si>
  <si>
    <t>118,36</t>
  </si>
  <si>
    <t>92,43</t>
  </si>
  <si>
    <t>56,49</t>
  </si>
  <si>
    <t>1,04</t>
  </si>
  <si>
    <t>271,02</t>
  </si>
  <si>
    <t>33,22</t>
  </si>
  <si>
    <t>16,01</t>
  </si>
  <si>
    <t>1,05</t>
  </si>
  <si>
    <t>70,19</t>
  </si>
  <si>
    <t>83,93</t>
  </si>
  <si>
    <t>7,99</t>
  </si>
  <si>
    <t>18,45</t>
  </si>
  <si>
    <t>47,77</t>
  </si>
  <si>
    <t>68,65</t>
  </si>
  <si>
    <t>34,64</t>
  </si>
  <si>
    <t>4,78</t>
  </si>
  <si>
    <t>2,33</t>
  </si>
  <si>
    <t>20,75</t>
  </si>
  <si>
    <t>0,13</t>
  </si>
  <si>
    <t>71,35</t>
  </si>
  <si>
    <t>30,51</t>
  </si>
  <si>
    <t>66,84</t>
  </si>
  <si>
    <t>195,59</t>
  </si>
  <si>
    <t>465,25</t>
  </si>
  <si>
    <t>590,19</t>
  </si>
  <si>
    <t>380,75</t>
  </si>
  <si>
    <t>460,08</t>
  </si>
  <si>
    <t>97,32</t>
  </si>
  <si>
    <t>91,73</t>
  </si>
  <si>
    <t>92,21</t>
  </si>
  <si>
    <t>325,44</t>
  </si>
  <si>
    <t>399,4</t>
  </si>
  <si>
    <t>15,44</t>
  </si>
  <si>
    <t>1,22</t>
  </si>
  <si>
    <t>0,28</t>
  </si>
  <si>
    <t>27,6</t>
  </si>
  <si>
    <t>47,48</t>
  </si>
  <si>
    <t>3,46</t>
  </si>
  <si>
    <t>226,37</t>
  </si>
  <si>
    <t>48,66</t>
  </si>
  <si>
    <t>219,94</t>
  </si>
  <si>
    <t>64,04</t>
  </si>
  <si>
    <t>92,11</t>
  </si>
  <si>
    <t>448,22</t>
  </si>
  <si>
    <t>349,7</t>
  </si>
  <si>
    <t>247,46</t>
  </si>
  <si>
    <t>189,91</t>
  </si>
  <si>
    <t>4,37</t>
  </si>
  <si>
    <t>38,62</t>
  </si>
  <si>
    <t>76,23</t>
  </si>
  <si>
    <t>31,94</t>
  </si>
  <si>
    <t>57,78</t>
  </si>
  <si>
    <t>249,36</t>
  </si>
  <si>
    <t>707,54</t>
  </si>
  <si>
    <t>627,29</t>
  </si>
  <si>
    <t>162</t>
  </si>
  <si>
    <t>31,9</t>
  </si>
  <si>
    <t>71,87</t>
  </si>
  <si>
    <t>112,41</t>
  </si>
  <si>
    <t>6,02</t>
  </si>
  <si>
    <t>11,63</t>
  </si>
  <si>
    <t>266,37</t>
  </si>
  <si>
    <t>178,5</t>
  </si>
  <si>
    <t>89,52</t>
  </si>
  <si>
    <t>406,3</t>
  </si>
  <si>
    <t>342,37</t>
  </si>
  <si>
    <t>102,09</t>
  </si>
  <si>
    <t>77,98</t>
  </si>
  <si>
    <t>104,14</t>
  </si>
  <si>
    <t>179,52</t>
  </si>
  <si>
    <t>133,07</t>
  </si>
  <si>
    <t>99,51</t>
  </si>
  <si>
    <t>36,94</t>
  </si>
  <si>
    <t>137,74</t>
  </si>
  <si>
    <t>32,12</t>
  </si>
  <si>
    <t>311,77</t>
  </si>
  <si>
    <t>329,15</t>
  </si>
  <si>
    <t>228,9</t>
  </si>
  <si>
    <t>135,68</t>
  </si>
  <si>
    <t>73,35</t>
  </si>
  <si>
    <t>178,78</t>
  </si>
  <si>
    <t>138,92</t>
  </si>
  <si>
    <t>64,35</t>
  </si>
  <si>
    <t>95,84</t>
  </si>
  <si>
    <t>1,42</t>
  </si>
  <si>
    <t>38,85</t>
  </si>
  <si>
    <t>86,96</t>
  </si>
  <si>
    <t>43,55</t>
  </si>
  <si>
    <t>89,88</t>
  </si>
  <si>
    <t>90,83</t>
  </si>
  <si>
    <t>113,17</t>
  </si>
  <si>
    <t>119,2</t>
  </si>
  <si>
    <t>132,91</t>
  </si>
  <si>
    <t>132,64</t>
  </si>
  <si>
    <t>81,88</t>
  </si>
  <si>
    <t>62,18</t>
  </si>
  <si>
    <t>85,41</t>
  </si>
  <si>
    <t>78,07</t>
  </si>
  <si>
    <t>19,85</t>
  </si>
  <si>
    <t>84,23</t>
  </si>
  <si>
    <t>1359,03</t>
  </si>
  <si>
    <t>11,72</t>
  </si>
  <si>
    <t>530,89</t>
  </si>
  <si>
    <t>613,15</t>
  </si>
  <si>
    <t>34,2</t>
  </si>
  <si>
    <t>440,76</t>
  </si>
  <si>
    <t>383,89</t>
  </si>
  <si>
    <t>153,22</t>
  </si>
  <si>
    <t>169,95</t>
  </si>
  <si>
    <t>275,46</t>
  </si>
  <si>
    <t>1,52</t>
  </si>
  <si>
    <t>4,35</t>
  </si>
  <si>
    <t>76,02</t>
  </si>
  <si>
    <t>5,72</t>
  </si>
  <si>
    <t>1,97</t>
  </si>
  <si>
    <t>154,59</t>
  </si>
  <si>
    <t>266,25</t>
  </si>
  <si>
    <t>292,23</t>
  </si>
  <si>
    <t>145,14</t>
  </si>
  <si>
    <t>73,53</t>
  </si>
  <si>
    <t>9,52</t>
  </si>
  <si>
    <t>164,32</t>
  </si>
  <si>
    <t>20,84</t>
  </si>
  <si>
    <t>18,26</t>
  </si>
  <si>
    <t>38,4</t>
  </si>
  <si>
    <t>13,03</t>
  </si>
  <si>
    <t>1,11</t>
  </si>
  <si>
    <t>11,07</t>
  </si>
  <si>
    <t>1,25</t>
  </si>
  <si>
    <t>3,78</t>
  </si>
  <si>
    <t>10,59</t>
  </si>
  <si>
    <t>481,19</t>
  </si>
  <si>
    <t>358,9</t>
  </si>
  <si>
    <t>39,13</t>
  </si>
  <si>
    <t>76,66</t>
  </si>
  <si>
    <t>42,02</t>
  </si>
  <si>
    <t>24,43</t>
  </si>
  <si>
    <t>6,5</t>
  </si>
  <si>
    <t>0,97</t>
  </si>
  <si>
    <t>96,68</t>
  </si>
  <si>
    <t>16,26</t>
  </si>
  <si>
    <t>84,99</t>
  </si>
  <si>
    <t>6,05</t>
  </si>
  <si>
    <t>139,65</t>
  </si>
  <si>
    <t>0,86</t>
  </si>
  <si>
    <t>31,58</t>
  </si>
  <si>
    <t>114,46</t>
  </si>
  <si>
    <t>110,11</t>
  </si>
  <si>
    <t>106,08</t>
  </si>
  <si>
    <t>3,53</t>
  </si>
  <si>
    <t>11,06</t>
  </si>
  <si>
    <t>9,4</t>
  </si>
  <si>
    <t>12,13</t>
  </si>
  <si>
    <t>1,84</t>
  </si>
  <si>
    <t>19,33</t>
  </si>
  <si>
    <t>0,32</t>
  </si>
  <si>
    <t>1,43</t>
  </si>
  <si>
    <t>48,83</t>
  </si>
  <si>
    <t>43,37</t>
  </si>
  <si>
    <t>0,46</t>
  </si>
  <si>
    <t>66,48</t>
  </si>
  <si>
    <t>22,98</t>
  </si>
  <si>
    <t>30,64</t>
  </si>
  <si>
    <t>394,28</t>
  </si>
  <si>
    <t>34,12</t>
  </si>
  <si>
    <t>39,87</t>
  </si>
  <si>
    <t>9,29</t>
  </si>
  <si>
    <t>276,43</t>
  </si>
  <si>
    <t>55,1</t>
  </si>
  <si>
    <t>31,95</t>
  </si>
  <si>
    <t>17,64</t>
  </si>
  <si>
    <t>19,78</t>
  </si>
  <si>
    <t>19,52</t>
  </si>
  <si>
    <t>17,94</t>
  </si>
  <si>
    <t>27,28</t>
  </si>
  <si>
    <t>16,27</t>
  </si>
  <si>
    <t>23,44</t>
  </si>
  <si>
    <t>21,67</t>
  </si>
  <si>
    <t>30,15</t>
  </si>
  <si>
    <t>39,42</t>
  </si>
  <si>
    <t>12,8</t>
  </si>
  <si>
    <t>15,59</t>
  </si>
  <si>
    <t>4,51</t>
  </si>
  <si>
    <t>17,81</t>
  </si>
  <si>
    <t>597,56</t>
  </si>
  <si>
    <t>3,24</t>
  </si>
  <si>
    <t>2,97</t>
  </si>
  <si>
    <t>319,76</t>
  </si>
  <si>
    <t>373,11</t>
  </si>
  <si>
    <t>309,13</t>
  </si>
  <si>
    <t>198,1</t>
  </si>
  <si>
    <t>59,09</t>
  </si>
  <si>
    <t>77,12</t>
  </si>
  <si>
    <t>103,42</t>
  </si>
  <si>
    <t>68,4</t>
  </si>
  <si>
    <t>104,65</t>
  </si>
  <si>
    <t>111,25</t>
  </si>
  <si>
    <t>86,26</t>
  </si>
  <si>
    <t>79,42</t>
  </si>
  <si>
    <t>4,5</t>
  </si>
  <si>
    <t>15,48</t>
  </si>
  <si>
    <t>49,41</t>
  </si>
  <si>
    <t>8,95</t>
  </si>
  <si>
    <t>16,17</t>
  </si>
  <si>
    <t>8,8</t>
  </si>
  <si>
    <t>156,48</t>
  </si>
  <si>
    <t>460,64</t>
  </si>
  <si>
    <t>553,42</t>
  </si>
  <si>
    <t>167,47</t>
  </si>
  <si>
    <t>197,25</t>
  </si>
  <si>
    <t>57,74</t>
  </si>
  <si>
    <t>208,88</t>
  </si>
  <si>
    <t>32,87</t>
  </si>
  <si>
    <t>34,7</t>
  </si>
  <si>
    <t>17,78</t>
  </si>
  <si>
    <t>1,1</t>
  </si>
  <si>
    <t>9,15</t>
  </si>
  <si>
    <t>97,98</t>
  </si>
  <si>
    <t>102,63</t>
  </si>
  <si>
    <t>114,23</t>
  </si>
  <si>
    <t>131,5</t>
  </si>
  <si>
    <t>155,04</t>
  </si>
  <si>
    <t>104,73</t>
  </si>
  <si>
    <t>82,6</t>
  </si>
  <si>
    <t>72,95</t>
  </si>
  <si>
    <t>10,41</t>
  </si>
  <si>
    <t>22,41</t>
  </si>
  <si>
    <t>16,94</t>
  </si>
  <si>
    <t>78,84</t>
  </si>
  <si>
    <t>155</t>
  </si>
  <si>
    <t>379,52</t>
  </si>
  <si>
    <t>437,11</t>
  </si>
  <si>
    <t>389,83</t>
  </si>
  <si>
    <t>136,51</t>
  </si>
  <si>
    <t>134,84</t>
  </si>
  <si>
    <t>107,93</t>
  </si>
  <si>
    <t>206,19</t>
  </si>
  <si>
    <t>193,39</t>
  </si>
  <si>
    <t>8,61</t>
  </si>
  <si>
    <t>40,97</t>
  </si>
  <si>
    <t>123,14</t>
  </si>
  <si>
    <t>69,64</t>
  </si>
  <si>
    <t>97,37</t>
  </si>
  <si>
    <t>100,57</t>
  </si>
  <si>
    <t>194,98</t>
  </si>
  <si>
    <t>204,5</t>
  </si>
  <si>
    <t>223,01</t>
  </si>
  <si>
    <t>133,56</t>
  </si>
  <si>
    <t>152,5</t>
  </si>
  <si>
    <t>100,83</t>
  </si>
  <si>
    <t>64,46</t>
  </si>
  <si>
    <t>147,94</t>
  </si>
  <si>
    <t>175,84</t>
  </si>
  <si>
    <t>205,06</t>
  </si>
  <si>
    <t>153,27</t>
  </si>
  <si>
    <t>399</t>
  </si>
  <si>
    <t>74,31</t>
  </si>
  <si>
    <t>31,45</t>
  </si>
  <si>
    <t>44,79</t>
  </si>
  <si>
    <t>0,72</t>
  </si>
  <si>
    <t>115,97</t>
  </si>
  <si>
    <t>290,57</t>
  </si>
  <si>
    <t>89,46</t>
  </si>
  <si>
    <t>54,58</t>
  </si>
  <si>
    <t>25,59</t>
  </si>
  <si>
    <t>7,82</t>
  </si>
  <si>
    <t>0,5</t>
  </si>
  <si>
    <t>9,75</t>
  </si>
  <si>
    <t>7,27</t>
  </si>
  <si>
    <t>1,6</t>
  </si>
  <si>
    <t>12,56</t>
  </si>
  <si>
    <t>4,8</t>
  </si>
  <si>
    <t>53,99</t>
  </si>
  <si>
    <t>66,83</t>
  </si>
  <si>
    <t>170,53</t>
  </si>
  <si>
    <t>263,76</t>
  </si>
  <si>
    <t>114,7</t>
  </si>
  <si>
    <t>314,06</t>
  </si>
  <si>
    <t>620,56</t>
  </si>
  <si>
    <t>676,14</t>
  </si>
  <si>
    <t>644,31</t>
  </si>
  <si>
    <t>500,02</t>
  </si>
  <si>
    <t>215,36</t>
  </si>
  <si>
    <t>173,92</t>
  </si>
  <si>
    <t>327,15</t>
  </si>
  <si>
    <t>118,06</t>
  </si>
  <si>
    <t>6,62</t>
  </si>
  <si>
    <t>2,12</t>
  </si>
  <si>
    <t>91,98</t>
  </si>
  <si>
    <t>44,03</t>
  </si>
  <si>
    <t>6,7</t>
  </si>
  <si>
    <t>36,38</t>
  </si>
  <si>
    <t>4,84</t>
  </si>
  <si>
    <t>42,78</t>
  </si>
  <si>
    <t>5,87</t>
  </si>
  <si>
    <t>47,67</t>
  </si>
  <si>
    <t>7,55</t>
  </si>
  <si>
    <t>52,25</t>
  </si>
  <si>
    <t>54,02</t>
  </si>
  <si>
    <t>5,88</t>
  </si>
  <si>
    <t>50,25</t>
  </si>
  <si>
    <t>11,24</t>
  </si>
  <si>
    <t>68,14</t>
  </si>
  <si>
    <t>6,08</t>
  </si>
  <si>
    <t>80,78</t>
  </si>
  <si>
    <t>26,64</t>
  </si>
  <si>
    <t>10,09</t>
  </si>
  <si>
    <t>126,26</t>
  </si>
  <si>
    <t>136,02</t>
  </si>
  <si>
    <t>206,32</t>
  </si>
  <si>
    <t>112,49</t>
  </si>
  <si>
    <t>104,17</t>
  </si>
  <si>
    <t>108,48</t>
  </si>
  <si>
    <t>175,36</t>
  </si>
  <si>
    <t>57,44</t>
  </si>
  <si>
    <t>53,97</t>
  </si>
  <si>
    <t>0,49</t>
  </si>
  <si>
    <t>43,4</t>
  </si>
  <si>
    <t>235,62</t>
  </si>
  <si>
    <t>7,16</t>
  </si>
  <si>
    <t>2,79</t>
  </si>
  <si>
    <t>93,43</t>
  </si>
  <si>
    <t>12,34</t>
  </si>
  <si>
    <t>0,83</t>
  </si>
  <si>
    <t>161,05</t>
  </si>
  <si>
    <t>174,95</t>
  </si>
  <si>
    <t>210,44</t>
  </si>
  <si>
    <t>231,25</t>
  </si>
  <si>
    <t>252,14</t>
  </si>
  <si>
    <t>301,03</t>
  </si>
  <si>
    <t>464,72</t>
  </si>
  <si>
    <t>445,03</t>
  </si>
  <si>
    <t>38,57</t>
  </si>
  <si>
    <t>311,11</t>
  </si>
  <si>
    <t>653,33</t>
  </si>
  <si>
    <t>658,93</t>
  </si>
  <si>
    <t>646,17</t>
  </si>
  <si>
    <t>541,64</t>
  </si>
  <si>
    <t>251,22</t>
  </si>
  <si>
    <t>164,21</t>
  </si>
  <si>
    <t>551,67</t>
  </si>
  <si>
    <t>261,24</t>
  </si>
  <si>
    <t>228,39</t>
  </si>
  <si>
    <t>133,12</t>
  </si>
  <si>
    <t>242,29</t>
  </si>
  <si>
    <t>385,91</t>
  </si>
  <si>
    <t>210,59</t>
  </si>
  <si>
    <t>259,95</t>
  </si>
  <si>
    <t>310,01</t>
  </si>
  <si>
    <t>338,87</t>
  </si>
  <si>
    <t>400,09</t>
  </si>
  <si>
    <t>445,61</t>
  </si>
  <si>
    <t>443,23</t>
  </si>
  <si>
    <t>450,64</t>
  </si>
  <si>
    <t>507,66</t>
  </si>
  <si>
    <t>417,03</t>
  </si>
  <si>
    <t>245,74</t>
  </si>
  <si>
    <t>674,36</t>
  </si>
  <si>
    <t>671,95</t>
  </si>
  <si>
    <t>649,27</t>
  </si>
  <si>
    <t>563,8</t>
  </si>
  <si>
    <t>1093,94</t>
  </si>
  <si>
    <t>933,91</t>
  </si>
  <si>
    <t>268,78</t>
  </si>
  <si>
    <t>108,96</t>
  </si>
  <si>
    <t>3,64</t>
  </si>
  <si>
    <t>92,27</t>
  </si>
  <si>
    <t>42,62</t>
  </si>
  <si>
    <t>14,75</t>
  </si>
  <si>
    <t>34,32</t>
  </si>
  <si>
    <t>51,79</t>
  </si>
  <si>
    <t>113,94</t>
  </si>
  <si>
    <t>193,5</t>
  </si>
  <si>
    <t>168,51</t>
  </si>
  <si>
    <t>199,25</t>
  </si>
  <si>
    <t>208,09</t>
  </si>
  <si>
    <t>217,17</t>
  </si>
  <si>
    <t>217,33</t>
  </si>
  <si>
    <t>353</t>
  </si>
  <si>
    <t>184,11</t>
  </si>
  <si>
    <t>177,77</t>
  </si>
  <si>
    <t>148,86</t>
  </si>
  <si>
    <t>230,29</t>
  </si>
  <si>
    <t>269,93</t>
  </si>
  <si>
    <t>394,72</t>
  </si>
  <si>
    <t>343,5</t>
  </si>
  <si>
    <t>196,8</t>
  </si>
  <si>
    <t>26,17</t>
  </si>
  <si>
    <t>6,84</t>
  </si>
  <si>
    <t>111,23</t>
  </si>
  <si>
    <t>4,22</t>
  </si>
  <si>
    <t>2,71</t>
  </si>
  <si>
    <t>62,59</t>
  </si>
  <si>
    <t>32,71</t>
  </si>
  <si>
    <t>57,11</t>
  </si>
  <si>
    <t>23,8</t>
  </si>
  <si>
    <t>182,15</t>
  </si>
  <si>
    <t>177,1</t>
  </si>
  <si>
    <t>192,85</t>
  </si>
  <si>
    <t>136,66</t>
  </si>
  <si>
    <t>61,98</t>
  </si>
  <si>
    <t>9,3</t>
  </si>
  <si>
    <t>75,5</t>
  </si>
  <si>
    <t>8,47</t>
  </si>
  <si>
    <t>76,97</t>
  </si>
  <si>
    <t>6,32</t>
  </si>
  <si>
    <t>231,69</t>
  </si>
  <si>
    <t>251,09</t>
  </si>
  <si>
    <t>198,94</t>
  </si>
  <si>
    <t>195,01</t>
  </si>
  <si>
    <t>146,48</t>
  </si>
  <si>
    <t>137,19</t>
  </si>
  <si>
    <t>349,78</t>
  </si>
  <si>
    <t>10,88</t>
  </si>
  <si>
    <t>162,82</t>
  </si>
  <si>
    <t>185,26</t>
  </si>
  <si>
    <t>53,51</t>
  </si>
  <si>
    <t>47,03</t>
  </si>
  <si>
    <t>95,56</t>
  </si>
  <si>
    <t>51,24</t>
  </si>
  <si>
    <t>68,87</t>
  </si>
  <si>
    <t>8,2</t>
  </si>
  <si>
    <t>73,6</t>
  </si>
  <si>
    <t>271,25</t>
  </si>
  <si>
    <t>339,01</t>
  </si>
  <si>
    <t>281,16</t>
  </si>
  <si>
    <t>285,95</t>
  </si>
  <si>
    <t>274,12</t>
  </si>
  <si>
    <t>269,43</t>
  </si>
  <si>
    <t>350,54</t>
  </si>
  <si>
    <t>366,49</t>
  </si>
  <si>
    <t>420,62</t>
  </si>
  <si>
    <t>187,53</t>
  </si>
  <si>
    <t>16,31</t>
  </si>
  <si>
    <t>29,16</t>
  </si>
  <si>
    <t>340,89</t>
  </si>
  <si>
    <t>611,05</t>
  </si>
  <si>
    <t>548,66</t>
  </si>
  <si>
    <t>570,39</t>
  </si>
  <si>
    <t>82,77</t>
  </si>
  <si>
    <t>154,84</t>
  </si>
  <si>
    <t>49,47</t>
  </si>
  <si>
    <t>113,4</t>
  </si>
  <si>
    <t>253,73</t>
  </si>
  <si>
    <t>30</t>
  </si>
  <si>
    <t>4,47</t>
  </si>
  <si>
    <t>24,51</t>
  </si>
  <si>
    <t>177,17</t>
  </si>
  <si>
    <t>66,28</t>
  </si>
  <si>
    <t>0,21</t>
  </si>
  <si>
    <t>52,52</t>
  </si>
  <si>
    <t>120,3</t>
  </si>
  <si>
    <t>152,05</t>
  </si>
  <si>
    <t>78,95</t>
  </si>
  <si>
    <t>84,83</t>
  </si>
  <si>
    <t>88,73</t>
  </si>
  <si>
    <t>83,4</t>
  </si>
  <si>
    <t>23,76</t>
  </si>
  <si>
    <t>8,52</t>
  </si>
  <si>
    <t>69,57</t>
  </si>
  <si>
    <t>11,77</t>
  </si>
  <si>
    <t>43,45</t>
  </si>
  <si>
    <t>150,54</t>
  </si>
  <si>
    <t>329,77</t>
  </si>
  <si>
    <t>251,87</t>
  </si>
  <si>
    <t>306,89</t>
  </si>
  <si>
    <t>440,83</t>
  </si>
  <si>
    <t>281,51</t>
  </si>
  <si>
    <t>114,07</t>
  </si>
  <si>
    <t>8,29</t>
  </si>
  <si>
    <t>19,72</t>
  </si>
  <si>
    <t>50,68</t>
  </si>
  <si>
    <t>3,77</t>
  </si>
  <si>
    <t>60,03</t>
  </si>
  <si>
    <t>47</t>
  </si>
  <si>
    <t>132,07</t>
  </si>
  <si>
    <t>123,66</t>
  </si>
  <si>
    <t>87,92</t>
  </si>
  <si>
    <t>60,56</t>
  </si>
  <si>
    <t>18,01</t>
  </si>
  <si>
    <t>24,3</t>
  </si>
  <si>
    <t>4,7</t>
  </si>
  <si>
    <t>61,83</t>
  </si>
  <si>
    <t>76,26</t>
  </si>
  <si>
    <t>9,51</t>
  </si>
  <si>
    <t>39,12</t>
  </si>
  <si>
    <t>84,11</t>
  </si>
  <si>
    <t>326,44</t>
  </si>
  <si>
    <t>140,36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</si>
</sst>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0E0A3"/>
    <pageSetUpPr fitToPage="1"/>
  </sheetPr>
  <dimension ref="A1:Y822"/>
  <sheetViews>
    <sheetView tabSelected="1" view="pageBreakPreview" zoomScale="67" zoomScaleNormal="100" zoomScaleSheetLayoutView="67" workbookViewId="0"/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195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64" t="s">
        <v>8</v>
      </c>
      <c r="G15" s="164"/>
      <c r="H15" s="164"/>
      <c r="I15" s="165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72">
        <v>3483.32</v>
      </c>
      <c r="G17" s="72">
        <v>3696.86</v>
      </c>
      <c r="H17" s="72">
        <v>4533.5099999999993</v>
      </c>
      <c r="I17" s="72">
        <v>5410.1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1971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197</v>
      </c>
    </row>
    <row r="22" spans="1:22" s="57" customFormat="1" ht="19.149999999999999" customHeight="1" x14ac:dyDescent="0.25">
      <c r="A22" s="57" t="s">
        <v>89</v>
      </c>
      <c r="K22" s="168" t="s">
        <v>196</v>
      </c>
      <c r="L22" s="168"/>
    </row>
    <row r="23" spans="1:22" s="57" customFormat="1" ht="19.149999999999999" customHeight="1" x14ac:dyDescent="0.25">
      <c r="A23" s="57" t="s">
        <v>105</v>
      </c>
      <c r="O23" s="169">
        <v>1.1756009462575237E-3</v>
      </c>
      <c r="P23" s="169"/>
    </row>
    <row r="24" spans="1:22" s="57" customFormat="1" ht="19.149999999999999" customHeight="1" x14ac:dyDescent="0.25">
      <c r="A24" s="57" t="s">
        <v>87</v>
      </c>
      <c r="K24" s="111">
        <v>966.10900000000004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78.995769204935115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5.5317692049351166</v>
      </c>
    </row>
    <row r="29" spans="1:22" s="57" customFormat="1" ht="19.149999999999999" customHeight="1" x14ac:dyDescent="0.25">
      <c r="A29" s="76" t="s">
        <v>91</v>
      </c>
      <c r="F29" s="111">
        <v>55.680999999999997</v>
      </c>
    </row>
    <row r="30" spans="1:22" s="57" customFormat="1" ht="19.149999999999999" customHeight="1" x14ac:dyDescent="0.25">
      <c r="A30" s="76" t="s">
        <v>92</v>
      </c>
      <c r="F30" s="111">
        <v>17.783000000000001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541.63900000000001</v>
      </c>
    </row>
    <row r="34" spans="1:19" s="57" customFormat="1" ht="19.149999999999999" customHeight="1" x14ac:dyDescent="0.25">
      <c r="A34" s="57" t="s">
        <v>108</v>
      </c>
      <c r="P34" s="170">
        <v>2345.5211500000005</v>
      </c>
      <c r="Q34" s="17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132.434</v>
      </c>
    </row>
    <row r="37" spans="1:19" s="57" customFormat="1" ht="19.149999999999999" customHeight="1" x14ac:dyDescent="0.25">
      <c r="A37" s="78" t="s">
        <v>126</v>
      </c>
      <c r="D37" s="112"/>
      <c r="F37" s="126">
        <v>40.481000000000002</v>
      </c>
    </row>
    <row r="38" spans="1:19" s="57" customFormat="1" ht="19.149999999999999" customHeight="1" x14ac:dyDescent="0.25">
      <c r="A38" s="78" t="s">
        <v>127</v>
      </c>
      <c r="D38" s="112"/>
      <c r="F38" s="126">
        <v>70.468000000000004</v>
      </c>
    </row>
    <row r="39" spans="1:19" s="57" customFormat="1" ht="19.149999999999999" customHeight="1" x14ac:dyDescent="0.25">
      <c r="A39" s="78" t="s">
        <v>128</v>
      </c>
      <c r="D39" s="112"/>
      <c r="F39" s="126">
        <v>21.484999999999999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2213.0871500000003</v>
      </c>
    </row>
    <row r="41" spans="1:19" s="57" customFormat="1" ht="19.149999999999999" customHeight="1" x14ac:dyDescent="0.25">
      <c r="A41" s="78" t="s">
        <v>130</v>
      </c>
      <c r="D41" s="112"/>
      <c r="F41" s="126">
        <v>851.49659999999994</v>
      </c>
    </row>
    <row r="42" spans="1:19" s="57" customFormat="1" ht="19.149999999999999" customHeight="1" x14ac:dyDescent="0.25">
      <c r="A42" s="78" t="s">
        <v>131</v>
      </c>
      <c r="D42" s="112"/>
      <c r="F42" s="126">
        <v>1361.5905500000001</v>
      </c>
    </row>
    <row r="43" spans="1:19" s="57" customFormat="1" ht="19.149999999999999" customHeight="1" x14ac:dyDescent="0.25">
      <c r="A43" s="57" t="s">
        <v>114</v>
      </c>
      <c r="M43" s="171">
        <v>574911.90300000005</v>
      </c>
      <c r="N43" s="171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2">
        <v>51041.579150000005</v>
      </c>
      <c r="R46" s="17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2345.52115</v>
      </c>
    </row>
    <row r="49" spans="1:15" s="57" customFormat="1" ht="19.149999999999999" customHeight="1" x14ac:dyDescent="0.25">
      <c r="A49" s="78" t="s">
        <v>119</v>
      </c>
      <c r="F49" s="113">
        <v>34896.785000000003</v>
      </c>
    </row>
    <row r="50" spans="1:15" s="57" customFormat="1" ht="19.149999999999999" customHeight="1" x14ac:dyDescent="0.25">
      <c r="A50" s="78" t="s">
        <v>121</v>
      </c>
      <c r="F50" s="113">
        <v>13799.272999999999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7">
        <v>230000</v>
      </c>
      <c r="N53" s="167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3" t="s">
        <v>23</v>
      </c>
      <c r="B65" s="174"/>
      <c r="C65" s="163" t="s">
        <v>8</v>
      </c>
      <c r="D65" s="164"/>
      <c r="E65" s="164"/>
      <c r="F65" s="165"/>
    </row>
    <row r="66" spans="1:6" s="71" customFormat="1" ht="15.75" x14ac:dyDescent="0.25">
      <c r="A66" s="175"/>
      <c r="B66" s="176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1" t="s">
        <v>24</v>
      </c>
      <c r="B67" s="161"/>
      <c r="C67" s="79">
        <v>2631.72</v>
      </c>
      <c r="D67" s="79">
        <v>2845.2599999999998</v>
      </c>
      <c r="E67" s="79">
        <v>3681.9100000000003</v>
      </c>
      <c r="F67" s="79">
        <v>4558.5</v>
      </c>
    </row>
    <row r="68" spans="1:6" s="71" customFormat="1" ht="18.75" customHeight="1" x14ac:dyDescent="0.25">
      <c r="A68" s="161" t="s">
        <v>25</v>
      </c>
      <c r="B68" s="161"/>
      <c r="C68" s="79">
        <v>3611.51</v>
      </c>
      <c r="D68" s="79">
        <v>3825.05</v>
      </c>
      <c r="E68" s="79">
        <v>4661.7</v>
      </c>
      <c r="F68" s="79">
        <v>5538.29</v>
      </c>
    </row>
    <row r="69" spans="1:6" s="71" customFormat="1" ht="15.75" x14ac:dyDescent="0.25">
      <c r="A69" s="161" t="s">
        <v>26</v>
      </c>
      <c r="B69" s="161"/>
      <c r="C69" s="79">
        <v>7798.15</v>
      </c>
      <c r="D69" s="79">
        <v>8011.69</v>
      </c>
      <c r="E69" s="79">
        <v>8848.34</v>
      </c>
      <c r="F69" s="79">
        <v>9724.93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1" t="s">
        <v>23</v>
      </c>
      <c r="B73" s="161"/>
      <c r="C73" s="163" t="s">
        <v>8</v>
      </c>
      <c r="D73" s="164"/>
      <c r="E73" s="164"/>
      <c r="F73" s="165"/>
    </row>
    <row r="74" spans="1:6" s="71" customFormat="1" ht="15.75" x14ac:dyDescent="0.25">
      <c r="A74" s="161"/>
      <c r="B74" s="161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1" t="s">
        <v>24</v>
      </c>
      <c r="B75" s="161"/>
      <c r="C75" s="79">
        <v>2631.72</v>
      </c>
      <c r="D75" s="79">
        <v>2845.2599999999998</v>
      </c>
      <c r="E75" s="79">
        <v>3681.9100000000003</v>
      </c>
      <c r="F75" s="79">
        <v>4558.5</v>
      </c>
    </row>
    <row r="76" spans="1:6" s="71" customFormat="1" ht="17.25" customHeight="1" x14ac:dyDescent="0.25">
      <c r="A76" s="161" t="s">
        <v>28</v>
      </c>
      <c r="B76" s="161"/>
      <c r="C76" s="79">
        <v>4910.53</v>
      </c>
      <c r="D76" s="79">
        <v>5124.07</v>
      </c>
      <c r="E76" s="79">
        <v>5960.72</v>
      </c>
      <c r="F76" s="79">
        <v>6837.31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2837.4209978560002</v>
      </c>
      <c r="C86" s="109">
        <v>2715.777730924</v>
      </c>
      <c r="D86" s="109">
        <v>2424.3724669000003</v>
      </c>
      <c r="E86" s="109">
        <v>2394.673498354</v>
      </c>
      <c r="F86" s="109">
        <v>2395.4681195860003</v>
      </c>
      <c r="G86" s="109">
        <v>2402.8956208239997</v>
      </c>
      <c r="H86" s="109">
        <v>2337.4607696499997</v>
      </c>
      <c r="I86" s="109">
        <v>2732.078502586</v>
      </c>
      <c r="J86" s="109">
        <v>2847.5855277820001</v>
      </c>
      <c r="K86" s="109">
        <v>2909.234891698</v>
      </c>
      <c r="L86" s="109">
        <v>2981.7882247420002</v>
      </c>
      <c r="M86" s="109">
        <v>2999.3361102819999</v>
      </c>
      <c r="N86" s="109">
        <v>2985.5516391880001</v>
      </c>
      <c r="O86" s="109">
        <v>2984.0175787540002</v>
      </c>
      <c r="P86" s="109">
        <v>2999.0160545080003</v>
      </c>
      <c r="Q86" s="109">
        <v>2990.5732039180002</v>
      </c>
      <c r="R86" s="109">
        <v>3004.2583473580003</v>
      </c>
      <c r="S86" s="109">
        <v>3018.6277479700002</v>
      </c>
      <c r="T86" s="109">
        <v>3023.8590044140001</v>
      </c>
      <c r="U86" s="109">
        <v>3040.03837561</v>
      </c>
      <c r="V86" s="109">
        <v>3034.1559712119997</v>
      </c>
      <c r="W86" s="109">
        <v>3024.69777127</v>
      </c>
      <c r="X86" s="109">
        <v>2977.9034098299999</v>
      </c>
      <c r="Y86" s="109">
        <v>2903.3304144880003</v>
      </c>
    </row>
    <row r="87" spans="1:25" s="71" customFormat="1" ht="15.75" hidden="1" outlineLevel="1" x14ac:dyDescent="0.25">
      <c r="A87" s="123">
        <v>2</v>
      </c>
      <c r="B87" s="109">
        <v>2890.3405646259998</v>
      </c>
      <c r="C87" s="109">
        <v>2830.2583703619998</v>
      </c>
      <c r="D87" s="109">
        <v>2723.0727952900002</v>
      </c>
      <c r="E87" s="109">
        <v>2392.0026881019999</v>
      </c>
      <c r="F87" s="109">
        <v>2393.2387655739999</v>
      </c>
      <c r="G87" s="109">
        <v>2430.1003616139997</v>
      </c>
      <c r="H87" s="109">
        <v>2908.8706903000002</v>
      </c>
      <c r="I87" s="109">
        <v>2919.6642953680002</v>
      </c>
      <c r="J87" s="109">
        <v>3024.9847178259997</v>
      </c>
      <c r="K87" s="109">
        <v>3042.2235839979999</v>
      </c>
      <c r="L87" s="109">
        <v>3044.353610356</v>
      </c>
      <c r="M87" s="109">
        <v>3033.9904251219996</v>
      </c>
      <c r="N87" s="109">
        <v>3024.543261586</v>
      </c>
      <c r="O87" s="109">
        <v>3017.380634092</v>
      </c>
      <c r="P87" s="109">
        <v>3007.6906696239998</v>
      </c>
      <c r="Q87" s="109">
        <v>3007.1498857300003</v>
      </c>
      <c r="R87" s="109">
        <v>3008.7280917879998</v>
      </c>
      <c r="S87" s="109">
        <v>3029.0350788280002</v>
      </c>
      <c r="T87" s="109">
        <v>3056.2729288359997</v>
      </c>
      <c r="U87" s="109">
        <v>3078.4450684900003</v>
      </c>
      <c r="V87" s="109">
        <v>3070.7637299139997</v>
      </c>
      <c r="W87" s="109">
        <v>3065.8304564320001</v>
      </c>
      <c r="X87" s="109">
        <v>3030.249083488</v>
      </c>
      <c r="Y87" s="109">
        <v>2923.7036199640002</v>
      </c>
    </row>
    <row r="88" spans="1:25" s="71" customFormat="1" ht="15.75" hidden="1" outlineLevel="1" x14ac:dyDescent="0.25">
      <c r="A88" s="123">
        <v>3</v>
      </c>
      <c r="B88" s="109">
        <v>2843.8331497419999</v>
      </c>
      <c r="C88" s="109">
        <v>2408.1158408620004</v>
      </c>
      <c r="D88" s="109">
        <v>2396.6600514340003</v>
      </c>
      <c r="E88" s="109">
        <v>2389.3870598799999</v>
      </c>
      <c r="F88" s="109">
        <v>2408.049622426</v>
      </c>
      <c r="G88" s="109">
        <v>2455.6717143159999</v>
      </c>
      <c r="H88" s="109">
        <v>2897.7680658640002</v>
      </c>
      <c r="I88" s="109">
        <v>3008.551509292</v>
      </c>
      <c r="J88" s="109">
        <v>3034.8402283840001</v>
      </c>
      <c r="K88" s="109">
        <v>3052.6529876680002</v>
      </c>
      <c r="L88" s="109">
        <v>3061.0958382580002</v>
      </c>
      <c r="M88" s="109">
        <v>3048.1942796439998</v>
      </c>
      <c r="N88" s="109">
        <v>3039.9059387380003</v>
      </c>
      <c r="O88" s="109">
        <v>3034.067679964</v>
      </c>
      <c r="P88" s="109">
        <v>3032.8426388979997</v>
      </c>
      <c r="Q88" s="109">
        <v>3025.8124482760004</v>
      </c>
      <c r="R88" s="109">
        <v>3034.1338984000004</v>
      </c>
      <c r="S88" s="109">
        <v>3034.8623011959999</v>
      </c>
      <c r="T88" s="109">
        <v>3065.742165184</v>
      </c>
      <c r="U88" s="109">
        <v>3078.3898864599996</v>
      </c>
      <c r="V88" s="109">
        <v>3071.0727492820001</v>
      </c>
      <c r="W88" s="109">
        <v>3069.7042349379999</v>
      </c>
      <c r="X88" s="109">
        <v>3032.0811268840002</v>
      </c>
      <c r="Y88" s="109">
        <v>2915.6580799900003</v>
      </c>
    </row>
    <row r="89" spans="1:25" s="71" customFormat="1" ht="15.75" hidden="1" outlineLevel="1" x14ac:dyDescent="0.25">
      <c r="A89" s="123">
        <v>4</v>
      </c>
      <c r="B89" s="109">
        <v>2760.5082844420003</v>
      </c>
      <c r="C89" s="109">
        <v>2412.4972940440002</v>
      </c>
      <c r="D89" s="109">
        <v>2379.1121658940001</v>
      </c>
      <c r="E89" s="109">
        <v>2338.8955024299999</v>
      </c>
      <c r="F89" s="109">
        <v>2366.3651169639998</v>
      </c>
      <c r="G89" s="109">
        <v>2418.6335357799999</v>
      </c>
      <c r="H89" s="109">
        <v>2875.6179990219998</v>
      </c>
      <c r="I89" s="109">
        <v>2914.598585014</v>
      </c>
      <c r="J89" s="109">
        <v>3027.0595621539997</v>
      </c>
      <c r="K89" s="109">
        <v>3042.620894614</v>
      </c>
      <c r="L89" s="109">
        <v>3047.9183694940002</v>
      </c>
      <c r="M89" s="109">
        <v>3043.7686808380004</v>
      </c>
      <c r="N89" s="109">
        <v>3034.79608276</v>
      </c>
      <c r="O89" s="109">
        <v>3034.6967551059997</v>
      </c>
      <c r="P89" s="109">
        <v>3029.9621369320002</v>
      </c>
      <c r="Q89" s="109">
        <v>3028.361858062</v>
      </c>
      <c r="R89" s="109">
        <v>3030.8340130060001</v>
      </c>
      <c r="S89" s="109">
        <v>3035.2154661879999</v>
      </c>
      <c r="T89" s="109">
        <v>3054.0766840420001</v>
      </c>
      <c r="U89" s="109">
        <v>3069.439361194</v>
      </c>
      <c r="V89" s="109">
        <v>3077.5621560099999</v>
      </c>
      <c r="W89" s="109">
        <v>3071.370732244</v>
      </c>
      <c r="X89" s="109">
        <v>3027.1919990260003</v>
      </c>
      <c r="Y89" s="109">
        <v>2903.6394338559999</v>
      </c>
    </row>
    <row r="90" spans="1:25" s="71" customFormat="1" ht="15.75" hidden="1" outlineLevel="1" x14ac:dyDescent="0.25">
      <c r="A90" s="123">
        <v>5</v>
      </c>
      <c r="B90" s="109">
        <v>2839.4185873420001</v>
      </c>
      <c r="C90" s="109">
        <v>2765.4084487059999</v>
      </c>
      <c r="D90" s="109">
        <v>2401.4498516379999</v>
      </c>
      <c r="E90" s="109">
        <v>2399.7060994899998</v>
      </c>
      <c r="F90" s="109">
        <v>2406.4714163680001</v>
      </c>
      <c r="G90" s="109">
        <v>2704.7854705479999</v>
      </c>
      <c r="H90" s="109">
        <v>2895.6932215360002</v>
      </c>
      <c r="I90" s="109">
        <v>3018.4290926619997</v>
      </c>
      <c r="J90" s="109">
        <v>3042.2787660280001</v>
      </c>
      <c r="K90" s="109">
        <v>3070.7085478839999</v>
      </c>
      <c r="L90" s="109">
        <v>3074.1519065560001</v>
      </c>
      <c r="M90" s="109">
        <v>3065.97392971</v>
      </c>
      <c r="N90" s="109">
        <v>3042.5657125840003</v>
      </c>
      <c r="O90" s="109">
        <v>3039.8176474900001</v>
      </c>
      <c r="P90" s="109">
        <v>3042.0580379080002</v>
      </c>
      <c r="Q90" s="109">
        <v>3033.1626946719998</v>
      </c>
      <c r="R90" s="109">
        <v>3036.5950169380003</v>
      </c>
      <c r="S90" s="109">
        <v>3039.5086281220001</v>
      </c>
      <c r="T90" s="109">
        <v>3066.6030048520001</v>
      </c>
      <c r="U90" s="109">
        <v>3079.581818308</v>
      </c>
      <c r="V90" s="109">
        <v>3071.370732244</v>
      </c>
      <c r="W90" s="109">
        <v>3082.0539732520001</v>
      </c>
      <c r="X90" s="109">
        <v>3046.4836367139997</v>
      </c>
      <c r="Y90" s="109">
        <v>2935.9981762480002</v>
      </c>
    </row>
    <row r="91" spans="1:25" s="71" customFormat="1" ht="15.75" hidden="1" outlineLevel="1" x14ac:dyDescent="0.25">
      <c r="A91" s="123">
        <v>6</v>
      </c>
      <c r="B91" s="109">
        <v>2844.4842976959999</v>
      </c>
      <c r="C91" s="109">
        <v>2415.521269288</v>
      </c>
      <c r="D91" s="109">
        <v>2387.5991621080002</v>
      </c>
      <c r="E91" s="109">
        <v>2335.441107352</v>
      </c>
      <c r="F91" s="109">
        <v>2379.1121658940001</v>
      </c>
      <c r="G91" s="109">
        <v>2448.553232446</v>
      </c>
      <c r="H91" s="109">
        <v>2890.9917125800002</v>
      </c>
      <c r="I91" s="109">
        <v>2926.0654108479998</v>
      </c>
      <c r="J91" s="109">
        <v>3035.4472307140004</v>
      </c>
      <c r="K91" s="109">
        <v>3056.8578583540002</v>
      </c>
      <c r="L91" s="109">
        <v>3060.8751101380003</v>
      </c>
      <c r="M91" s="109">
        <v>3053.988392794</v>
      </c>
      <c r="N91" s="109">
        <v>3044.9275034679999</v>
      </c>
      <c r="O91" s="109">
        <v>3043.702462402</v>
      </c>
      <c r="P91" s="109">
        <v>3030.6243212919999</v>
      </c>
      <c r="Q91" s="109">
        <v>3031.2423600279999</v>
      </c>
      <c r="R91" s="109">
        <v>3026.6953607559999</v>
      </c>
      <c r="S91" s="109">
        <v>3028.4501493099997</v>
      </c>
      <c r="T91" s="109">
        <v>3050.2029055359999</v>
      </c>
      <c r="U91" s="109">
        <v>3065.9628933039999</v>
      </c>
      <c r="V91" s="109">
        <v>3083.1907230699999</v>
      </c>
      <c r="W91" s="109">
        <v>3077.6283744460002</v>
      </c>
      <c r="X91" s="109">
        <v>3049.1765197780001</v>
      </c>
      <c r="Y91" s="109">
        <v>2993.1888321400002</v>
      </c>
    </row>
    <row r="92" spans="1:25" s="71" customFormat="1" ht="15.75" hidden="1" outlineLevel="1" x14ac:dyDescent="0.25">
      <c r="A92" s="123">
        <v>7</v>
      </c>
      <c r="B92" s="109">
        <v>2902.1274462340002</v>
      </c>
      <c r="C92" s="109">
        <v>2854.317735442</v>
      </c>
      <c r="D92" s="109">
        <v>2729.1648914020002</v>
      </c>
      <c r="E92" s="109">
        <v>2437.7706637839997</v>
      </c>
      <c r="F92" s="109">
        <v>2715.3804203079999</v>
      </c>
      <c r="G92" s="109">
        <v>2737.011776068</v>
      </c>
      <c r="H92" s="109">
        <v>2856.9664728819998</v>
      </c>
      <c r="I92" s="109">
        <v>2878.3108820859998</v>
      </c>
      <c r="J92" s="109">
        <v>3010.052460508</v>
      </c>
      <c r="K92" s="109">
        <v>3040.4025770079998</v>
      </c>
      <c r="L92" s="109">
        <v>3058.9768483059997</v>
      </c>
      <c r="M92" s="109">
        <v>3053.911137952</v>
      </c>
      <c r="N92" s="109">
        <v>3050.8430170840002</v>
      </c>
      <c r="O92" s="109">
        <v>3042.6098582080003</v>
      </c>
      <c r="P92" s="109">
        <v>3042.0359650959999</v>
      </c>
      <c r="Q92" s="109">
        <v>3040.1266668580001</v>
      </c>
      <c r="R92" s="109">
        <v>3033.0523306119999</v>
      </c>
      <c r="S92" s="109">
        <v>3041.2965258940003</v>
      </c>
      <c r="T92" s="109">
        <v>3068.6888855859997</v>
      </c>
      <c r="U92" s="109">
        <v>3224.5119018999999</v>
      </c>
      <c r="V92" s="109">
        <v>3284.5168413219999</v>
      </c>
      <c r="W92" s="109">
        <v>3059.7052511020001</v>
      </c>
      <c r="X92" s="109">
        <v>3053.7345554559997</v>
      </c>
      <c r="Y92" s="109">
        <v>3008.1210894579999</v>
      </c>
    </row>
    <row r="93" spans="1:25" s="71" customFormat="1" ht="15.75" hidden="1" outlineLevel="1" x14ac:dyDescent="0.25">
      <c r="A93" s="123">
        <v>8</v>
      </c>
      <c r="B93" s="109">
        <v>2989.6020001900001</v>
      </c>
      <c r="C93" s="109">
        <v>2847.7952194959998</v>
      </c>
      <c r="D93" s="109">
        <v>2804.2455614199998</v>
      </c>
      <c r="E93" s="109">
        <v>2722.7196302980001</v>
      </c>
      <c r="F93" s="109">
        <v>2777.6478229599998</v>
      </c>
      <c r="G93" s="109">
        <v>2835.3902991519999</v>
      </c>
      <c r="H93" s="109">
        <v>2852.86092985</v>
      </c>
      <c r="I93" s="109">
        <v>2869.6804125939998</v>
      </c>
      <c r="J93" s="109">
        <v>2997.7689406300001</v>
      </c>
      <c r="K93" s="109">
        <v>3035.2265025940001</v>
      </c>
      <c r="L93" s="109">
        <v>3044.7729937840004</v>
      </c>
      <c r="M93" s="109">
        <v>3044.89439425</v>
      </c>
      <c r="N93" s="109">
        <v>3043.3161881919996</v>
      </c>
      <c r="O93" s="109">
        <v>3029.090260858</v>
      </c>
      <c r="P93" s="109">
        <v>3025.8565939</v>
      </c>
      <c r="Q93" s="109">
        <v>3027.247181056</v>
      </c>
      <c r="R93" s="109">
        <v>3027.7879649500001</v>
      </c>
      <c r="S93" s="109">
        <v>3029.0681880460002</v>
      </c>
      <c r="T93" s="109">
        <v>3055.0589241759999</v>
      </c>
      <c r="U93" s="109">
        <v>3102.6810160659998</v>
      </c>
      <c r="V93" s="109">
        <v>3101.5663390599998</v>
      </c>
      <c r="W93" s="109">
        <v>3057.111695692</v>
      </c>
      <c r="X93" s="109">
        <v>3044.1659914539996</v>
      </c>
      <c r="Y93" s="109">
        <v>3008.6066913220002</v>
      </c>
    </row>
    <row r="94" spans="1:25" s="71" customFormat="1" ht="15.75" hidden="1" outlineLevel="1" x14ac:dyDescent="0.25">
      <c r="A94" s="123">
        <v>9</v>
      </c>
      <c r="B94" s="109">
        <v>2989.8006554980002</v>
      </c>
      <c r="C94" s="109">
        <v>2848.0049112099996</v>
      </c>
      <c r="D94" s="109">
        <v>2838.0611094039996</v>
      </c>
      <c r="E94" s="109">
        <v>2726.4388991200003</v>
      </c>
      <c r="F94" s="109">
        <v>2767.339819756</v>
      </c>
      <c r="G94" s="109">
        <v>2837.4872162920001</v>
      </c>
      <c r="H94" s="109">
        <v>2859.7807564120003</v>
      </c>
      <c r="I94" s="109">
        <v>2879.7235420540001</v>
      </c>
      <c r="J94" s="109">
        <v>2994.1489994619997</v>
      </c>
      <c r="K94" s="109">
        <v>3019.8748618479999</v>
      </c>
      <c r="L94" s="109">
        <v>3029.9842097440001</v>
      </c>
      <c r="M94" s="109">
        <v>3031.0437047200003</v>
      </c>
      <c r="N94" s="109">
        <v>3023.9583320680003</v>
      </c>
      <c r="O94" s="109">
        <v>3019.6762065399998</v>
      </c>
      <c r="P94" s="109">
        <v>3014.6987874340002</v>
      </c>
      <c r="Q94" s="109">
        <v>3013.6172196460002</v>
      </c>
      <c r="R94" s="109">
        <v>3012.6129067000002</v>
      </c>
      <c r="S94" s="109">
        <v>3016.4756487999998</v>
      </c>
      <c r="T94" s="109">
        <v>3042.698149456</v>
      </c>
      <c r="U94" s="109">
        <v>3062.309842918</v>
      </c>
      <c r="V94" s="109">
        <v>3057.6966252100001</v>
      </c>
      <c r="W94" s="109">
        <v>3041.075797774</v>
      </c>
      <c r="X94" s="109">
        <v>3019.8969346599997</v>
      </c>
      <c r="Y94" s="109">
        <v>2940.8210856699998</v>
      </c>
    </row>
    <row r="95" spans="1:25" s="71" customFormat="1" ht="15.75" hidden="1" outlineLevel="1" x14ac:dyDescent="0.25">
      <c r="A95" s="123">
        <v>10</v>
      </c>
      <c r="B95" s="109">
        <v>2847.1330351360002</v>
      </c>
      <c r="C95" s="109">
        <v>2715.579075616</v>
      </c>
      <c r="D95" s="109">
        <v>2396.373104878</v>
      </c>
      <c r="E95" s="109">
        <v>2392.742127304</v>
      </c>
      <c r="F95" s="109">
        <v>2396.9249251779997</v>
      </c>
      <c r="G95" s="109">
        <v>2849.7707361700004</v>
      </c>
      <c r="H95" s="109">
        <v>2900.6706406419999</v>
      </c>
      <c r="I95" s="109">
        <v>3001.6206463240001</v>
      </c>
      <c r="J95" s="109">
        <v>3028.0969843180001</v>
      </c>
      <c r="K95" s="109">
        <v>3047.5652045020001</v>
      </c>
      <c r="L95" s="109">
        <v>3052.8516429760002</v>
      </c>
      <c r="M95" s="109">
        <v>2988.2997042820002</v>
      </c>
      <c r="N95" s="109">
        <v>2983.8961782880001</v>
      </c>
      <c r="O95" s="109">
        <v>2982.5276639439999</v>
      </c>
      <c r="P95" s="109">
        <v>2982.4835183200003</v>
      </c>
      <c r="Q95" s="109">
        <v>2980.7728753900001</v>
      </c>
      <c r="R95" s="109">
        <v>2977.6164632740001</v>
      </c>
      <c r="S95" s="109">
        <v>3027.6003460479997</v>
      </c>
      <c r="T95" s="109">
        <v>3001.2564449259999</v>
      </c>
      <c r="U95" s="109">
        <v>3011.4540840700001</v>
      </c>
      <c r="V95" s="109">
        <v>3014.4890957200005</v>
      </c>
      <c r="W95" s="109">
        <v>3012.5577246700004</v>
      </c>
      <c r="X95" s="109">
        <v>3009.4675309900003</v>
      </c>
      <c r="Y95" s="109">
        <v>2981.5012781859996</v>
      </c>
    </row>
    <row r="96" spans="1:25" s="71" customFormat="1" ht="15.75" hidden="1" outlineLevel="1" x14ac:dyDescent="0.25">
      <c r="A96" s="123">
        <v>11</v>
      </c>
      <c r="B96" s="109">
        <v>2896.1015685580001</v>
      </c>
      <c r="C96" s="109">
        <v>2468.3304719979997</v>
      </c>
      <c r="D96" s="109">
        <v>2389.4532783160003</v>
      </c>
      <c r="E96" s="109">
        <v>2347.1507341179999</v>
      </c>
      <c r="F96" s="109">
        <v>2430.2107256740001</v>
      </c>
      <c r="G96" s="109">
        <v>2876.8430400879997</v>
      </c>
      <c r="H96" s="109">
        <v>3014.4890957200005</v>
      </c>
      <c r="I96" s="109">
        <v>3034.0014615280002</v>
      </c>
      <c r="J96" s="109">
        <v>3112.0729975720001</v>
      </c>
      <c r="K96" s="109">
        <v>3144.4317399640004</v>
      </c>
      <c r="L96" s="109">
        <v>3157.3222621719997</v>
      </c>
      <c r="M96" s="109">
        <v>3134.3665376919998</v>
      </c>
      <c r="N96" s="109">
        <v>3110.4285730780002</v>
      </c>
      <c r="O96" s="109">
        <v>3072.220535506</v>
      </c>
      <c r="P96" s="109">
        <v>3068.1812109100001</v>
      </c>
      <c r="Q96" s="109">
        <v>3051.6707475339999</v>
      </c>
      <c r="R96" s="109">
        <v>3046.5057095259999</v>
      </c>
      <c r="S96" s="109">
        <v>3075.5535301179998</v>
      </c>
      <c r="T96" s="109">
        <v>3116.3771959119999</v>
      </c>
      <c r="U96" s="109">
        <v>3151.495039804</v>
      </c>
      <c r="V96" s="109">
        <v>3132.9649141299997</v>
      </c>
      <c r="W96" s="109">
        <v>3339.599543668</v>
      </c>
      <c r="X96" s="109">
        <v>3126.4644709960003</v>
      </c>
      <c r="Y96" s="109">
        <v>3031.1871779980002</v>
      </c>
    </row>
    <row r="97" spans="1:25" s="71" customFormat="1" ht="15.75" hidden="1" outlineLevel="1" x14ac:dyDescent="0.25">
      <c r="A97" s="123">
        <v>12</v>
      </c>
      <c r="B97" s="109">
        <v>2906.3764625439999</v>
      </c>
      <c r="C97" s="109">
        <v>2867.6386774840003</v>
      </c>
      <c r="D97" s="109">
        <v>2431.1929658079998</v>
      </c>
      <c r="E97" s="109">
        <v>2427.9592988499999</v>
      </c>
      <c r="F97" s="109">
        <v>2467.8007245099998</v>
      </c>
      <c r="G97" s="109">
        <v>2876.9313313359999</v>
      </c>
      <c r="H97" s="109">
        <v>2916.7506841840004</v>
      </c>
      <c r="I97" s="109">
        <v>3012.7232707599997</v>
      </c>
      <c r="J97" s="109">
        <v>3101.1800648500002</v>
      </c>
      <c r="K97" s="109">
        <v>3136.9600931020004</v>
      </c>
      <c r="L97" s="109">
        <v>3139.1673743020001</v>
      </c>
      <c r="M97" s="109">
        <v>3125.2725391479999</v>
      </c>
      <c r="N97" s="109">
        <v>3118.4189310219999</v>
      </c>
      <c r="O97" s="109">
        <v>3111.5101408660003</v>
      </c>
      <c r="P97" s="109">
        <v>3090.8830980520002</v>
      </c>
      <c r="Q97" s="109">
        <v>3087.7818679659999</v>
      </c>
      <c r="R97" s="109">
        <v>3077.5952652280002</v>
      </c>
      <c r="S97" s="109">
        <v>3072.6509553400001</v>
      </c>
      <c r="T97" s="109">
        <v>3117.2821812040002</v>
      </c>
      <c r="U97" s="109">
        <v>3259.861510318</v>
      </c>
      <c r="V97" s="109">
        <v>3268.2271060659996</v>
      </c>
      <c r="W97" s="109">
        <v>3262.5654297880001</v>
      </c>
      <c r="X97" s="109">
        <v>3122.005762972</v>
      </c>
      <c r="Y97" s="109">
        <v>3012.9219260680002</v>
      </c>
    </row>
    <row r="98" spans="1:25" s="71" customFormat="1" ht="15.75" hidden="1" outlineLevel="1" x14ac:dyDescent="0.25">
      <c r="A98" s="123">
        <v>13</v>
      </c>
      <c r="B98" s="109">
        <v>2904.6658196140002</v>
      </c>
      <c r="C98" s="109">
        <v>2502.1680927939997</v>
      </c>
      <c r="D98" s="109">
        <v>2419.494375448</v>
      </c>
      <c r="E98" s="109">
        <v>2416.7463103539999</v>
      </c>
      <c r="F98" s="109">
        <v>2433.7865212180004</v>
      </c>
      <c r="G98" s="109">
        <v>2866.1708354860002</v>
      </c>
      <c r="H98" s="109">
        <v>2914.5875486080004</v>
      </c>
      <c r="I98" s="109">
        <v>3017.4799617460003</v>
      </c>
      <c r="J98" s="109">
        <v>3092.8034326960001</v>
      </c>
      <c r="K98" s="109">
        <v>3121.9505809419998</v>
      </c>
      <c r="L98" s="109">
        <v>3129.367045774</v>
      </c>
      <c r="M98" s="109">
        <v>3116.4654871599996</v>
      </c>
      <c r="N98" s="109">
        <v>3103.1114359000003</v>
      </c>
      <c r="O98" s="109">
        <v>3097.1628130660001</v>
      </c>
      <c r="P98" s="109">
        <v>3094.1719470400003</v>
      </c>
      <c r="Q98" s="109">
        <v>3089.7904938580004</v>
      </c>
      <c r="R98" s="109">
        <v>3060.23499859</v>
      </c>
      <c r="S98" s="109">
        <v>3067.3755532719997</v>
      </c>
      <c r="T98" s="109">
        <v>3111.2231943099996</v>
      </c>
      <c r="U98" s="109">
        <v>3152.2124061940003</v>
      </c>
      <c r="V98" s="109">
        <v>3159.50747056</v>
      </c>
      <c r="W98" s="109">
        <v>3260.9320416999999</v>
      </c>
      <c r="X98" s="109">
        <v>3116.1454313859999</v>
      </c>
      <c r="Y98" s="109">
        <v>3023.7596767599998</v>
      </c>
    </row>
    <row r="99" spans="1:25" s="71" customFormat="1" ht="15.75" hidden="1" outlineLevel="1" x14ac:dyDescent="0.25">
      <c r="A99" s="123">
        <v>14</v>
      </c>
      <c r="B99" s="109">
        <v>2908.7161806159997</v>
      </c>
      <c r="C99" s="109">
        <v>2862.760586032</v>
      </c>
      <c r="D99" s="109">
        <v>2444.1717792640002</v>
      </c>
      <c r="E99" s="109">
        <v>2417.2429486239998</v>
      </c>
      <c r="F99" s="109">
        <v>2441.8762068159999</v>
      </c>
      <c r="G99" s="109">
        <v>2840.6215555959998</v>
      </c>
      <c r="H99" s="109">
        <v>2861.4251809059997</v>
      </c>
      <c r="I99" s="109">
        <v>2875.7725087059998</v>
      </c>
      <c r="J99" s="109">
        <v>2924.2554402639998</v>
      </c>
      <c r="K99" s="109">
        <v>2928.1071459579998</v>
      </c>
      <c r="L99" s="109">
        <v>3115.3839193719996</v>
      </c>
      <c r="M99" s="109">
        <v>3047.5762409079998</v>
      </c>
      <c r="N99" s="109">
        <v>2929.9281529479999</v>
      </c>
      <c r="O99" s="109">
        <v>2932.7534728840001</v>
      </c>
      <c r="P99" s="109">
        <v>2946.2509974219997</v>
      </c>
      <c r="Q99" s="109">
        <v>2946.1185605500004</v>
      </c>
      <c r="R99" s="109">
        <v>2946.5158711659997</v>
      </c>
      <c r="S99" s="109">
        <v>3048.4481169820001</v>
      </c>
      <c r="T99" s="109">
        <v>2944.8383374539999</v>
      </c>
      <c r="U99" s="109">
        <v>2930.3475363759999</v>
      </c>
      <c r="V99" s="109">
        <v>2929.8398617000003</v>
      </c>
      <c r="W99" s="109">
        <v>3043.547952718</v>
      </c>
      <c r="X99" s="109">
        <v>3076.2929693200003</v>
      </c>
      <c r="Y99" s="109">
        <v>2989.9441287760001</v>
      </c>
    </row>
    <row r="100" spans="1:25" s="71" customFormat="1" ht="15.75" hidden="1" outlineLevel="1" x14ac:dyDescent="0.25">
      <c r="A100" s="123">
        <v>15</v>
      </c>
      <c r="B100" s="109">
        <v>2843.9104045840004</v>
      </c>
      <c r="C100" s="109">
        <v>2387.1797786799998</v>
      </c>
      <c r="D100" s="109">
        <v>2344.6565063620001</v>
      </c>
      <c r="E100" s="109">
        <v>2321.2262164240001</v>
      </c>
      <c r="F100" s="109">
        <v>2339.3369586700001</v>
      </c>
      <c r="G100" s="109">
        <v>2385.6898638700004</v>
      </c>
      <c r="H100" s="109">
        <v>2321.95461922</v>
      </c>
      <c r="I100" s="109">
        <v>2386.6389947859998</v>
      </c>
      <c r="J100" s="109">
        <v>2893.055520502</v>
      </c>
      <c r="K100" s="109">
        <v>2952.8286953979996</v>
      </c>
      <c r="L100" s="109">
        <v>2990.8049684440002</v>
      </c>
      <c r="M100" s="109">
        <v>2991.7430629539999</v>
      </c>
      <c r="N100" s="109">
        <v>2990.5290582939997</v>
      </c>
      <c r="O100" s="109">
        <v>2966.5138388380001</v>
      </c>
      <c r="P100" s="109">
        <v>2960.377597102</v>
      </c>
      <c r="Q100" s="109">
        <v>3040.3253221659998</v>
      </c>
      <c r="R100" s="109">
        <v>3043.2168605380002</v>
      </c>
      <c r="S100" s="109">
        <v>3040.2811765420001</v>
      </c>
      <c r="T100" s="109">
        <v>3065.1793084780002</v>
      </c>
      <c r="U100" s="109">
        <v>3009.7544775460001</v>
      </c>
      <c r="V100" s="109">
        <v>3014.334586036</v>
      </c>
      <c r="W100" s="109">
        <v>3014.7318966520002</v>
      </c>
      <c r="X100" s="109">
        <v>2998.0779599979996</v>
      </c>
      <c r="Y100" s="109">
        <v>2891.201404294</v>
      </c>
    </row>
    <row r="101" spans="1:25" s="71" customFormat="1" ht="15.75" hidden="1" outlineLevel="1" x14ac:dyDescent="0.25">
      <c r="A101" s="123">
        <v>16</v>
      </c>
      <c r="B101" s="109">
        <v>2807.0819177620001</v>
      </c>
      <c r="C101" s="109">
        <v>2411.437799068</v>
      </c>
      <c r="D101" s="109">
        <v>2365.6367141679998</v>
      </c>
      <c r="E101" s="109">
        <v>2372.8655600980001</v>
      </c>
      <c r="F101" s="109">
        <v>2371.2542448220001</v>
      </c>
      <c r="G101" s="109">
        <v>2661.0592299760001</v>
      </c>
      <c r="H101" s="109">
        <v>2882.2177698099999</v>
      </c>
      <c r="I101" s="109">
        <v>3006.1786820020002</v>
      </c>
      <c r="J101" s="109">
        <v>3030.5912120739999</v>
      </c>
      <c r="K101" s="109">
        <v>3046.9140565480002</v>
      </c>
      <c r="L101" s="109">
        <v>3054.3967398159998</v>
      </c>
      <c r="M101" s="109">
        <v>3049.673158048</v>
      </c>
      <c r="N101" s="109">
        <v>3041.351707924</v>
      </c>
      <c r="O101" s="109">
        <v>3042.3670572760002</v>
      </c>
      <c r="P101" s="109">
        <v>3038.5043151760001</v>
      </c>
      <c r="Q101" s="109">
        <v>3035.8886869540001</v>
      </c>
      <c r="R101" s="109">
        <v>3028.7481322719996</v>
      </c>
      <c r="S101" s="109">
        <v>3020.2169904340003</v>
      </c>
      <c r="T101" s="109">
        <v>3042.7422950800001</v>
      </c>
      <c r="U101" s="109">
        <v>3070.3112372679998</v>
      </c>
      <c r="V101" s="109">
        <v>3109.4684057559998</v>
      </c>
      <c r="W101" s="109">
        <v>3075.1341466900003</v>
      </c>
      <c r="X101" s="109">
        <v>3028.1852755660002</v>
      </c>
      <c r="Y101" s="109">
        <v>2927.9747090860001</v>
      </c>
    </row>
    <row r="102" spans="1:25" s="71" customFormat="1" ht="15.75" hidden="1" outlineLevel="1" x14ac:dyDescent="0.25">
      <c r="A102" s="123">
        <v>17</v>
      </c>
      <c r="B102" s="109">
        <v>2846.6474332719999</v>
      </c>
      <c r="C102" s="109">
        <v>2816.6063361400002</v>
      </c>
      <c r="D102" s="109">
        <v>2798.6059579539997</v>
      </c>
      <c r="E102" s="109">
        <v>2490.0501190059999</v>
      </c>
      <c r="F102" s="109">
        <v>2765.3422302700001</v>
      </c>
      <c r="G102" s="109">
        <v>2818.1955786039998</v>
      </c>
      <c r="H102" s="109">
        <v>2932.7865821020005</v>
      </c>
      <c r="I102" s="109">
        <v>3030.094573804</v>
      </c>
      <c r="J102" s="109">
        <v>3061.4600396559999</v>
      </c>
      <c r="K102" s="109">
        <v>3114.1699147119998</v>
      </c>
      <c r="L102" s="109">
        <v>3206.831579488</v>
      </c>
      <c r="M102" s="109">
        <v>3190.6411718859999</v>
      </c>
      <c r="N102" s="109">
        <v>3078.2243403700004</v>
      </c>
      <c r="O102" s="109">
        <v>3074.5933627960003</v>
      </c>
      <c r="P102" s="109">
        <v>3071.71286083</v>
      </c>
      <c r="Q102" s="109">
        <v>3053.0282254719996</v>
      </c>
      <c r="R102" s="109">
        <v>3037.8421308159996</v>
      </c>
      <c r="S102" s="109">
        <v>3042.5546761780001</v>
      </c>
      <c r="T102" s="109">
        <v>3060.5881635820001</v>
      </c>
      <c r="U102" s="109">
        <v>3078.9306703540001</v>
      </c>
      <c r="V102" s="109">
        <v>3071.911516138</v>
      </c>
      <c r="W102" s="109">
        <v>3081.656662636</v>
      </c>
      <c r="X102" s="109">
        <v>3050.4346700619999</v>
      </c>
      <c r="Y102" s="109">
        <v>2927.1800878539998</v>
      </c>
    </row>
    <row r="103" spans="1:25" s="71" customFormat="1" ht="15.75" hidden="1" outlineLevel="1" x14ac:dyDescent="0.25">
      <c r="A103" s="123">
        <v>18</v>
      </c>
      <c r="B103" s="109">
        <v>2813.505106054</v>
      </c>
      <c r="C103" s="109">
        <v>2408.1158408620004</v>
      </c>
      <c r="D103" s="109">
        <v>2355.483220648</v>
      </c>
      <c r="E103" s="109">
        <v>2347.5701175459999</v>
      </c>
      <c r="F103" s="109">
        <v>2391.7378143579999</v>
      </c>
      <c r="G103" s="109">
        <v>2728.1164328320001</v>
      </c>
      <c r="H103" s="109">
        <v>2888.4974848239999</v>
      </c>
      <c r="I103" s="109">
        <v>3016.4646123940001</v>
      </c>
      <c r="J103" s="109">
        <v>3047.70867778</v>
      </c>
      <c r="K103" s="109">
        <v>3086.512681276</v>
      </c>
      <c r="L103" s="109">
        <v>3091.986738652</v>
      </c>
      <c r="M103" s="109">
        <v>3086.9431011099996</v>
      </c>
      <c r="N103" s="109">
        <v>3049.6841944540001</v>
      </c>
      <c r="O103" s="109">
        <v>3044.8061030019999</v>
      </c>
      <c r="P103" s="109">
        <v>3041.8262733820002</v>
      </c>
      <c r="Q103" s="109">
        <v>3033.63726013</v>
      </c>
      <c r="R103" s="109">
        <v>3033.1295854539999</v>
      </c>
      <c r="S103" s="109">
        <v>3034.6857187000001</v>
      </c>
      <c r="T103" s="109">
        <v>3058.226372698</v>
      </c>
      <c r="U103" s="109">
        <v>3084.6585650679999</v>
      </c>
      <c r="V103" s="109">
        <v>3081.855317944</v>
      </c>
      <c r="W103" s="109">
        <v>3079.27279894</v>
      </c>
      <c r="X103" s="109">
        <v>3049.9601046039998</v>
      </c>
      <c r="Y103" s="109">
        <v>2939.9712824079998</v>
      </c>
    </row>
    <row r="104" spans="1:25" s="71" customFormat="1" ht="15.75" hidden="1" outlineLevel="1" x14ac:dyDescent="0.25">
      <c r="A104" s="123">
        <v>19</v>
      </c>
      <c r="B104" s="109">
        <v>2858.0480406699999</v>
      </c>
      <c r="C104" s="109">
        <v>2818.7363624979998</v>
      </c>
      <c r="D104" s="109">
        <v>2397.8519832820002</v>
      </c>
      <c r="E104" s="109">
        <v>2391.859214824</v>
      </c>
      <c r="F104" s="109">
        <v>2409.5616100480001</v>
      </c>
      <c r="G104" s="109">
        <v>2822.025211486</v>
      </c>
      <c r="H104" s="109">
        <v>2895.5056026339998</v>
      </c>
      <c r="I104" s="109">
        <v>2982.4062634780003</v>
      </c>
      <c r="J104" s="109">
        <v>3025.8345210879997</v>
      </c>
      <c r="K104" s="109">
        <v>3043.2278969440003</v>
      </c>
      <c r="L104" s="109">
        <v>3046.2187629700002</v>
      </c>
      <c r="M104" s="109">
        <v>3040.0935576399997</v>
      </c>
      <c r="N104" s="109">
        <v>3028.4060036860001</v>
      </c>
      <c r="O104" s="109">
        <v>3019.0250585859999</v>
      </c>
      <c r="P104" s="109">
        <v>3016.839850198</v>
      </c>
      <c r="Q104" s="109">
        <v>3015.4823722599999</v>
      </c>
      <c r="R104" s="109">
        <v>3015.9679741239997</v>
      </c>
      <c r="S104" s="109">
        <v>3018.3628742259998</v>
      </c>
      <c r="T104" s="109">
        <v>3039.0119898520002</v>
      </c>
      <c r="U104" s="109">
        <v>3068.2915749700001</v>
      </c>
      <c r="V104" s="109">
        <v>3063.9432310060001</v>
      </c>
      <c r="W104" s="109">
        <v>3054.7830140260003</v>
      </c>
      <c r="X104" s="109">
        <v>3034.9616288500001</v>
      </c>
      <c r="Y104" s="109">
        <v>2937.2563265320005</v>
      </c>
    </row>
    <row r="105" spans="1:25" s="71" customFormat="1" ht="15.75" hidden="1" outlineLevel="1" x14ac:dyDescent="0.25">
      <c r="A105" s="123">
        <v>20</v>
      </c>
      <c r="B105" s="109">
        <v>2872.8037154920003</v>
      </c>
      <c r="C105" s="109">
        <v>2824.0559101899998</v>
      </c>
      <c r="D105" s="109">
        <v>2475.7690096420001</v>
      </c>
      <c r="E105" s="109">
        <v>2430.630109102</v>
      </c>
      <c r="F105" s="109">
        <v>2783.0556618999999</v>
      </c>
      <c r="G105" s="109">
        <v>2834.6067143259997</v>
      </c>
      <c r="H105" s="109">
        <v>2926.2861389680002</v>
      </c>
      <c r="I105" s="109">
        <v>3021.1771577560003</v>
      </c>
      <c r="J105" s="109">
        <v>3055.4672711980002</v>
      </c>
      <c r="K105" s="109">
        <v>3073.0151567379999</v>
      </c>
      <c r="L105" s="109">
        <v>3077.5069739800001</v>
      </c>
      <c r="M105" s="109">
        <v>3064.9475439520002</v>
      </c>
      <c r="N105" s="109">
        <v>3057.0013316320001</v>
      </c>
      <c r="O105" s="109">
        <v>3054.0987568539999</v>
      </c>
      <c r="P105" s="109">
        <v>3051.3506917599998</v>
      </c>
      <c r="Q105" s="109">
        <v>3047.2010031039999</v>
      </c>
      <c r="R105" s="109">
        <v>3045.7883431360001</v>
      </c>
      <c r="S105" s="109">
        <v>3047.8411146520002</v>
      </c>
      <c r="T105" s="109">
        <v>3069.3069243219998</v>
      </c>
      <c r="U105" s="109">
        <v>3096.500628706</v>
      </c>
      <c r="V105" s="109">
        <v>3132.0488924319998</v>
      </c>
      <c r="W105" s="109">
        <v>3104.8000060180002</v>
      </c>
      <c r="X105" s="109">
        <v>3061.3938212200001</v>
      </c>
      <c r="Y105" s="109">
        <v>3005.0640049960002</v>
      </c>
    </row>
    <row r="106" spans="1:25" s="71" customFormat="1" ht="15.75" hidden="1" outlineLevel="1" x14ac:dyDescent="0.25">
      <c r="A106" s="123">
        <v>21</v>
      </c>
      <c r="B106" s="109">
        <v>2861.4913993419996</v>
      </c>
      <c r="C106" s="109">
        <v>2677.735239442</v>
      </c>
      <c r="D106" s="109">
        <v>2474.1687307719999</v>
      </c>
      <c r="E106" s="109">
        <v>2425.5754351539999</v>
      </c>
      <c r="F106" s="109">
        <v>2449.7562007000001</v>
      </c>
      <c r="G106" s="109">
        <v>2492.3788006719997</v>
      </c>
      <c r="H106" s="109">
        <v>2606.131037314</v>
      </c>
      <c r="I106" s="109">
        <v>2856.4919074239997</v>
      </c>
      <c r="J106" s="109">
        <v>3008.9708927199999</v>
      </c>
      <c r="K106" s="109">
        <v>3038.8685165739998</v>
      </c>
      <c r="L106" s="109">
        <v>3045.8655979780001</v>
      </c>
      <c r="M106" s="109">
        <v>3044.1770278599997</v>
      </c>
      <c r="N106" s="109">
        <v>3045.5676150159998</v>
      </c>
      <c r="O106" s="109">
        <v>3043.5258799060002</v>
      </c>
      <c r="P106" s="109">
        <v>3037.3234197340003</v>
      </c>
      <c r="Q106" s="109">
        <v>3033.2730587320002</v>
      </c>
      <c r="R106" s="109">
        <v>3036.72745381</v>
      </c>
      <c r="S106" s="109">
        <v>3037.301346922</v>
      </c>
      <c r="T106" s="109">
        <v>3062.6630079099996</v>
      </c>
      <c r="U106" s="109">
        <v>3170.7094226500003</v>
      </c>
      <c r="V106" s="109">
        <v>3142.3458592299999</v>
      </c>
      <c r="W106" s="109">
        <v>3087.7266859359997</v>
      </c>
      <c r="X106" s="109">
        <v>3041.925601036</v>
      </c>
      <c r="Y106" s="109">
        <v>2907.469066738</v>
      </c>
    </row>
    <row r="107" spans="1:25" s="71" customFormat="1" ht="15.75" hidden="1" outlineLevel="1" x14ac:dyDescent="0.25">
      <c r="A107" s="123">
        <v>22</v>
      </c>
      <c r="B107" s="109">
        <v>2839.8490071759998</v>
      </c>
      <c r="C107" s="109">
        <v>2432.59458937</v>
      </c>
      <c r="D107" s="109">
        <v>2372.2254485499998</v>
      </c>
      <c r="E107" s="109">
        <v>2337.7587526120001</v>
      </c>
      <c r="F107" s="109">
        <v>2345.9477658639998</v>
      </c>
      <c r="G107" s="109">
        <v>2377.7988335800001</v>
      </c>
      <c r="H107" s="109">
        <v>2378.0857801359998</v>
      </c>
      <c r="I107" s="109">
        <v>2427.429551362</v>
      </c>
      <c r="J107" s="109">
        <v>2917.0045215219998</v>
      </c>
      <c r="K107" s="109">
        <v>2998.7732535759997</v>
      </c>
      <c r="L107" s="109">
        <v>3020.194917622</v>
      </c>
      <c r="M107" s="109">
        <v>3021.0888665080001</v>
      </c>
      <c r="N107" s="109">
        <v>3021.309594628</v>
      </c>
      <c r="O107" s="109">
        <v>3012.403214986</v>
      </c>
      <c r="P107" s="109">
        <v>3002.1503938119999</v>
      </c>
      <c r="Q107" s="109">
        <v>2945.7433227460001</v>
      </c>
      <c r="R107" s="109">
        <v>2959.7816311779998</v>
      </c>
      <c r="S107" s="109">
        <v>3009.7213683280002</v>
      </c>
      <c r="T107" s="109">
        <v>3035.5134491500003</v>
      </c>
      <c r="U107" s="109">
        <v>3076.3591877560002</v>
      </c>
      <c r="V107" s="109">
        <v>3066.3933131379999</v>
      </c>
      <c r="W107" s="109">
        <v>3058.2484455100002</v>
      </c>
      <c r="X107" s="109">
        <v>3030.7677945699998</v>
      </c>
      <c r="Y107" s="109">
        <v>2922.0040134400001</v>
      </c>
    </row>
    <row r="108" spans="1:25" s="71" customFormat="1" ht="15.75" hidden="1" outlineLevel="1" x14ac:dyDescent="0.25">
      <c r="A108" s="123">
        <v>23</v>
      </c>
      <c r="B108" s="109">
        <v>2495.491067164</v>
      </c>
      <c r="C108" s="109">
        <v>2345.495273218</v>
      </c>
      <c r="D108" s="109">
        <v>2339.1714125799999</v>
      </c>
      <c r="E108" s="109">
        <v>2332.6820058519997</v>
      </c>
      <c r="F108" s="109">
        <v>2343.8729215359999</v>
      </c>
      <c r="G108" s="109">
        <v>2390.7666106300003</v>
      </c>
      <c r="H108" s="109">
        <v>2484.156678202</v>
      </c>
      <c r="I108" s="109">
        <v>2872.4836597180001</v>
      </c>
      <c r="J108" s="109">
        <v>2988.2997042820002</v>
      </c>
      <c r="K108" s="109">
        <v>3031.363760494</v>
      </c>
      <c r="L108" s="109">
        <v>3034.8402283840001</v>
      </c>
      <c r="M108" s="109">
        <v>3035.5134491500003</v>
      </c>
      <c r="N108" s="109">
        <v>3027.7990013560002</v>
      </c>
      <c r="O108" s="109">
        <v>3023.8700408200002</v>
      </c>
      <c r="P108" s="109">
        <v>3024.046623316</v>
      </c>
      <c r="Q108" s="109">
        <v>3020.382536524</v>
      </c>
      <c r="R108" s="109">
        <v>2985.540602782</v>
      </c>
      <c r="S108" s="109">
        <v>2980.8280574199998</v>
      </c>
      <c r="T108" s="109">
        <v>3039.6189921820001</v>
      </c>
      <c r="U108" s="109">
        <v>3079.6370003379998</v>
      </c>
      <c r="V108" s="109">
        <v>3084.8682567819997</v>
      </c>
      <c r="W108" s="109">
        <v>3067.706645452</v>
      </c>
      <c r="X108" s="109">
        <v>3018.8595124960002</v>
      </c>
      <c r="Y108" s="109">
        <v>2884.2153592960003</v>
      </c>
    </row>
    <row r="109" spans="1:25" s="71" customFormat="1" ht="15.75" hidden="1" outlineLevel="1" x14ac:dyDescent="0.25">
      <c r="A109" s="123">
        <v>24</v>
      </c>
      <c r="B109" s="109">
        <v>2492.9416573779999</v>
      </c>
      <c r="C109" s="109">
        <v>2395.3136099019998</v>
      </c>
      <c r="D109" s="109">
        <v>2355.0748736260002</v>
      </c>
      <c r="E109" s="109">
        <v>2345.8263653979998</v>
      </c>
      <c r="F109" s="109">
        <v>2461.6424099619999</v>
      </c>
      <c r="G109" s="109">
        <v>2559.5353311819999</v>
      </c>
      <c r="H109" s="109">
        <v>2519.0869031920001</v>
      </c>
      <c r="I109" s="109">
        <v>2912.5678863100002</v>
      </c>
      <c r="J109" s="109">
        <v>3111.874342264</v>
      </c>
      <c r="K109" s="109">
        <v>3145.6788538419996</v>
      </c>
      <c r="L109" s="109">
        <v>3151.8150955780002</v>
      </c>
      <c r="M109" s="109">
        <v>3144.2551574680001</v>
      </c>
      <c r="N109" s="109">
        <v>3122.9438574820001</v>
      </c>
      <c r="O109" s="109">
        <v>3118.4189310219999</v>
      </c>
      <c r="P109" s="109">
        <v>3123.7384787139999</v>
      </c>
      <c r="Q109" s="109">
        <v>3122.7341657679999</v>
      </c>
      <c r="R109" s="109">
        <v>3097.0414125999996</v>
      </c>
      <c r="S109" s="109">
        <v>3055.0478877699998</v>
      </c>
      <c r="T109" s="109">
        <v>3029.7414088120004</v>
      </c>
      <c r="U109" s="109">
        <v>3066.8678785960001</v>
      </c>
      <c r="V109" s="109">
        <v>3067.6624998280004</v>
      </c>
      <c r="W109" s="109">
        <v>3059.2527584559998</v>
      </c>
      <c r="X109" s="109">
        <v>3012.0390135879998</v>
      </c>
      <c r="Y109" s="109">
        <v>2880.3967628199998</v>
      </c>
    </row>
    <row r="110" spans="1:25" s="71" customFormat="1" ht="15.75" hidden="1" outlineLevel="1" x14ac:dyDescent="0.25">
      <c r="A110" s="123">
        <v>25</v>
      </c>
      <c r="B110" s="109">
        <v>2489.553480736</v>
      </c>
      <c r="C110" s="109">
        <v>2384.8952426380001</v>
      </c>
      <c r="D110" s="109">
        <v>2337.3724784020001</v>
      </c>
      <c r="E110" s="109">
        <v>2328.3226254820001</v>
      </c>
      <c r="F110" s="109">
        <v>2422.6838967820004</v>
      </c>
      <c r="G110" s="109">
        <v>2515.720799362</v>
      </c>
      <c r="H110" s="109">
        <v>2593.7040441580002</v>
      </c>
      <c r="I110" s="109">
        <v>2857.750057708</v>
      </c>
      <c r="J110" s="109">
        <v>2921.9267585980001</v>
      </c>
      <c r="K110" s="109">
        <v>3018.649820782</v>
      </c>
      <c r="L110" s="109">
        <v>3018.5063475039997</v>
      </c>
      <c r="M110" s="109">
        <v>3014.6436054039996</v>
      </c>
      <c r="N110" s="109">
        <v>3016.8508866040002</v>
      </c>
      <c r="O110" s="109">
        <v>3011.1561011080003</v>
      </c>
      <c r="P110" s="109">
        <v>3009.6110042680002</v>
      </c>
      <c r="Q110" s="109">
        <v>3025.6800114039997</v>
      </c>
      <c r="R110" s="109">
        <v>3012.4583970160002</v>
      </c>
      <c r="S110" s="109">
        <v>3013.6613652699998</v>
      </c>
      <c r="T110" s="109">
        <v>2972.7604446340001</v>
      </c>
      <c r="U110" s="109">
        <v>3065.8083836200003</v>
      </c>
      <c r="V110" s="109">
        <v>3062.1222240159996</v>
      </c>
      <c r="W110" s="109">
        <v>3051.4610558200002</v>
      </c>
      <c r="X110" s="109">
        <v>3023.770713166</v>
      </c>
      <c r="Y110" s="109">
        <v>2908.6499621799999</v>
      </c>
    </row>
    <row r="111" spans="1:25" s="71" customFormat="1" ht="15.75" hidden="1" outlineLevel="1" x14ac:dyDescent="0.25">
      <c r="A111" s="123">
        <v>26</v>
      </c>
      <c r="B111" s="109">
        <v>2616.7811691039997</v>
      </c>
      <c r="C111" s="109">
        <v>2505.357614128</v>
      </c>
      <c r="D111" s="109">
        <v>2384.6855509239999</v>
      </c>
      <c r="E111" s="109">
        <v>2341.9856961099999</v>
      </c>
      <c r="F111" s="109">
        <v>2388.8242031740001</v>
      </c>
      <c r="G111" s="109">
        <v>2588.406569278</v>
      </c>
      <c r="H111" s="109">
        <v>2896.0463865279999</v>
      </c>
      <c r="I111" s="109">
        <v>2998.111069216</v>
      </c>
      <c r="J111" s="109">
        <v>3034.4208449560001</v>
      </c>
      <c r="K111" s="109">
        <v>3061.0296198219999</v>
      </c>
      <c r="L111" s="109">
        <v>3063.0382457139999</v>
      </c>
      <c r="M111" s="109">
        <v>3055.4893440099995</v>
      </c>
      <c r="N111" s="109">
        <v>3046.3732726540002</v>
      </c>
      <c r="O111" s="109">
        <v>3044.3867195739999</v>
      </c>
      <c r="P111" s="109">
        <v>3041.351707924</v>
      </c>
      <c r="Q111" s="109">
        <v>3039.574846558</v>
      </c>
      <c r="R111" s="109">
        <v>3034.144934806</v>
      </c>
      <c r="S111" s="109">
        <v>3031.2313236219998</v>
      </c>
      <c r="T111" s="109">
        <v>3053.3813904640001</v>
      </c>
      <c r="U111" s="109">
        <v>3093.0903792520003</v>
      </c>
      <c r="V111" s="109">
        <v>3092.913796756</v>
      </c>
      <c r="W111" s="109">
        <v>3057.0454772559997</v>
      </c>
      <c r="X111" s="109">
        <v>3022.0711066419999</v>
      </c>
      <c r="Y111" s="109">
        <v>2922.0260862519999</v>
      </c>
    </row>
    <row r="112" spans="1:25" s="71" customFormat="1" ht="15.75" hidden="1" outlineLevel="1" x14ac:dyDescent="0.25">
      <c r="A112" s="123">
        <v>27</v>
      </c>
      <c r="B112" s="109">
        <v>2497.9411492959998</v>
      </c>
      <c r="C112" s="109">
        <v>2337.869116672</v>
      </c>
      <c r="D112" s="109">
        <v>2320.6964689360002</v>
      </c>
      <c r="E112" s="109">
        <v>2298.5905477179999</v>
      </c>
      <c r="F112" s="109">
        <v>2336.5888935760004</v>
      </c>
      <c r="G112" s="109">
        <v>2492.7098928519999</v>
      </c>
      <c r="H112" s="109">
        <v>2542.9476129639997</v>
      </c>
      <c r="I112" s="109">
        <v>2829.8610597460001</v>
      </c>
      <c r="J112" s="109">
        <v>3013.793802142</v>
      </c>
      <c r="K112" s="109">
        <v>3041.9807830659997</v>
      </c>
      <c r="L112" s="109">
        <v>3043.0954600719997</v>
      </c>
      <c r="M112" s="109">
        <v>3027.324435898</v>
      </c>
      <c r="N112" s="109">
        <v>3021.9386697700002</v>
      </c>
      <c r="O112" s="109">
        <v>3018.7381120299997</v>
      </c>
      <c r="P112" s="109">
        <v>3019.3671871719998</v>
      </c>
      <c r="Q112" s="109">
        <v>3014.5663505619996</v>
      </c>
      <c r="R112" s="109">
        <v>2998.0779599979996</v>
      </c>
      <c r="S112" s="109">
        <v>2946.4386163239997</v>
      </c>
      <c r="T112" s="109">
        <v>3004.5011482899999</v>
      </c>
      <c r="U112" s="109">
        <v>3065.8746020560002</v>
      </c>
      <c r="V112" s="109">
        <v>3066.6140412579998</v>
      </c>
      <c r="W112" s="109">
        <v>3031.3416876820002</v>
      </c>
      <c r="X112" s="109">
        <v>2992.9570676140002</v>
      </c>
      <c r="Y112" s="109">
        <v>2704.2005410299998</v>
      </c>
    </row>
    <row r="113" spans="1:25" s="71" customFormat="1" ht="15.75" hidden="1" outlineLevel="1" x14ac:dyDescent="0.25">
      <c r="A113" s="123">
        <v>28</v>
      </c>
      <c r="B113" s="109">
        <v>2551.103516998</v>
      </c>
      <c r="C113" s="109">
        <v>2365.6367141679998</v>
      </c>
      <c r="D113" s="109">
        <v>2337.3945512139999</v>
      </c>
      <c r="E113" s="109">
        <v>2302.5415810660002</v>
      </c>
      <c r="F113" s="109">
        <v>2307.8169831340001</v>
      </c>
      <c r="G113" s="109">
        <v>2412.5414396679998</v>
      </c>
      <c r="H113" s="109">
        <v>2363.3632145319998</v>
      </c>
      <c r="I113" s="109">
        <v>2424.504903772</v>
      </c>
      <c r="J113" s="109">
        <v>2803.0425931660002</v>
      </c>
      <c r="K113" s="109">
        <v>3021.8724513340003</v>
      </c>
      <c r="L113" s="109">
        <v>3027.6334552660001</v>
      </c>
      <c r="M113" s="109">
        <v>3026.1435404559998</v>
      </c>
      <c r="N113" s="109">
        <v>3023.969368474</v>
      </c>
      <c r="O113" s="109">
        <v>2966.6904213340003</v>
      </c>
      <c r="P113" s="109">
        <v>2963.0704801659999</v>
      </c>
      <c r="Q113" s="109">
        <v>2965.465380268</v>
      </c>
      <c r="R113" s="109">
        <v>2966.9001130480001</v>
      </c>
      <c r="S113" s="109">
        <v>2976.3141673659998</v>
      </c>
      <c r="T113" s="109">
        <v>3036.1977063220002</v>
      </c>
      <c r="U113" s="109">
        <v>3064.1970683440004</v>
      </c>
      <c r="V113" s="109">
        <v>3065.9628933039999</v>
      </c>
      <c r="W113" s="109">
        <v>3048.9889008760001</v>
      </c>
      <c r="X113" s="109">
        <v>3032.7322748380002</v>
      </c>
      <c r="Y113" s="109">
        <v>2951.4049990240001</v>
      </c>
    </row>
    <row r="114" spans="1:25" s="71" customFormat="1" ht="15.75" hidden="1" outlineLevel="1" x14ac:dyDescent="0.25">
      <c r="A114" s="123">
        <v>29</v>
      </c>
      <c r="B114" s="109">
        <v>2542.0647004840002</v>
      </c>
      <c r="C114" s="109">
        <v>2386.2085749520002</v>
      </c>
      <c r="D114" s="109">
        <v>2338.332645724</v>
      </c>
      <c r="E114" s="109">
        <v>2284.5080936619997</v>
      </c>
      <c r="F114" s="109">
        <v>2298.6126205299997</v>
      </c>
      <c r="G114" s="109">
        <v>2365.76915104</v>
      </c>
      <c r="H114" s="109">
        <v>2336.24676499</v>
      </c>
      <c r="I114" s="109">
        <v>2309.737317778</v>
      </c>
      <c r="J114" s="109">
        <v>2491.0323591400002</v>
      </c>
      <c r="K114" s="109">
        <v>2682.2049838719995</v>
      </c>
      <c r="L114" s="109">
        <v>2733.5353081780004</v>
      </c>
      <c r="M114" s="109">
        <v>2727.8074134640001</v>
      </c>
      <c r="N114" s="109">
        <v>2732.2109394580002</v>
      </c>
      <c r="O114" s="109">
        <v>2719.3093808439999</v>
      </c>
      <c r="P114" s="109">
        <v>2683.4520977499997</v>
      </c>
      <c r="Q114" s="109">
        <v>2668.7847141759999</v>
      </c>
      <c r="R114" s="109">
        <v>2643.323725534</v>
      </c>
      <c r="S114" s="109">
        <v>2875.4965985560002</v>
      </c>
      <c r="T114" s="109">
        <v>2916.176791072</v>
      </c>
      <c r="U114" s="109">
        <v>3045.2144500240001</v>
      </c>
      <c r="V114" s="109">
        <v>3054.7278319960005</v>
      </c>
      <c r="W114" s="109">
        <v>3038.0297497179999</v>
      </c>
      <c r="X114" s="109">
        <v>3015.6368819440004</v>
      </c>
      <c r="Y114" s="109">
        <v>2954.3186102079999</v>
      </c>
    </row>
    <row r="115" spans="1:25" s="71" customFormat="1" ht="16.149999999999999" customHeight="1" collapsed="1" x14ac:dyDescent="0.25">
      <c r="A115" s="123">
        <v>30</v>
      </c>
      <c r="B115" s="109">
        <v>2404.9373559340002</v>
      </c>
      <c r="C115" s="109">
        <v>2334.017410978</v>
      </c>
      <c r="D115" s="109">
        <v>2160.6796183420001</v>
      </c>
      <c r="E115" s="109">
        <v>1850.14826272</v>
      </c>
      <c r="F115" s="109">
        <v>2183.0724861159997</v>
      </c>
      <c r="G115" s="109">
        <v>2378.40583591</v>
      </c>
      <c r="H115" s="109">
        <v>2470.2618430479997</v>
      </c>
      <c r="I115" s="109">
        <v>2640.8405341839998</v>
      </c>
      <c r="J115" s="109">
        <v>2924.5865324440001</v>
      </c>
      <c r="K115" s="109">
        <v>3005.8255170100001</v>
      </c>
      <c r="L115" s="109">
        <v>3009.5999678620001</v>
      </c>
      <c r="M115" s="109">
        <v>3004.7108400039997</v>
      </c>
      <c r="N115" s="109">
        <v>2944.4851724620003</v>
      </c>
      <c r="O115" s="109">
        <v>2935.0380089259997</v>
      </c>
      <c r="P115" s="109">
        <v>2936.0533582779999</v>
      </c>
      <c r="Q115" s="109">
        <v>2934.6406983100001</v>
      </c>
      <c r="R115" s="109">
        <v>2927.85330862</v>
      </c>
      <c r="S115" s="109">
        <v>2871.975985042</v>
      </c>
      <c r="T115" s="109">
        <v>2936.0423218719998</v>
      </c>
      <c r="U115" s="109">
        <v>3034.9064468200004</v>
      </c>
      <c r="V115" s="109">
        <v>3038.0187133119998</v>
      </c>
      <c r="W115" s="109">
        <v>3020.0514443439997</v>
      </c>
      <c r="X115" s="109">
        <v>2993.40956026</v>
      </c>
      <c r="Y115" s="109">
        <v>2542.0647004840002</v>
      </c>
    </row>
    <row r="116" spans="1:25" s="71" customFormat="1" ht="16.149999999999999" customHeight="1" x14ac:dyDescent="0.25">
      <c r="A116" s="127">
        <v>31</v>
      </c>
      <c r="B116" s="109">
        <v>2374.830040366</v>
      </c>
      <c r="C116" s="109">
        <v>2264.9074366059999</v>
      </c>
      <c r="D116" s="109">
        <v>2202.3089417740002</v>
      </c>
      <c r="E116" s="109">
        <v>2151.9829304140003</v>
      </c>
      <c r="F116" s="109">
        <v>2310.542975416</v>
      </c>
      <c r="G116" s="109">
        <v>2368.6496530060003</v>
      </c>
      <c r="H116" s="109">
        <v>2443.8406870839999</v>
      </c>
      <c r="I116" s="109">
        <v>2837.6196531639998</v>
      </c>
      <c r="J116" s="109">
        <v>2928.0188547099997</v>
      </c>
      <c r="K116" s="109">
        <v>3026.8829796580003</v>
      </c>
      <c r="L116" s="109">
        <v>3043.658316778</v>
      </c>
      <c r="M116" s="109">
        <v>3030.789867382</v>
      </c>
      <c r="N116" s="109">
        <v>3005.9138082580002</v>
      </c>
      <c r="O116" s="109">
        <v>3003.0884883219996</v>
      </c>
      <c r="P116" s="109">
        <v>2979.5919799479998</v>
      </c>
      <c r="Q116" s="109">
        <v>2962.4303686180001</v>
      </c>
      <c r="R116" s="109">
        <v>2943.9885341919999</v>
      </c>
      <c r="S116" s="109">
        <v>2895.2407288899999</v>
      </c>
      <c r="T116" s="109">
        <v>2925.966083194</v>
      </c>
      <c r="U116" s="109">
        <v>3023.1306016179997</v>
      </c>
      <c r="V116" s="109">
        <v>3032.136308914</v>
      </c>
      <c r="W116" s="109">
        <v>3017.7889811139999</v>
      </c>
      <c r="X116" s="109">
        <v>2935.4242831359998</v>
      </c>
      <c r="Y116" s="109">
        <v>2485.8231755080001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3050.9609978560002</v>
      </c>
      <c r="C120" s="109">
        <v>2929.317730924</v>
      </c>
      <c r="D120" s="109">
        <v>2637.9124669000003</v>
      </c>
      <c r="E120" s="109">
        <v>2608.213498354</v>
      </c>
      <c r="F120" s="109">
        <v>2609.0081195860002</v>
      </c>
      <c r="G120" s="109">
        <v>2616.4356208239997</v>
      </c>
      <c r="H120" s="109">
        <v>2551.0007696500002</v>
      </c>
      <c r="I120" s="109">
        <v>2945.6185025860004</v>
      </c>
      <c r="J120" s="109">
        <v>3061.1255277820001</v>
      </c>
      <c r="K120" s="109">
        <v>3122.7748916979999</v>
      </c>
      <c r="L120" s="109">
        <v>3195.3282247420002</v>
      </c>
      <c r="M120" s="109">
        <v>3212.8761102819999</v>
      </c>
      <c r="N120" s="109">
        <v>3199.091639188</v>
      </c>
      <c r="O120" s="109">
        <v>3197.5575787540001</v>
      </c>
      <c r="P120" s="109">
        <v>3212.5560545080002</v>
      </c>
      <c r="Q120" s="109">
        <v>3204.1132039180002</v>
      </c>
      <c r="R120" s="109">
        <v>3217.7983473580002</v>
      </c>
      <c r="S120" s="109">
        <v>3232.1677479700002</v>
      </c>
      <c r="T120" s="109">
        <v>3237.399004414</v>
      </c>
      <c r="U120" s="109">
        <v>3253.57837561</v>
      </c>
      <c r="V120" s="109">
        <v>3247.6959712119997</v>
      </c>
      <c r="W120" s="109">
        <v>3238.2377712699999</v>
      </c>
      <c r="X120" s="109">
        <v>3191.4434098299998</v>
      </c>
      <c r="Y120" s="109">
        <v>3116.8704144880003</v>
      </c>
    </row>
    <row r="121" spans="1:25" s="71" customFormat="1" ht="15.75" hidden="1" outlineLevel="1" x14ac:dyDescent="0.25">
      <c r="A121" s="123">
        <v>2</v>
      </c>
      <c r="B121" s="109">
        <v>3103.8805646260003</v>
      </c>
      <c r="C121" s="109">
        <v>3043.7983703620002</v>
      </c>
      <c r="D121" s="109">
        <v>2936.6127952900006</v>
      </c>
      <c r="E121" s="109">
        <v>2605.5426881019998</v>
      </c>
      <c r="F121" s="109">
        <v>2606.7787655740003</v>
      </c>
      <c r="G121" s="109">
        <v>2643.6403616140001</v>
      </c>
      <c r="H121" s="109">
        <v>3122.4106903000002</v>
      </c>
      <c r="I121" s="109">
        <v>3133.2042953680002</v>
      </c>
      <c r="J121" s="109">
        <v>3238.5247178260001</v>
      </c>
      <c r="K121" s="109">
        <v>3255.7635839980003</v>
      </c>
      <c r="L121" s="109">
        <v>3257.893610356</v>
      </c>
      <c r="M121" s="109">
        <v>3247.5304251219995</v>
      </c>
      <c r="N121" s="109">
        <v>3238.0832615859999</v>
      </c>
      <c r="O121" s="109">
        <v>3230.920634092</v>
      </c>
      <c r="P121" s="109">
        <v>3221.2306696240003</v>
      </c>
      <c r="Q121" s="109">
        <v>3220.6898857300002</v>
      </c>
      <c r="R121" s="109">
        <v>3222.2680917879998</v>
      </c>
      <c r="S121" s="109">
        <v>3242.5750788280002</v>
      </c>
      <c r="T121" s="109">
        <v>3269.8129288360001</v>
      </c>
      <c r="U121" s="109">
        <v>3291.9850684900002</v>
      </c>
      <c r="V121" s="109">
        <v>3284.3037299140001</v>
      </c>
      <c r="W121" s="109">
        <v>3279.3704564320005</v>
      </c>
      <c r="X121" s="109">
        <v>3243.789083488</v>
      </c>
      <c r="Y121" s="109">
        <v>3137.2436199640001</v>
      </c>
    </row>
    <row r="122" spans="1:25" s="71" customFormat="1" ht="15.75" hidden="1" outlineLevel="1" x14ac:dyDescent="0.25">
      <c r="A122" s="123">
        <v>3</v>
      </c>
      <c r="B122" s="109">
        <v>3057.3731497419999</v>
      </c>
      <c r="C122" s="109">
        <v>2621.6558408620003</v>
      </c>
      <c r="D122" s="109">
        <v>2610.2000514340002</v>
      </c>
      <c r="E122" s="109">
        <v>2602.9270598800003</v>
      </c>
      <c r="F122" s="109">
        <v>2621.589622426</v>
      </c>
      <c r="G122" s="109">
        <v>2669.2117143160003</v>
      </c>
      <c r="H122" s="109">
        <v>3111.3080658640001</v>
      </c>
      <c r="I122" s="109">
        <v>3222.091509292</v>
      </c>
      <c r="J122" s="109">
        <v>3248.380228384</v>
      </c>
      <c r="K122" s="109">
        <v>3266.1929876680001</v>
      </c>
      <c r="L122" s="109">
        <v>3274.6358382580001</v>
      </c>
      <c r="M122" s="109">
        <v>3261.7342796439998</v>
      </c>
      <c r="N122" s="109">
        <v>3253.4459387380002</v>
      </c>
      <c r="O122" s="109">
        <v>3247.607679964</v>
      </c>
      <c r="P122" s="109">
        <v>3246.3826388979996</v>
      </c>
      <c r="Q122" s="109">
        <v>3239.3524482760004</v>
      </c>
      <c r="R122" s="109">
        <v>3247.6738984000003</v>
      </c>
      <c r="S122" s="109">
        <v>3248.4023011959998</v>
      </c>
      <c r="T122" s="109">
        <v>3279.2821651840004</v>
      </c>
      <c r="U122" s="109">
        <v>3291.92988646</v>
      </c>
      <c r="V122" s="109">
        <v>3284.6127492820001</v>
      </c>
      <c r="W122" s="109">
        <v>3283.2442349379999</v>
      </c>
      <c r="X122" s="109">
        <v>3245.6211268840002</v>
      </c>
      <c r="Y122" s="109">
        <v>3129.1980799900002</v>
      </c>
    </row>
    <row r="123" spans="1:25" s="71" customFormat="1" ht="15.75" hidden="1" outlineLevel="1" x14ac:dyDescent="0.25">
      <c r="A123" s="123">
        <v>4</v>
      </c>
      <c r="B123" s="109">
        <v>2974.0482844420003</v>
      </c>
      <c r="C123" s="109">
        <v>2626.0372940440002</v>
      </c>
      <c r="D123" s="109">
        <v>2592.6521658940001</v>
      </c>
      <c r="E123" s="109">
        <v>2552.4355024300003</v>
      </c>
      <c r="F123" s="109">
        <v>2579.9051169640002</v>
      </c>
      <c r="G123" s="109">
        <v>2632.1735357799998</v>
      </c>
      <c r="H123" s="109">
        <v>3089.1579990219998</v>
      </c>
      <c r="I123" s="109">
        <v>3128.1385850140005</v>
      </c>
      <c r="J123" s="109">
        <v>3240.5995621539996</v>
      </c>
      <c r="K123" s="109">
        <v>3256.1608946140004</v>
      </c>
      <c r="L123" s="109">
        <v>3261.4583694940002</v>
      </c>
      <c r="M123" s="109">
        <v>3257.3086808380003</v>
      </c>
      <c r="N123" s="109">
        <v>3248.33608276</v>
      </c>
      <c r="O123" s="109">
        <v>3248.2367551059997</v>
      </c>
      <c r="P123" s="109">
        <v>3243.5021369320002</v>
      </c>
      <c r="Q123" s="109">
        <v>3241.901858062</v>
      </c>
      <c r="R123" s="109">
        <v>3244.374013006</v>
      </c>
      <c r="S123" s="109">
        <v>3248.7554661880004</v>
      </c>
      <c r="T123" s="109">
        <v>3267.6166840420001</v>
      </c>
      <c r="U123" s="109">
        <v>3282.9793611940004</v>
      </c>
      <c r="V123" s="109">
        <v>3291.1021560099998</v>
      </c>
      <c r="W123" s="109">
        <v>3284.9107322440004</v>
      </c>
      <c r="X123" s="109">
        <v>3240.7319990260003</v>
      </c>
      <c r="Y123" s="109">
        <v>3117.1794338560003</v>
      </c>
    </row>
    <row r="124" spans="1:25" s="71" customFormat="1" ht="15.75" hidden="1" outlineLevel="1" x14ac:dyDescent="0.25">
      <c r="A124" s="123">
        <v>5</v>
      </c>
      <c r="B124" s="109">
        <v>3052.9585873420001</v>
      </c>
      <c r="C124" s="109">
        <v>2978.9484487059999</v>
      </c>
      <c r="D124" s="109">
        <v>2614.9898516379999</v>
      </c>
      <c r="E124" s="109">
        <v>2613.2460994899998</v>
      </c>
      <c r="F124" s="109">
        <v>2620.011416368</v>
      </c>
      <c r="G124" s="109">
        <v>2918.3254705479999</v>
      </c>
      <c r="H124" s="109">
        <v>3109.2332215360002</v>
      </c>
      <c r="I124" s="109">
        <v>3231.9690926620001</v>
      </c>
      <c r="J124" s="109">
        <v>3255.818766028</v>
      </c>
      <c r="K124" s="109">
        <v>3284.2485478839999</v>
      </c>
      <c r="L124" s="109">
        <v>3287.6919065560005</v>
      </c>
      <c r="M124" s="109">
        <v>3279.51392971</v>
      </c>
      <c r="N124" s="109">
        <v>3256.1057125840002</v>
      </c>
      <c r="O124" s="109">
        <v>3253.3576474900001</v>
      </c>
      <c r="P124" s="109">
        <v>3255.5980379080002</v>
      </c>
      <c r="Q124" s="109">
        <v>3246.7026946719998</v>
      </c>
      <c r="R124" s="109">
        <v>3250.1350169380003</v>
      </c>
      <c r="S124" s="109">
        <v>3253.0486281220001</v>
      </c>
      <c r="T124" s="109">
        <v>3280.1430048520001</v>
      </c>
      <c r="U124" s="109">
        <v>3293.121818308</v>
      </c>
      <c r="V124" s="109">
        <v>3284.9107322440004</v>
      </c>
      <c r="W124" s="109">
        <v>3295.5939732520001</v>
      </c>
      <c r="X124" s="109">
        <v>3260.0236367140001</v>
      </c>
      <c r="Y124" s="109">
        <v>3149.5381762480001</v>
      </c>
    </row>
    <row r="125" spans="1:25" s="71" customFormat="1" ht="15.75" hidden="1" outlineLevel="1" x14ac:dyDescent="0.25">
      <c r="A125" s="123">
        <v>6</v>
      </c>
      <c r="B125" s="109">
        <v>3058.0242976959998</v>
      </c>
      <c r="C125" s="109">
        <v>2629.0612692880004</v>
      </c>
      <c r="D125" s="109">
        <v>2601.1391621080002</v>
      </c>
      <c r="E125" s="109">
        <v>2548.981107352</v>
      </c>
      <c r="F125" s="109">
        <v>2592.6521658940001</v>
      </c>
      <c r="G125" s="109">
        <v>2662.093232446</v>
      </c>
      <c r="H125" s="109">
        <v>3104.5317125800002</v>
      </c>
      <c r="I125" s="109">
        <v>3139.6054108480002</v>
      </c>
      <c r="J125" s="109">
        <v>3248.9872307140004</v>
      </c>
      <c r="K125" s="109">
        <v>3270.3978583540002</v>
      </c>
      <c r="L125" s="109">
        <v>3274.4151101380003</v>
      </c>
      <c r="M125" s="109">
        <v>3267.528392794</v>
      </c>
      <c r="N125" s="109">
        <v>3258.4675034679999</v>
      </c>
      <c r="O125" s="109">
        <v>3257.242462402</v>
      </c>
      <c r="P125" s="109">
        <v>3244.1643212919998</v>
      </c>
      <c r="Q125" s="109">
        <v>3244.7823600280003</v>
      </c>
      <c r="R125" s="109">
        <v>3240.2353607559999</v>
      </c>
      <c r="S125" s="109">
        <v>3241.9901493099997</v>
      </c>
      <c r="T125" s="109">
        <v>3263.7429055359999</v>
      </c>
      <c r="U125" s="109">
        <v>3279.5028933039998</v>
      </c>
      <c r="V125" s="109">
        <v>3296.7307230699998</v>
      </c>
      <c r="W125" s="109">
        <v>3291.1683744460001</v>
      </c>
      <c r="X125" s="109">
        <v>3262.7165197780005</v>
      </c>
      <c r="Y125" s="109">
        <v>3206.7288321400001</v>
      </c>
    </row>
    <row r="126" spans="1:25" s="71" customFormat="1" ht="15.75" hidden="1" outlineLevel="1" x14ac:dyDescent="0.25">
      <c r="A126" s="123">
        <v>7</v>
      </c>
      <c r="B126" s="109">
        <v>3115.6674462340002</v>
      </c>
      <c r="C126" s="109">
        <v>3067.8577354419999</v>
      </c>
      <c r="D126" s="109">
        <v>2942.7048914020002</v>
      </c>
      <c r="E126" s="109">
        <v>2651.3106637840001</v>
      </c>
      <c r="F126" s="109">
        <v>2928.9204203080003</v>
      </c>
      <c r="G126" s="109">
        <v>2950.5517760680004</v>
      </c>
      <c r="H126" s="109">
        <v>3070.5064728819998</v>
      </c>
      <c r="I126" s="109">
        <v>3091.8508820859997</v>
      </c>
      <c r="J126" s="109">
        <v>3223.5924605079999</v>
      </c>
      <c r="K126" s="109">
        <v>3253.9425770079997</v>
      </c>
      <c r="L126" s="109">
        <v>3272.5168483059997</v>
      </c>
      <c r="M126" s="109">
        <v>3267.451137952</v>
      </c>
      <c r="N126" s="109">
        <v>3264.3830170840001</v>
      </c>
      <c r="O126" s="109">
        <v>3256.1498582080003</v>
      </c>
      <c r="P126" s="109">
        <v>3255.5759650959999</v>
      </c>
      <c r="Q126" s="109">
        <v>3253.6666668580001</v>
      </c>
      <c r="R126" s="109">
        <v>3246.5923306120003</v>
      </c>
      <c r="S126" s="109">
        <v>3254.8365258940003</v>
      </c>
      <c r="T126" s="109">
        <v>3282.2288855859997</v>
      </c>
      <c r="U126" s="109">
        <v>3438.0519019000003</v>
      </c>
      <c r="V126" s="109">
        <v>3498.0568413219999</v>
      </c>
      <c r="W126" s="109">
        <v>3273.2452511020001</v>
      </c>
      <c r="X126" s="109">
        <v>3267.2745554560001</v>
      </c>
      <c r="Y126" s="109">
        <v>3221.6610894579999</v>
      </c>
    </row>
    <row r="127" spans="1:25" s="71" customFormat="1" ht="15.75" hidden="1" outlineLevel="1" x14ac:dyDescent="0.25">
      <c r="A127" s="123">
        <v>8</v>
      </c>
      <c r="B127" s="109">
        <v>3203.1420001900001</v>
      </c>
      <c r="C127" s="109">
        <v>3061.3352194959998</v>
      </c>
      <c r="D127" s="109">
        <v>3017.7855614199998</v>
      </c>
      <c r="E127" s="109">
        <v>2936.259630298</v>
      </c>
      <c r="F127" s="109">
        <v>2991.1878229599997</v>
      </c>
      <c r="G127" s="109">
        <v>3048.9302991520003</v>
      </c>
      <c r="H127" s="109">
        <v>3066.40092985</v>
      </c>
      <c r="I127" s="109">
        <v>3083.2204125940002</v>
      </c>
      <c r="J127" s="109">
        <v>3211.3089406300001</v>
      </c>
      <c r="K127" s="109">
        <v>3248.7665025940005</v>
      </c>
      <c r="L127" s="109">
        <v>3258.3129937840004</v>
      </c>
      <c r="M127" s="109">
        <v>3258.43439425</v>
      </c>
      <c r="N127" s="109">
        <v>3256.856188192</v>
      </c>
      <c r="O127" s="109">
        <v>3242.6302608579999</v>
      </c>
      <c r="P127" s="109">
        <v>3239.3965939</v>
      </c>
      <c r="Q127" s="109">
        <v>3240.787181056</v>
      </c>
      <c r="R127" s="109">
        <v>3241.32796495</v>
      </c>
      <c r="S127" s="109">
        <v>3242.6081880460001</v>
      </c>
      <c r="T127" s="109">
        <v>3268.5989241759999</v>
      </c>
      <c r="U127" s="109">
        <v>3316.2210160659997</v>
      </c>
      <c r="V127" s="109">
        <v>3315.1063390600002</v>
      </c>
      <c r="W127" s="109">
        <v>3270.651695692</v>
      </c>
      <c r="X127" s="109">
        <v>3257.705991454</v>
      </c>
      <c r="Y127" s="109">
        <v>3222.1466913220002</v>
      </c>
    </row>
    <row r="128" spans="1:25" s="71" customFormat="1" ht="15.75" hidden="1" outlineLevel="1" x14ac:dyDescent="0.25">
      <c r="A128" s="123">
        <v>9</v>
      </c>
      <c r="B128" s="109">
        <v>3203.3406554980002</v>
      </c>
      <c r="C128" s="109">
        <v>3061.54491121</v>
      </c>
      <c r="D128" s="109">
        <v>3051.6011094039995</v>
      </c>
      <c r="E128" s="109">
        <v>2939.9788991200003</v>
      </c>
      <c r="F128" s="109">
        <v>2980.879819756</v>
      </c>
      <c r="G128" s="109">
        <v>3051.027216292</v>
      </c>
      <c r="H128" s="109">
        <v>3073.3207564120003</v>
      </c>
      <c r="I128" s="109">
        <v>3093.263542054</v>
      </c>
      <c r="J128" s="109">
        <v>3207.6889994620001</v>
      </c>
      <c r="K128" s="109">
        <v>3233.4148618480003</v>
      </c>
      <c r="L128" s="109">
        <v>3243.5242097440005</v>
      </c>
      <c r="M128" s="109">
        <v>3244.5837047200002</v>
      </c>
      <c r="N128" s="109">
        <v>3237.4983320680003</v>
      </c>
      <c r="O128" s="109">
        <v>3233.2162065400003</v>
      </c>
      <c r="P128" s="109">
        <v>3228.2387874340002</v>
      </c>
      <c r="Q128" s="109">
        <v>3227.1572196460002</v>
      </c>
      <c r="R128" s="109">
        <v>3226.1529067000001</v>
      </c>
      <c r="S128" s="109">
        <v>3230.0156488000002</v>
      </c>
      <c r="T128" s="109">
        <v>3256.2381494560004</v>
      </c>
      <c r="U128" s="109">
        <v>3275.8498429179999</v>
      </c>
      <c r="V128" s="109">
        <v>3271.2366252100001</v>
      </c>
      <c r="W128" s="109">
        <v>3254.6157977739999</v>
      </c>
      <c r="X128" s="109">
        <v>3233.4369346600001</v>
      </c>
      <c r="Y128" s="109">
        <v>3154.3610856699997</v>
      </c>
    </row>
    <row r="129" spans="1:25" s="71" customFormat="1" ht="15.75" hidden="1" outlineLevel="1" x14ac:dyDescent="0.25">
      <c r="A129" s="123">
        <v>10</v>
      </c>
      <c r="B129" s="109">
        <v>3060.6730351360002</v>
      </c>
      <c r="C129" s="109">
        <v>2929.1190756159999</v>
      </c>
      <c r="D129" s="109">
        <v>2609.913104878</v>
      </c>
      <c r="E129" s="109">
        <v>2606.2821273039999</v>
      </c>
      <c r="F129" s="109">
        <v>2610.4649251780002</v>
      </c>
      <c r="G129" s="109">
        <v>3063.3107361700004</v>
      </c>
      <c r="H129" s="109">
        <v>3114.2106406419998</v>
      </c>
      <c r="I129" s="109">
        <v>3215.160646324</v>
      </c>
      <c r="J129" s="109">
        <v>3241.636984318</v>
      </c>
      <c r="K129" s="109">
        <v>3261.1052045020001</v>
      </c>
      <c r="L129" s="109">
        <v>3266.3916429760002</v>
      </c>
      <c r="M129" s="109">
        <v>3201.8397042820002</v>
      </c>
      <c r="N129" s="109">
        <v>3197.4361782880001</v>
      </c>
      <c r="O129" s="109">
        <v>3196.0676639439998</v>
      </c>
      <c r="P129" s="109">
        <v>3196.0235183200002</v>
      </c>
      <c r="Q129" s="109">
        <v>3194.31287539</v>
      </c>
      <c r="R129" s="109">
        <v>3191.1564632740001</v>
      </c>
      <c r="S129" s="109">
        <v>3241.1403460479996</v>
      </c>
      <c r="T129" s="109">
        <v>3214.7964449259998</v>
      </c>
      <c r="U129" s="109">
        <v>3224.9940840700001</v>
      </c>
      <c r="V129" s="109">
        <v>3228.0290957200004</v>
      </c>
      <c r="W129" s="109">
        <v>3226.0977246700004</v>
      </c>
      <c r="X129" s="109">
        <v>3223.0075309900003</v>
      </c>
      <c r="Y129" s="109">
        <v>3195.041278186</v>
      </c>
    </row>
    <row r="130" spans="1:25" s="71" customFormat="1" ht="15.75" hidden="1" outlineLevel="1" x14ac:dyDescent="0.25">
      <c r="A130" s="123">
        <v>11</v>
      </c>
      <c r="B130" s="109">
        <v>3109.6415685580005</v>
      </c>
      <c r="C130" s="109">
        <v>2681.8704719980001</v>
      </c>
      <c r="D130" s="109">
        <v>2602.9932783160002</v>
      </c>
      <c r="E130" s="109">
        <v>2560.6907341180004</v>
      </c>
      <c r="F130" s="109">
        <v>2643.750725674</v>
      </c>
      <c r="G130" s="109">
        <v>3090.3830400880001</v>
      </c>
      <c r="H130" s="109">
        <v>3228.0290957200004</v>
      </c>
      <c r="I130" s="109">
        <v>3247.5414615280001</v>
      </c>
      <c r="J130" s="109">
        <v>3325.612997572</v>
      </c>
      <c r="K130" s="109">
        <v>3357.9717399640003</v>
      </c>
      <c r="L130" s="109">
        <v>3370.8622621719996</v>
      </c>
      <c r="M130" s="109">
        <v>3347.9065376919998</v>
      </c>
      <c r="N130" s="109">
        <v>3323.9685730780002</v>
      </c>
      <c r="O130" s="109">
        <v>3285.7605355060005</v>
      </c>
      <c r="P130" s="109">
        <v>3281.7212109100001</v>
      </c>
      <c r="Q130" s="109">
        <v>3265.2107475339999</v>
      </c>
      <c r="R130" s="109">
        <v>3260.0457095259999</v>
      </c>
      <c r="S130" s="109">
        <v>3289.0935301179998</v>
      </c>
      <c r="T130" s="109">
        <v>3329.9171959119999</v>
      </c>
      <c r="U130" s="109">
        <v>3365.035039804</v>
      </c>
      <c r="V130" s="109">
        <v>3346.5049141299996</v>
      </c>
      <c r="W130" s="109">
        <v>3553.1395436680004</v>
      </c>
      <c r="X130" s="109">
        <v>3340.0044709960002</v>
      </c>
      <c r="Y130" s="109">
        <v>3244.7271779980001</v>
      </c>
    </row>
    <row r="131" spans="1:25" s="71" customFormat="1" ht="15.75" hidden="1" outlineLevel="1" x14ac:dyDescent="0.25">
      <c r="A131" s="123">
        <v>12</v>
      </c>
      <c r="B131" s="109">
        <v>3119.9164625439998</v>
      </c>
      <c r="C131" s="109">
        <v>3081.1786774840002</v>
      </c>
      <c r="D131" s="109">
        <v>2644.7329658079998</v>
      </c>
      <c r="E131" s="109">
        <v>2641.4992988499998</v>
      </c>
      <c r="F131" s="109">
        <v>2681.3407245099997</v>
      </c>
      <c r="G131" s="109">
        <v>3090.4713313359998</v>
      </c>
      <c r="H131" s="109">
        <v>3130.2906841840004</v>
      </c>
      <c r="I131" s="109">
        <v>3226.2632707600001</v>
      </c>
      <c r="J131" s="109">
        <v>3314.7200648500002</v>
      </c>
      <c r="K131" s="109">
        <v>3350.5000931020004</v>
      </c>
      <c r="L131" s="109">
        <v>3352.7073743020001</v>
      </c>
      <c r="M131" s="109">
        <v>3338.8125391479998</v>
      </c>
      <c r="N131" s="109">
        <v>3331.9589310219999</v>
      </c>
      <c r="O131" s="109">
        <v>3325.0501408660002</v>
      </c>
      <c r="P131" s="109">
        <v>3304.4230980520001</v>
      </c>
      <c r="Q131" s="109">
        <v>3301.3218679659999</v>
      </c>
      <c r="R131" s="109">
        <v>3291.1352652280002</v>
      </c>
      <c r="S131" s="109">
        <v>3286.1909553400001</v>
      </c>
      <c r="T131" s="109">
        <v>3330.8221812040001</v>
      </c>
      <c r="U131" s="109">
        <v>3473.401510318</v>
      </c>
      <c r="V131" s="109">
        <v>3481.7671060659995</v>
      </c>
      <c r="W131" s="109">
        <v>3476.105429788</v>
      </c>
      <c r="X131" s="109">
        <v>3335.5457629720004</v>
      </c>
      <c r="Y131" s="109">
        <v>3226.4619260680001</v>
      </c>
    </row>
    <row r="132" spans="1:25" s="71" customFormat="1" ht="15.75" hidden="1" outlineLevel="1" x14ac:dyDescent="0.25">
      <c r="A132" s="123">
        <v>13</v>
      </c>
      <c r="B132" s="109">
        <v>3118.2058196140001</v>
      </c>
      <c r="C132" s="109">
        <v>2715.7080927940001</v>
      </c>
      <c r="D132" s="109">
        <v>2633.034375448</v>
      </c>
      <c r="E132" s="109">
        <v>2630.2863103540003</v>
      </c>
      <c r="F132" s="109">
        <v>2647.3265212180004</v>
      </c>
      <c r="G132" s="109">
        <v>3079.7108354860002</v>
      </c>
      <c r="H132" s="109">
        <v>3128.1275486080003</v>
      </c>
      <c r="I132" s="109">
        <v>3231.0199617460003</v>
      </c>
      <c r="J132" s="109">
        <v>3306.343432696</v>
      </c>
      <c r="K132" s="109">
        <v>3335.4905809420002</v>
      </c>
      <c r="L132" s="109">
        <v>3342.9070457739999</v>
      </c>
      <c r="M132" s="109">
        <v>3330.0054871599996</v>
      </c>
      <c r="N132" s="109">
        <v>3316.6514359000003</v>
      </c>
      <c r="O132" s="109">
        <v>3310.7028130660001</v>
      </c>
      <c r="P132" s="109">
        <v>3307.7119470400003</v>
      </c>
      <c r="Q132" s="109">
        <v>3303.3304938580004</v>
      </c>
      <c r="R132" s="109">
        <v>3273.77499859</v>
      </c>
      <c r="S132" s="109">
        <v>3280.9155532719997</v>
      </c>
      <c r="T132" s="109">
        <v>3324.7631943099996</v>
      </c>
      <c r="U132" s="109">
        <v>3365.7524061940003</v>
      </c>
      <c r="V132" s="109">
        <v>3373.04747056</v>
      </c>
      <c r="W132" s="109">
        <v>3474.4720416999999</v>
      </c>
      <c r="X132" s="109">
        <v>3329.6854313860003</v>
      </c>
      <c r="Y132" s="109">
        <v>3237.2996767599998</v>
      </c>
    </row>
    <row r="133" spans="1:25" s="71" customFormat="1" ht="15.75" hidden="1" outlineLevel="1" x14ac:dyDescent="0.25">
      <c r="A133" s="123">
        <v>14</v>
      </c>
      <c r="B133" s="109">
        <v>3122.2561806160002</v>
      </c>
      <c r="C133" s="109">
        <v>3076.300586032</v>
      </c>
      <c r="D133" s="109">
        <v>2657.7117792640001</v>
      </c>
      <c r="E133" s="109">
        <v>2630.7829486239998</v>
      </c>
      <c r="F133" s="109">
        <v>2655.4162068159999</v>
      </c>
      <c r="G133" s="109">
        <v>3054.1615555959997</v>
      </c>
      <c r="H133" s="109">
        <v>3074.9651809060001</v>
      </c>
      <c r="I133" s="109">
        <v>3089.3125087059998</v>
      </c>
      <c r="J133" s="109">
        <v>3137.7954402639998</v>
      </c>
      <c r="K133" s="109">
        <v>3141.6471459579998</v>
      </c>
      <c r="L133" s="109">
        <v>3328.923919372</v>
      </c>
      <c r="M133" s="109">
        <v>3261.1162409079998</v>
      </c>
      <c r="N133" s="109">
        <v>3143.4681529480004</v>
      </c>
      <c r="O133" s="109">
        <v>3146.293472884</v>
      </c>
      <c r="P133" s="109">
        <v>3159.7909974220001</v>
      </c>
      <c r="Q133" s="109">
        <v>3159.6585605500004</v>
      </c>
      <c r="R133" s="109">
        <v>3160.0558711660001</v>
      </c>
      <c r="S133" s="109">
        <v>3261.9881169820001</v>
      </c>
      <c r="T133" s="109">
        <v>3158.3783374539998</v>
      </c>
      <c r="U133" s="109">
        <v>3143.8875363759998</v>
      </c>
      <c r="V133" s="109">
        <v>3143.3798617000002</v>
      </c>
      <c r="W133" s="109">
        <v>3257.087952718</v>
      </c>
      <c r="X133" s="109">
        <v>3289.8329693200003</v>
      </c>
      <c r="Y133" s="109">
        <v>3203.484128776</v>
      </c>
    </row>
    <row r="134" spans="1:25" s="71" customFormat="1" ht="15.75" hidden="1" outlineLevel="1" x14ac:dyDescent="0.25">
      <c r="A134" s="123">
        <v>15</v>
      </c>
      <c r="B134" s="109">
        <v>3057.4504045840004</v>
      </c>
      <c r="C134" s="109">
        <v>2600.7197786799998</v>
      </c>
      <c r="D134" s="109">
        <v>2558.196506362</v>
      </c>
      <c r="E134" s="109">
        <v>2534.766216424</v>
      </c>
      <c r="F134" s="109">
        <v>2552.87695867</v>
      </c>
      <c r="G134" s="109">
        <v>2599.2298638700004</v>
      </c>
      <c r="H134" s="109">
        <v>2535.49461922</v>
      </c>
      <c r="I134" s="109">
        <v>2600.1789947859997</v>
      </c>
      <c r="J134" s="109">
        <v>3106.595520502</v>
      </c>
      <c r="K134" s="109">
        <v>3166.368695398</v>
      </c>
      <c r="L134" s="109">
        <v>3204.3449684440002</v>
      </c>
      <c r="M134" s="109">
        <v>3205.2830629540003</v>
      </c>
      <c r="N134" s="109">
        <v>3204.0690582940001</v>
      </c>
      <c r="O134" s="109">
        <v>3180.053838838</v>
      </c>
      <c r="P134" s="109">
        <v>3173.9175971020004</v>
      </c>
      <c r="Q134" s="109">
        <v>3253.8653221660002</v>
      </c>
      <c r="R134" s="109">
        <v>3256.7568605380002</v>
      </c>
      <c r="S134" s="109">
        <v>3253.8211765420001</v>
      </c>
      <c r="T134" s="109">
        <v>3278.7193084780001</v>
      </c>
      <c r="U134" s="109">
        <v>3223.2944775460001</v>
      </c>
      <c r="V134" s="109">
        <v>3227.874586036</v>
      </c>
      <c r="W134" s="109">
        <v>3228.2718966520006</v>
      </c>
      <c r="X134" s="109">
        <v>3211.6179599980001</v>
      </c>
      <c r="Y134" s="109">
        <v>3104.7414042939999</v>
      </c>
    </row>
    <row r="135" spans="1:25" s="71" customFormat="1" ht="15.75" hidden="1" outlineLevel="1" x14ac:dyDescent="0.25">
      <c r="A135" s="123">
        <v>16</v>
      </c>
      <c r="B135" s="109">
        <v>3020.6219177620001</v>
      </c>
      <c r="C135" s="109">
        <v>2624.977799068</v>
      </c>
      <c r="D135" s="109">
        <v>2579.1767141680002</v>
      </c>
      <c r="E135" s="109">
        <v>2586.405560098</v>
      </c>
      <c r="F135" s="109">
        <v>2584.7942448220001</v>
      </c>
      <c r="G135" s="109">
        <v>2874.5992299760001</v>
      </c>
      <c r="H135" s="109">
        <v>3095.7577698099999</v>
      </c>
      <c r="I135" s="109">
        <v>3219.7186820020002</v>
      </c>
      <c r="J135" s="109">
        <v>3244.1312120740004</v>
      </c>
      <c r="K135" s="109">
        <v>3260.4540565480002</v>
      </c>
      <c r="L135" s="109">
        <v>3267.9367398159998</v>
      </c>
      <c r="M135" s="109">
        <v>3263.213158048</v>
      </c>
      <c r="N135" s="109">
        <v>3254.891707924</v>
      </c>
      <c r="O135" s="109">
        <v>3255.9070572760002</v>
      </c>
      <c r="P135" s="109">
        <v>3252.0443151760001</v>
      </c>
      <c r="Q135" s="109">
        <v>3249.4286869540001</v>
      </c>
      <c r="R135" s="109">
        <v>3242.288132272</v>
      </c>
      <c r="S135" s="109">
        <v>3233.7569904340003</v>
      </c>
      <c r="T135" s="109">
        <v>3256.28229508</v>
      </c>
      <c r="U135" s="109">
        <v>3283.8512372680002</v>
      </c>
      <c r="V135" s="109">
        <v>3323.0084057559998</v>
      </c>
      <c r="W135" s="109">
        <v>3288.6741466900003</v>
      </c>
      <c r="X135" s="109">
        <v>3241.7252755660002</v>
      </c>
      <c r="Y135" s="109">
        <v>3141.514709086</v>
      </c>
    </row>
    <row r="136" spans="1:25" s="71" customFormat="1" ht="15.75" hidden="1" outlineLevel="1" x14ac:dyDescent="0.25">
      <c r="A136" s="123">
        <v>17</v>
      </c>
      <c r="B136" s="109">
        <v>3060.1874332719999</v>
      </c>
      <c r="C136" s="109">
        <v>3030.1463361400001</v>
      </c>
      <c r="D136" s="109">
        <v>3012.1459579539996</v>
      </c>
      <c r="E136" s="109">
        <v>2703.5901190060004</v>
      </c>
      <c r="F136" s="109">
        <v>2978.88223027</v>
      </c>
      <c r="G136" s="109">
        <v>3031.7355786039998</v>
      </c>
      <c r="H136" s="109">
        <v>3146.3265821020004</v>
      </c>
      <c r="I136" s="109">
        <v>3243.634573804</v>
      </c>
      <c r="J136" s="109">
        <v>3275.0000396559999</v>
      </c>
      <c r="K136" s="109">
        <v>3327.7099147119998</v>
      </c>
      <c r="L136" s="109">
        <v>3420.371579488</v>
      </c>
      <c r="M136" s="109">
        <v>3404.1811718859999</v>
      </c>
      <c r="N136" s="109">
        <v>3291.7643403700004</v>
      </c>
      <c r="O136" s="109">
        <v>3288.1333627960003</v>
      </c>
      <c r="P136" s="109">
        <v>3285.2528608299999</v>
      </c>
      <c r="Q136" s="109">
        <v>3266.568225472</v>
      </c>
      <c r="R136" s="109">
        <v>3251.3821308159995</v>
      </c>
      <c r="S136" s="109">
        <v>3256.0946761780001</v>
      </c>
      <c r="T136" s="109">
        <v>3274.1281635820005</v>
      </c>
      <c r="U136" s="109">
        <v>3292.470670354</v>
      </c>
      <c r="V136" s="109">
        <v>3285.451516138</v>
      </c>
      <c r="W136" s="109">
        <v>3295.1966626359999</v>
      </c>
      <c r="X136" s="109">
        <v>3263.9746700619999</v>
      </c>
      <c r="Y136" s="109">
        <v>3140.7200878539998</v>
      </c>
    </row>
    <row r="137" spans="1:25" s="71" customFormat="1" ht="15.75" hidden="1" outlineLevel="1" x14ac:dyDescent="0.25">
      <c r="A137" s="123">
        <v>18</v>
      </c>
      <c r="B137" s="109">
        <v>3027.0451060539999</v>
      </c>
      <c r="C137" s="109">
        <v>2621.6558408620003</v>
      </c>
      <c r="D137" s="109">
        <v>2569.023220648</v>
      </c>
      <c r="E137" s="109">
        <v>2561.1101175459999</v>
      </c>
      <c r="F137" s="109">
        <v>2605.2778143579999</v>
      </c>
      <c r="G137" s="109">
        <v>2941.6564328320001</v>
      </c>
      <c r="H137" s="109">
        <v>3102.0374848239999</v>
      </c>
      <c r="I137" s="109">
        <v>3230.0046123940001</v>
      </c>
      <c r="J137" s="109">
        <v>3261.24867778</v>
      </c>
      <c r="K137" s="109">
        <v>3300.0526812759999</v>
      </c>
      <c r="L137" s="109">
        <v>3305.5267386519999</v>
      </c>
      <c r="M137" s="109">
        <v>3300.4831011099996</v>
      </c>
      <c r="N137" s="109">
        <v>3263.2241944540001</v>
      </c>
      <c r="O137" s="109">
        <v>3258.3461030019998</v>
      </c>
      <c r="P137" s="109">
        <v>3255.3662733820001</v>
      </c>
      <c r="Q137" s="109">
        <v>3247.1772601299999</v>
      </c>
      <c r="R137" s="109">
        <v>3246.6695854540003</v>
      </c>
      <c r="S137" s="109">
        <v>3248.2257187</v>
      </c>
      <c r="T137" s="109">
        <v>3271.7663726979999</v>
      </c>
      <c r="U137" s="109">
        <v>3298.1985650679999</v>
      </c>
      <c r="V137" s="109">
        <v>3295.395317944</v>
      </c>
      <c r="W137" s="109">
        <v>3292.81279894</v>
      </c>
      <c r="X137" s="109">
        <v>3263.5001046039997</v>
      </c>
      <c r="Y137" s="109">
        <v>3153.5112824080002</v>
      </c>
    </row>
    <row r="138" spans="1:25" s="71" customFormat="1" ht="15.75" hidden="1" outlineLevel="1" x14ac:dyDescent="0.25">
      <c r="A138" s="123">
        <v>19</v>
      </c>
      <c r="B138" s="109">
        <v>3071.5880406699998</v>
      </c>
      <c r="C138" s="109">
        <v>3032.2763624979998</v>
      </c>
      <c r="D138" s="109">
        <v>2611.3919832820002</v>
      </c>
      <c r="E138" s="109">
        <v>2605.3992148240004</v>
      </c>
      <c r="F138" s="109">
        <v>2623.1016100480001</v>
      </c>
      <c r="G138" s="109">
        <v>3035.5652114860004</v>
      </c>
      <c r="H138" s="109">
        <v>3109.0456026339998</v>
      </c>
      <c r="I138" s="109">
        <v>3195.9462634780002</v>
      </c>
      <c r="J138" s="109">
        <v>3239.3745210879997</v>
      </c>
      <c r="K138" s="109">
        <v>3256.7678969440003</v>
      </c>
      <c r="L138" s="109">
        <v>3259.7587629700001</v>
      </c>
      <c r="M138" s="109">
        <v>3253.6335576400002</v>
      </c>
      <c r="N138" s="109">
        <v>3241.946003686</v>
      </c>
      <c r="O138" s="109">
        <v>3232.5650585860003</v>
      </c>
      <c r="P138" s="109">
        <v>3230.379850198</v>
      </c>
      <c r="Q138" s="109">
        <v>3229.0223722599999</v>
      </c>
      <c r="R138" s="109">
        <v>3229.5079741240002</v>
      </c>
      <c r="S138" s="109">
        <v>3231.9028742260002</v>
      </c>
      <c r="T138" s="109">
        <v>3252.5519898520006</v>
      </c>
      <c r="U138" s="109">
        <v>3281.8315749700005</v>
      </c>
      <c r="V138" s="109">
        <v>3277.4832310060001</v>
      </c>
      <c r="W138" s="109">
        <v>3268.3230140260002</v>
      </c>
      <c r="X138" s="109">
        <v>3248.5016288500001</v>
      </c>
      <c r="Y138" s="109">
        <v>3150.7963265320004</v>
      </c>
    </row>
    <row r="139" spans="1:25" s="71" customFormat="1" ht="15.75" hidden="1" outlineLevel="1" x14ac:dyDescent="0.25">
      <c r="A139" s="123">
        <v>20</v>
      </c>
      <c r="B139" s="109">
        <v>3086.3437154920002</v>
      </c>
      <c r="C139" s="109">
        <v>3037.5959101899998</v>
      </c>
      <c r="D139" s="109">
        <v>2689.3090096420001</v>
      </c>
      <c r="E139" s="109">
        <v>2644.170109102</v>
      </c>
      <c r="F139" s="109">
        <v>2996.5956618999999</v>
      </c>
      <c r="G139" s="109">
        <v>3048.1467143260002</v>
      </c>
      <c r="H139" s="109">
        <v>3139.8261389680001</v>
      </c>
      <c r="I139" s="109">
        <v>3234.7171577560002</v>
      </c>
      <c r="J139" s="109">
        <v>3269.0072711980001</v>
      </c>
      <c r="K139" s="109">
        <v>3286.5551567379998</v>
      </c>
      <c r="L139" s="109">
        <v>3291.0469739800001</v>
      </c>
      <c r="M139" s="109">
        <v>3278.4875439520001</v>
      </c>
      <c r="N139" s="109">
        <v>3270.541331632</v>
      </c>
      <c r="O139" s="109">
        <v>3267.6387568540003</v>
      </c>
      <c r="P139" s="109">
        <v>3264.8906917599998</v>
      </c>
      <c r="Q139" s="109">
        <v>3260.7410031039999</v>
      </c>
      <c r="R139" s="109">
        <v>3259.3283431360001</v>
      </c>
      <c r="S139" s="109">
        <v>3261.3811146520002</v>
      </c>
      <c r="T139" s="109">
        <v>3282.8469243219997</v>
      </c>
      <c r="U139" s="109">
        <v>3310.040628706</v>
      </c>
      <c r="V139" s="109">
        <v>3345.5888924320002</v>
      </c>
      <c r="W139" s="109">
        <v>3318.3400060180002</v>
      </c>
      <c r="X139" s="109">
        <v>3274.93382122</v>
      </c>
      <c r="Y139" s="109">
        <v>3218.6040049960002</v>
      </c>
    </row>
    <row r="140" spans="1:25" s="71" customFormat="1" ht="15.75" hidden="1" outlineLevel="1" x14ac:dyDescent="0.25">
      <c r="A140" s="123">
        <v>21</v>
      </c>
      <c r="B140" s="109">
        <v>3075.031399342</v>
      </c>
      <c r="C140" s="109">
        <v>2891.2752394420004</v>
      </c>
      <c r="D140" s="109">
        <v>2687.7087307720003</v>
      </c>
      <c r="E140" s="109">
        <v>2639.1154351540004</v>
      </c>
      <c r="F140" s="109">
        <v>2663.2962007000001</v>
      </c>
      <c r="G140" s="109">
        <v>2705.9188006719996</v>
      </c>
      <c r="H140" s="109">
        <v>2819.6710373140004</v>
      </c>
      <c r="I140" s="109">
        <v>3070.0319074240001</v>
      </c>
      <c r="J140" s="109">
        <v>3222.5108927199999</v>
      </c>
      <c r="K140" s="109">
        <v>3252.4085165739998</v>
      </c>
      <c r="L140" s="109">
        <v>3259.4055979780005</v>
      </c>
      <c r="M140" s="109">
        <v>3257.7170278599997</v>
      </c>
      <c r="N140" s="109">
        <v>3259.1076150159997</v>
      </c>
      <c r="O140" s="109">
        <v>3257.0658799060002</v>
      </c>
      <c r="P140" s="109">
        <v>3250.8634197340002</v>
      </c>
      <c r="Q140" s="109">
        <v>3246.8130587320002</v>
      </c>
      <c r="R140" s="109">
        <v>3250.26745381</v>
      </c>
      <c r="S140" s="109">
        <v>3250.841346922</v>
      </c>
      <c r="T140" s="109">
        <v>3276.20300791</v>
      </c>
      <c r="U140" s="109">
        <v>3384.2494226500003</v>
      </c>
      <c r="V140" s="109">
        <v>3355.8858592300003</v>
      </c>
      <c r="W140" s="109">
        <v>3301.2666859359997</v>
      </c>
      <c r="X140" s="109">
        <v>3255.465601036</v>
      </c>
      <c r="Y140" s="109">
        <v>3121.009066738</v>
      </c>
    </row>
    <row r="141" spans="1:25" s="71" customFormat="1" ht="15.75" hidden="1" outlineLevel="1" x14ac:dyDescent="0.25">
      <c r="A141" s="123">
        <v>22</v>
      </c>
      <c r="B141" s="109">
        <v>3053.3890071760002</v>
      </c>
      <c r="C141" s="109">
        <v>2646.13458937</v>
      </c>
      <c r="D141" s="109">
        <v>2585.7654485499997</v>
      </c>
      <c r="E141" s="109">
        <v>2551.298752612</v>
      </c>
      <c r="F141" s="109">
        <v>2559.4877658640003</v>
      </c>
      <c r="G141" s="109">
        <v>2591.33883358</v>
      </c>
      <c r="H141" s="109">
        <v>2591.6257801359998</v>
      </c>
      <c r="I141" s="109">
        <v>2640.9695513619999</v>
      </c>
      <c r="J141" s="109">
        <v>3130.5445215219997</v>
      </c>
      <c r="K141" s="109">
        <v>3212.3132535760001</v>
      </c>
      <c r="L141" s="109">
        <v>3233.734917622</v>
      </c>
      <c r="M141" s="109">
        <v>3234.6288665080001</v>
      </c>
      <c r="N141" s="109">
        <v>3234.849594628</v>
      </c>
      <c r="O141" s="109">
        <v>3225.9432149859999</v>
      </c>
      <c r="P141" s="109">
        <v>3215.6903938119999</v>
      </c>
      <c r="Q141" s="109">
        <v>3159.2833227460005</v>
      </c>
      <c r="R141" s="109">
        <v>3173.3216311780002</v>
      </c>
      <c r="S141" s="109">
        <v>3223.2613683280001</v>
      </c>
      <c r="T141" s="109">
        <v>3249.0534491500002</v>
      </c>
      <c r="U141" s="109">
        <v>3289.8991877560002</v>
      </c>
      <c r="V141" s="109">
        <v>3279.9333131379999</v>
      </c>
      <c r="W141" s="109">
        <v>3271.7884455100002</v>
      </c>
      <c r="X141" s="109">
        <v>3244.3077945699997</v>
      </c>
      <c r="Y141" s="109">
        <v>3135.5440134400001</v>
      </c>
    </row>
    <row r="142" spans="1:25" s="71" customFormat="1" ht="15.75" hidden="1" outlineLevel="1" x14ac:dyDescent="0.25">
      <c r="A142" s="123">
        <v>23</v>
      </c>
      <c r="B142" s="109">
        <v>2709.031067164</v>
      </c>
      <c r="C142" s="109">
        <v>2559.0352732179999</v>
      </c>
      <c r="D142" s="109">
        <v>2552.7114125799999</v>
      </c>
      <c r="E142" s="109">
        <v>2546.2220058519997</v>
      </c>
      <c r="F142" s="109">
        <v>2557.4129215359999</v>
      </c>
      <c r="G142" s="109">
        <v>2604.3066106300003</v>
      </c>
      <c r="H142" s="109">
        <v>2697.6966782019999</v>
      </c>
      <c r="I142" s="109">
        <v>3086.0236597180001</v>
      </c>
      <c r="J142" s="109">
        <v>3201.8397042820002</v>
      </c>
      <c r="K142" s="109">
        <v>3244.9037604940004</v>
      </c>
      <c r="L142" s="109">
        <v>3248.380228384</v>
      </c>
      <c r="M142" s="109">
        <v>3249.0534491500002</v>
      </c>
      <c r="N142" s="109">
        <v>3241.3390013560002</v>
      </c>
      <c r="O142" s="109">
        <v>3237.4100408200002</v>
      </c>
      <c r="P142" s="109">
        <v>3237.586623316</v>
      </c>
      <c r="Q142" s="109">
        <v>3233.922536524</v>
      </c>
      <c r="R142" s="109">
        <v>3199.0806027819999</v>
      </c>
      <c r="S142" s="109">
        <v>3194.3680574200002</v>
      </c>
      <c r="T142" s="109">
        <v>3253.1589921820005</v>
      </c>
      <c r="U142" s="109">
        <v>3293.1770003380002</v>
      </c>
      <c r="V142" s="109">
        <v>3298.4082567820001</v>
      </c>
      <c r="W142" s="109">
        <v>3281.2466454519999</v>
      </c>
      <c r="X142" s="109">
        <v>3232.3995124960002</v>
      </c>
      <c r="Y142" s="109">
        <v>3097.7553592960003</v>
      </c>
    </row>
    <row r="143" spans="1:25" s="71" customFormat="1" ht="15.75" hidden="1" outlineLevel="1" x14ac:dyDescent="0.25">
      <c r="A143" s="123">
        <v>24</v>
      </c>
      <c r="B143" s="109">
        <v>2706.4816573779999</v>
      </c>
      <c r="C143" s="109">
        <v>2608.8536099019998</v>
      </c>
      <c r="D143" s="109">
        <v>2568.6148736260002</v>
      </c>
      <c r="E143" s="109">
        <v>2559.3663653980002</v>
      </c>
      <c r="F143" s="109">
        <v>2675.1824099619998</v>
      </c>
      <c r="G143" s="109">
        <v>2773.0753311819999</v>
      </c>
      <c r="H143" s="109">
        <v>2732.6269031920001</v>
      </c>
      <c r="I143" s="109">
        <v>3126.1078863100001</v>
      </c>
      <c r="J143" s="109">
        <v>3325.414342264</v>
      </c>
      <c r="K143" s="109">
        <v>3359.2188538419996</v>
      </c>
      <c r="L143" s="109">
        <v>3365.3550955780001</v>
      </c>
      <c r="M143" s="109">
        <v>3357.7951574680001</v>
      </c>
      <c r="N143" s="109">
        <v>3336.4838574820001</v>
      </c>
      <c r="O143" s="109">
        <v>3331.9589310219999</v>
      </c>
      <c r="P143" s="109">
        <v>3337.2784787139999</v>
      </c>
      <c r="Q143" s="109">
        <v>3336.2741657679999</v>
      </c>
      <c r="R143" s="109">
        <v>3310.5814126</v>
      </c>
      <c r="S143" s="109">
        <v>3268.5878877699997</v>
      </c>
      <c r="T143" s="109">
        <v>3243.2814088120003</v>
      </c>
      <c r="U143" s="109">
        <v>3280.407878596</v>
      </c>
      <c r="V143" s="109">
        <v>3281.2024998280003</v>
      </c>
      <c r="W143" s="109">
        <v>3272.7927584560002</v>
      </c>
      <c r="X143" s="109">
        <v>3225.5790135880002</v>
      </c>
      <c r="Y143" s="109">
        <v>3093.9367628199998</v>
      </c>
    </row>
    <row r="144" spans="1:25" s="71" customFormat="1" ht="15.75" hidden="1" outlineLevel="1" x14ac:dyDescent="0.25">
      <c r="A144" s="123">
        <v>25</v>
      </c>
      <c r="B144" s="109">
        <v>2703.0934807359999</v>
      </c>
      <c r="C144" s="109">
        <v>2598.4352426380001</v>
      </c>
      <c r="D144" s="109">
        <v>2550.912478402</v>
      </c>
      <c r="E144" s="109">
        <v>2541.8626254820001</v>
      </c>
      <c r="F144" s="109">
        <v>2636.2238967820003</v>
      </c>
      <c r="G144" s="109">
        <v>2729.2607993620004</v>
      </c>
      <c r="H144" s="109">
        <v>2807.2440441580002</v>
      </c>
      <c r="I144" s="109">
        <v>3071.2900577079999</v>
      </c>
      <c r="J144" s="109">
        <v>3135.4667585980001</v>
      </c>
      <c r="K144" s="109">
        <v>3232.189820782</v>
      </c>
      <c r="L144" s="109">
        <v>3232.0463475040001</v>
      </c>
      <c r="M144" s="109">
        <v>3228.183605404</v>
      </c>
      <c r="N144" s="109">
        <v>3230.3908866040001</v>
      </c>
      <c r="O144" s="109">
        <v>3224.6961011080002</v>
      </c>
      <c r="P144" s="109">
        <v>3223.1510042680002</v>
      </c>
      <c r="Q144" s="109">
        <v>3239.2200114039997</v>
      </c>
      <c r="R144" s="109">
        <v>3225.9983970160001</v>
      </c>
      <c r="S144" s="109">
        <v>3227.2013652699998</v>
      </c>
      <c r="T144" s="109">
        <v>3186.3004446340001</v>
      </c>
      <c r="U144" s="109">
        <v>3279.3483836200003</v>
      </c>
      <c r="V144" s="109">
        <v>3275.6622240159995</v>
      </c>
      <c r="W144" s="109">
        <v>3265.0010558200001</v>
      </c>
      <c r="X144" s="109">
        <v>3237.3107131659999</v>
      </c>
      <c r="Y144" s="109">
        <v>3122.1899621800003</v>
      </c>
    </row>
    <row r="145" spans="1:25" s="71" customFormat="1" ht="15.75" hidden="1" outlineLevel="1" x14ac:dyDescent="0.25">
      <c r="A145" s="123">
        <v>26</v>
      </c>
      <c r="B145" s="109">
        <v>2830.3211691039996</v>
      </c>
      <c r="C145" s="109">
        <v>2718.897614128</v>
      </c>
      <c r="D145" s="109">
        <v>2598.2255509240003</v>
      </c>
      <c r="E145" s="109">
        <v>2555.5256961100004</v>
      </c>
      <c r="F145" s="109">
        <v>2602.3642031740001</v>
      </c>
      <c r="G145" s="109">
        <v>2801.9465692780004</v>
      </c>
      <c r="H145" s="109">
        <v>3109.5863865280003</v>
      </c>
      <c r="I145" s="109">
        <v>3211.651069216</v>
      </c>
      <c r="J145" s="109">
        <v>3247.9608449560001</v>
      </c>
      <c r="K145" s="109">
        <v>3274.5696198219998</v>
      </c>
      <c r="L145" s="109">
        <v>3276.5782457140003</v>
      </c>
      <c r="M145" s="109">
        <v>3269.0293440099999</v>
      </c>
      <c r="N145" s="109">
        <v>3259.9132726540001</v>
      </c>
      <c r="O145" s="109">
        <v>3257.9267195739999</v>
      </c>
      <c r="P145" s="109">
        <v>3254.891707924</v>
      </c>
      <c r="Q145" s="109">
        <v>3253.114846558</v>
      </c>
      <c r="R145" s="109">
        <v>3247.684934806</v>
      </c>
      <c r="S145" s="109">
        <v>3244.7713236219997</v>
      </c>
      <c r="T145" s="109">
        <v>3266.9213904640001</v>
      </c>
      <c r="U145" s="109">
        <v>3306.6303792520002</v>
      </c>
      <c r="V145" s="109">
        <v>3306.453796756</v>
      </c>
      <c r="W145" s="109">
        <v>3270.5854772559996</v>
      </c>
      <c r="X145" s="109">
        <v>3235.6111066419999</v>
      </c>
      <c r="Y145" s="109">
        <v>3135.5660862519999</v>
      </c>
    </row>
    <row r="146" spans="1:25" s="71" customFormat="1" ht="15.75" hidden="1" outlineLevel="1" x14ac:dyDescent="0.25">
      <c r="A146" s="123">
        <v>27</v>
      </c>
      <c r="B146" s="109">
        <v>2711.4811492959998</v>
      </c>
      <c r="C146" s="109">
        <v>2551.409116672</v>
      </c>
      <c r="D146" s="109">
        <v>2534.2364689360002</v>
      </c>
      <c r="E146" s="109">
        <v>2512.1305477180003</v>
      </c>
      <c r="F146" s="109">
        <v>2550.1288935760003</v>
      </c>
      <c r="G146" s="109">
        <v>2706.2498928519999</v>
      </c>
      <c r="H146" s="109">
        <v>2756.4876129640002</v>
      </c>
      <c r="I146" s="109">
        <v>3043.4010597460001</v>
      </c>
      <c r="J146" s="109">
        <v>3227.333802142</v>
      </c>
      <c r="K146" s="109">
        <v>3255.5207830660001</v>
      </c>
      <c r="L146" s="109">
        <v>3256.6354600719997</v>
      </c>
      <c r="M146" s="109">
        <v>3240.864435898</v>
      </c>
      <c r="N146" s="109">
        <v>3235.4786697700001</v>
      </c>
      <c r="O146" s="109">
        <v>3232.2781120299996</v>
      </c>
      <c r="P146" s="109">
        <v>3232.9071871719998</v>
      </c>
      <c r="Q146" s="109">
        <v>3228.106350562</v>
      </c>
      <c r="R146" s="109">
        <v>3211.6179599980001</v>
      </c>
      <c r="S146" s="109">
        <v>3159.9786163240001</v>
      </c>
      <c r="T146" s="109">
        <v>3218.0411482900004</v>
      </c>
      <c r="U146" s="109">
        <v>3279.4146020560001</v>
      </c>
      <c r="V146" s="109">
        <v>3280.1540412579998</v>
      </c>
      <c r="W146" s="109">
        <v>3244.8816876820001</v>
      </c>
      <c r="X146" s="109">
        <v>3206.4970676140001</v>
      </c>
      <c r="Y146" s="109">
        <v>2917.7405410299998</v>
      </c>
    </row>
    <row r="147" spans="1:25" s="71" customFormat="1" ht="15.75" hidden="1" outlineLevel="1" x14ac:dyDescent="0.25">
      <c r="A147" s="123">
        <v>28</v>
      </c>
      <c r="B147" s="109">
        <v>2764.643516998</v>
      </c>
      <c r="C147" s="109">
        <v>2579.1767141680002</v>
      </c>
      <c r="D147" s="109">
        <v>2550.9345512139998</v>
      </c>
      <c r="E147" s="109">
        <v>2516.0815810660001</v>
      </c>
      <c r="F147" s="109">
        <v>2521.3569831340001</v>
      </c>
      <c r="G147" s="109">
        <v>2626.0814396679998</v>
      </c>
      <c r="H147" s="109">
        <v>2576.9032145319998</v>
      </c>
      <c r="I147" s="109">
        <v>2638.044903772</v>
      </c>
      <c r="J147" s="109">
        <v>3016.5825931660002</v>
      </c>
      <c r="K147" s="109">
        <v>3235.4124513340003</v>
      </c>
      <c r="L147" s="109">
        <v>3241.173455266</v>
      </c>
      <c r="M147" s="109">
        <v>3239.6835404560002</v>
      </c>
      <c r="N147" s="109">
        <v>3237.509368474</v>
      </c>
      <c r="O147" s="109">
        <v>3180.2304213340003</v>
      </c>
      <c r="P147" s="109">
        <v>3176.6104801660003</v>
      </c>
      <c r="Q147" s="109">
        <v>3179.0053802680004</v>
      </c>
      <c r="R147" s="109">
        <v>3180.4401130480001</v>
      </c>
      <c r="S147" s="109">
        <v>3189.8541673660002</v>
      </c>
      <c r="T147" s="109">
        <v>3249.7377063220001</v>
      </c>
      <c r="U147" s="109">
        <v>3277.7370683440004</v>
      </c>
      <c r="V147" s="109">
        <v>3279.5028933039998</v>
      </c>
      <c r="W147" s="109">
        <v>3262.5289008760001</v>
      </c>
      <c r="X147" s="109">
        <v>3246.2722748380002</v>
      </c>
      <c r="Y147" s="109">
        <v>3164.944999024</v>
      </c>
    </row>
    <row r="148" spans="1:25" s="71" customFormat="1" ht="15.75" hidden="1" outlineLevel="1" x14ac:dyDescent="0.25">
      <c r="A148" s="123">
        <v>29</v>
      </c>
      <c r="B148" s="109">
        <v>2755.6047004840002</v>
      </c>
      <c r="C148" s="109">
        <v>2599.7485749520001</v>
      </c>
      <c r="D148" s="109">
        <v>2551.872645724</v>
      </c>
      <c r="E148" s="109">
        <v>2498.0480936620002</v>
      </c>
      <c r="F148" s="109">
        <v>2512.1526205300001</v>
      </c>
      <c r="G148" s="109">
        <v>2579.30915104</v>
      </c>
      <c r="H148" s="109">
        <v>2549.7867649899999</v>
      </c>
      <c r="I148" s="109">
        <v>2523.277317778</v>
      </c>
      <c r="J148" s="109">
        <v>2704.5723591400001</v>
      </c>
      <c r="K148" s="109">
        <v>2895.7449838719999</v>
      </c>
      <c r="L148" s="109">
        <v>2947.0753081780003</v>
      </c>
      <c r="M148" s="109">
        <v>2941.3474134640001</v>
      </c>
      <c r="N148" s="109">
        <v>2945.7509394580002</v>
      </c>
      <c r="O148" s="109">
        <v>2932.8493808439998</v>
      </c>
      <c r="P148" s="109">
        <v>2896.9920977500001</v>
      </c>
      <c r="Q148" s="109">
        <v>2882.3247141760003</v>
      </c>
      <c r="R148" s="109">
        <v>2856.863725534</v>
      </c>
      <c r="S148" s="109">
        <v>3089.0365985560002</v>
      </c>
      <c r="T148" s="109">
        <v>3129.716791072</v>
      </c>
      <c r="U148" s="109">
        <v>3258.7544500240001</v>
      </c>
      <c r="V148" s="109">
        <v>3268.2678319960005</v>
      </c>
      <c r="W148" s="109">
        <v>3251.5697497179999</v>
      </c>
      <c r="X148" s="109">
        <v>3229.1768819440003</v>
      </c>
      <c r="Y148" s="109">
        <v>3167.8586102079998</v>
      </c>
    </row>
    <row r="149" spans="1:25" s="71" customFormat="1" ht="15.75" collapsed="1" x14ac:dyDescent="0.25">
      <c r="A149" s="123">
        <v>30</v>
      </c>
      <c r="B149" s="109">
        <v>2618.4773559340001</v>
      </c>
      <c r="C149" s="109">
        <v>2547.557410978</v>
      </c>
      <c r="D149" s="109">
        <v>2374.2196183420001</v>
      </c>
      <c r="E149" s="109">
        <v>2063.6882627200002</v>
      </c>
      <c r="F149" s="109">
        <v>2396.6124861160001</v>
      </c>
      <c r="G149" s="109">
        <v>2591.9458359100004</v>
      </c>
      <c r="H149" s="109">
        <v>2683.8018430480001</v>
      </c>
      <c r="I149" s="109">
        <v>2854.3805341840002</v>
      </c>
      <c r="J149" s="109">
        <v>3138.1265324440001</v>
      </c>
      <c r="K149" s="109">
        <v>3219.3655170100001</v>
      </c>
      <c r="L149" s="109">
        <v>3223.139967862</v>
      </c>
      <c r="M149" s="109">
        <v>3218.2508400039997</v>
      </c>
      <c r="N149" s="109">
        <v>3158.0251724620002</v>
      </c>
      <c r="O149" s="109">
        <v>3148.5780089260002</v>
      </c>
      <c r="P149" s="109">
        <v>3149.5933582779999</v>
      </c>
      <c r="Q149" s="109">
        <v>3148.18069831</v>
      </c>
      <c r="R149" s="109">
        <v>3141.3933086200004</v>
      </c>
      <c r="S149" s="109">
        <v>3085.515985042</v>
      </c>
      <c r="T149" s="109">
        <v>3149.5823218719997</v>
      </c>
      <c r="U149" s="109">
        <v>3248.4464468200003</v>
      </c>
      <c r="V149" s="109">
        <v>3251.5587133119998</v>
      </c>
      <c r="W149" s="109">
        <v>3233.5914443439997</v>
      </c>
      <c r="X149" s="109">
        <v>3206.94956026</v>
      </c>
      <c r="Y149" s="109">
        <v>2755.6047004840002</v>
      </c>
    </row>
    <row r="150" spans="1:25" s="71" customFormat="1" ht="15.75" x14ac:dyDescent="0.25">
      <c r="A150" s="127">
        <v>31</v>
      </c>
      <c r="B150" s="109">
        <v>2588.370040366</v>
      </c>
      <c r="C150" s="109">
        <v>2478.4474366060003</v>
      </c>
      <c r="D150" s="109">
        <v>2415.8489417740002</v>
      </c>
      <c r="E150" s="109">
        <v>2365.5229304140003</v>
      </c>
      <c r="F150" s="109">
        <v>2524.082975416</v>
      </c>
      <c r="G150" s="109">
        <v>2582.1896530060003</v>
      </c>
      <c r="H150" s="109">
        <v>2657.3806870839999</v>
      </c>
      <c r="I150" s="109">
        <v>3051.1596531639998</v>
      </c>
      <c r="J150" s="109">
        <v>3141.5588547100001</v>
      </c>
      <c r="K150" s="109">
        <v>3240.4229796580003</v>
      </c>
      <c r="L150" s="109">
        <v>3257.1983167779999</v>
      </c>
      <c r="M150" s="109">
        <v>3244.329867382</v>
      </c>
      <c r="N150" s="109">
        <v>3219.4538082580002</v>
      </c>
      <c r="O150" s="109">
        <v>3216.6284883220001</v>
      </c>
      <c r="P150" s="109">
        <v>3193.1319799480002</v>
      </c>
      <c r="Q150" s="109">
        <v>3175.9703686180001</v>
      </c>
      <c r="R150" s="109">
        <v>3157.5285341919998</v>
      </c>
      <c r="S150" s="109">
        <v>3108.7807288900003</v>
      </c>
      <c r="T150" s="109">
        <v>3139.506083194</v>
      </c>
      <c r="U150" s="109">
        <v>3236.6706016179996</v>
      </c>
      <c r="V150" s="109">
        <v>3245.6763089139999</v>
      </c>
      <c r="W150" s="109">
        <v>3231.3289811140003</v>
      </c>
      <c r="X150" s="109">
        <v>3148.9642831359997</v>
      </c>
      <c r="Y150" s="109">
        <v>2699.363175508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3887.6109978559998</v>
      </c>
      <c r="C154" s="109">
        <v>3765.9677309240001</v>
      </c>
      <c r="D154" s="109">
        <v>3474.5624668999999</v>
      </c>
      <c r="E154" s="109">
        <v>3444.8634983540001</v>
      </c>
      <c r="F154" s="109">
        <v>3445.6581195859999</v>
      </c>
      <c r="G154" s="109">
        <v>3453.0856208240002</v>
      </c>
      <c r="H154" s="109">
        <v>3387.6507696500003</v>
      </c>
      <c r="I154" s="109">
        <v>3782.2685025859996</v>
      </c>
      <c r="J154" s="109">
        <v>3897.7755277819997</v>
      </c>
      <c r="K154" s="109">
        <v>3959.424891698</v>
      </c>
      <c r="L154" s="109">
        <v>4031.9782247419998</v>
      </c>
      <c r="M154" s="109">
        <v>4049.5261102820004</v>
      </c>
      <c r="N154" s="109">
        <v>4035.7416391879997</v>
      </c>
      <c r="O154" s="109">
        <v>4034.2075787539998</v>
      </c>
      <c r="P154" s="109">
        <v>4049.2060545080003</v>
      </c>
      <c r="Q154" s="109">
        <v>4040.7632039179998</v>
      </c>
      <c r="R154" s="109">
        <v>4054.4483473580003</v>
      </c>
      <c r="S154" s="109">
        <v>4068.8177479699998</v>
      </c>
      <c r="T154" s="109">
        <v>4074.0490044140001</v>
      </c>
      <c r="U154" s="109">
        <v>4090.2283756099996</v>
      </c>
      <c r="V154" s="109">
        <v>4084.3459712119998</v>
      </c>
      <c r="W154" s="109">
        <v>4074.8877712699996</v>
      </c>
      <c r="X154" s="109">
        <v>4028.0934098300004</v>
      </c>
      <c r="Y154" s="109">
        <v>3953.5204144879999</v>
      </c>
    </row>
    <row r="155" spans="1:25" s="71" customFormat="1" ht="15.75" hidden="1" outlineLevel="1" x14ac:dyDescent="0.25">
      <c r="A155" s="123">
        <v>2</v>
      </c>
      <c r="B155" s="109">
        <v>3940.5305646259999</v>
      </c>
      <c r="C155" s="109">
        <v>3880.4483703619999</v>
      </c>
      <c r="D155" s="109">
        <v>3773.2627952899998</v>
      </c>
      <c r="E155" s="109">
        <v>3442.1926881019999</v>
      </c>
      <c r="F155" s="109">
        <v>3443.428765574</v>
      </c>
      <c r="G155" s="109">
        <v>3480.2903616140002</v>
      </c>
      <c r="H155" s="109">
        <v>3959.0606902999998</v>
      </c>
      <c r="I155" s="109">
        <v>3969.8542953679998</v>
      </c>
      <c r="J155" s="109">
        <v>4075.1747178260002</v>
      </c>
      <c r="K155" s="109">
        <v>4092.4135839979999</v>
      </c>
      <c r="L155" s="109">
        <v>4094.5436103559996</v>
      </c>
      <c r="M155" s="109">
        <v>4084.1804251220001</v>
      </c>
      <c r="N155" s="109">
        <v>4074.733261586</v>
      </c>
      <c r="O155" s="109">
        <v>4067.5706340919996</v>
      </c>
      <c r="P155" s="109">
        <v>4057.8806696239999</v>
      </c>
      <c r="Q155" s="109">
        <v>4057.3398857299999</v>
      </c>
      <c r="R155" s="109">
        <v>4058.9180917879999</v>
      </c>
      <c r="S155" s="109">
        <v>4079.2250788279998</v>
      </c>
      <c r="T155" s="109">
        <v>4106.4629288360002</v>
      </c>
      <c r="U155" s="109">
        <v>4128.6350684899999</v>
      </c>
      <c r="V155" s="109">
        <v>4120.9537299140002</v>
      </c>
      <c r="W155" s="109">
        <v>4116.0204564320002</v>
      </c>
      <c r="X155" s="109">
        <v>4080.4390834880001</v>
      </c>
      <c r="Y155" s="109">
        <v>3973.8936199640002</v>
      </c>
    </row>
    <row r="156" spans="1:25" s="71" customFormat="1" ht="15.75" hidden="1" outlineLevel="1" x14ac:dyDescent="0.25">
      <c r="A156" s="123">
        <v>3</v>
      </c>
      <c r="B156" s="109">
        <v>3894.023149742</v>
      </c>
      <c r="C156" s="109">
        <v>3458.305840862</v>
      </c>
      <c r="D156" s="109">
        <v>3446.8500514339999</v>
      </c>
      <c r="E156" s="109">
        <v>3439.57705988</v>
      </c>
      <c r="F156" s="109">
        <v>3458.2396224260001</v>
      </c>
      <c r="G156" s="109">
        <v>3505.861714316</v>
      </c>
      <c r="H156" s="109">
        <v>3947.9580658640002</v>
      </c>
      <c r="I156" s="109">
        <v>4058.741509292</v>
      </c>
      <c r="J156" s="109">
        <v>4085.0302283840001</v>
      </c>
      <c r="K156" s="109">
        <v>4102.8429876680002</v>
      </c>
      <c r="L156" s="109">
        <v>4111.2858382579998</v>
      </c>
      <c r="M156" s="109">
        <v>4098.3842796440003</v>
      </c>
      <c r="N156" s="109">
        <v>4090.0959387379999</v>
      </c>
      <c r="O156" s="109">
        <v>4084.2576799640001</v>
      </c>
      <c r="P156" s="109">
        <v>4083.0326388980002</v>
      </c>
      <c r="Q156" s="109">
        <v>4076.002448276</v>
      </c>
      <c r="R156" s="109">
        <v>4084.3238984</v>
      </c>
      <c r="S156" s="109">
        <v>4085.0523011960004</v>
      </c>
      <c r="T156" s="109">
        <v>4115.932165184</v>
      </c>
      <c r="U156" s="109">
        <v>4128.5798864600001</v>
      </c>
      <c r="V156" s="109">
        <v>4121.2627492820002</v>
      </c>
      <c r="W156" s="109">
        <v>4119.8942349379995</v>
      </c>
      <c r="X156" s="109">
        <v>4082.2711268840003</v>
      </c>
      <c r="Y156" s="109">
        <v>3965.8480799900003</v>
      </c>
    </row>
    <row r="157" spans="1:25" s="71" customFormat="1" ht="15.75" hidden="1" outlineLevel="1" x14ac:dyDescent="0.25">
      <c r="A157" s="123">
        <v>4</v>
      </c>
      <c r="B157" s="109">
        <v>3810.6982844419999</v>
      </c>
      <c r="C157" s="109">
        <v>3462.6872940439998</v>
      </c>
      <c r="D157" s="109">
        <v>3429.3021658939997</v>
      </c>
      <c r="E157" s="109">
        <v>3389.0855024299999</v>
      </c>
      <c r="F157" s="109">
        <v>3416.5551169639998</v>
      </c>
      <c r="G157" s="109">
        <v>3468.8235357799995</v>
      </c>
      <c r="H157" s="109">
        <v>3925.8079990219999</v>
      </c>
      <c r="I157" s="109">
        <v>3964.7885850140001</v>
      </c>
      <c r="J157" s="109">
        <v>4077.2495621540002</v>
      </c>
      <c r="K157" s="109">
        <v>4092.8108946140001</v>
      </c>
      <c r="L157" s="109">
        <v>4098.1083694939998</v>
      </c>
      <c r="M157" s="109">
        <v>4093.958680838</v>
      </c>
      <c r="N157" s="109">
        <v>4084.98608276</v>
      </c>
      <c r="O157" s="109">
        <v>4084.8867551060002</v>
      </c>
      <c r="P157" s="109">
        <v>4080.1521369319998</v>
      </c>
      <c r="Q157" s="109">
        <v>4078.5518580620001</v>
      </c>
      <c r="R157" s="109">
        <v>4081.0240130060001</v>
      </c>
      <c r="S157" s="109">
        <v>4085.405466188</v>
      </c>
      <c r="T157" s="109">
        <v>4104.2666840419997</v>
      </c>
      <c r="U157" s="109">
        <v>4119.629361194</v>
      </c>
      <c r="V157" s="109">
        <v>4127.7521560099995</v>
      </c>
      <c r="W157" s="109">
        <v>4121.5607322440001</v>
      </c>
      <c r="X157" s="109">
        <v>4077.3819990259999</v>
      </c>
      <c r="Y157" s="109">
        <v>3953.8294338559999</v>
      </c>
    </row>
    <row r="158" spans="1:25" s="71" customFormat="1" ht="15.75" hidden="1" outlineLevel="1" x14ac:dyDescent="0.25">
      <c r="A158" s="123">
        <v>5</v>
      </c>
      <c r="B158" s="109">
        <v>3889.6085873419997</v>
      </c>
      <c r="C158" s="109">
        <v>3815.5984487059995</v>
      </c>
      <c r="D158" s="109">
        <v>3451.639851638</v>
      </c>
      <c r="E158" s="109">
        <v>3449.8960994900003</v>
      </c>
      <c r="F158" s="109">
        <v>3456.6614163679997</v>
      </c>
      <c r="G158" s="109">
        <v>3754.975470548</v>
      </c>
      <c r="H158" s="109">
        <v>3945.8832215359998</v>
      </c>
      <c r="I158" s="109">
        <v>4068.6190926620002</v>
      </c>
      <c r="J158" s="109">
        <v>4092.4687660280001</v>
      </c>
      <c r="K158" s="109">
        <v>4120.8985478840004</v>
      </c>
      <c r="L158" s="109">
        <v>4124.3419065560001</v>
      </c>
      <c r="M158" s="109">
        <v>4116.16392971</v>
      </c>
      <c r="N158" s="109">
        <v>4092.7557125840003</v>
      </c>
      <c r="O158" s="109">
        <v>4090.0076474899997</v>
      </c>
      <c r="P158" s="109">
        <v>4092.2480379079998</v>
      </c>
      <c r="Q158" s="109">
        <v>4083.3526946719999</v>
      </c>
      <c r="R158" s="109">
        <v>4086.7850169379999</v>
      </c>
      <c r="S158" s="109">
        <v>4089.6986281219997</v>
      </c>
      <c r="T158" s="109">
        <v>4116.7930048520002</v>
      </c>
      <c r="U158" s="109">
        <v>4129.7718183080005</v>
      </c>
      <c r="V158" s="109">
        <v>4121.5607322440001</v>
      </c>
      <c r="W158" s="109">
        <v>4132.2439732519997</v>
      </c>
      <c r="X158" s="109">
        <v>4096.6736367140002</v>
      </c>
      <c r="Y158" s="109">
        <v>3986.1881762479998</v>
      </c>
    </row>
    <row r="159" spans="1:25" s="71" customFormat="1" ht="15.75" hidden="1" outlineLevel="1" x14ac:dyDescent="0.25">
      <c r="A159" s="123">
        <v>6</v>
      </c>
      <c r="B159" s="109">
        <v>3894.6742976960004</v>
      </c>
      <c r="C159" s="109">
        <v>3465.711269288</v>
      </c>
      <c r="D159" s="109">
        <v>3437.7891621079998</v>
      </c>
      <c r="E159" s="109">
        <v>3385.6311073520001</v>
      </c>
      <c r="F159" s="109">
        <v>3429.3021658939997</v>
      </c>
      <c r="G159" s="109">
        <v>3498.7432324459996</v>
      </c>
      <c r="H159" s="109">
        <v>3941.1817125799998</v>
      </c>
      <c r="I159" s="109">
        <v>3976.2554108479999</v>
      </c>
      <c r="J159" s="109">
        <v>4085.637230714</v>
      </c>
      <c r="K159" s="109">
        <v>4107.0478583539998</v>
      </c>
      <c r="L159" s="109">
        <v>4111.0651101379999</v>
      </c>
      <c r="M159" s="109">
        <v>4104.1783927939996</v>
      </c>
      <c r="N159" s="109">
        <v>4095.117503468</v>
      </c>
      <c r="O159" s="109">
        <v>4093.8924624020001</v>
      </c>
      <c r="P159" s="109">
        <v>4080.8143212919995</v>
      </c>
      <c r="Q159" s="109">
        <v>4081.4323600279999</v>
      </c>
      <c r="R159" s="109">
        <v>4076.8853607560004</v>
      </c>
      <c r="S159" s="109">
        <v>4078.6401493099997</v>
      </c>
      <c r="T159" s="109">
        <v>4100.3929055360004</v>
      </c>
      <c r="U159" s="109">
        <v>4116.1528933039999</v>
      </c>
      <c r="V159" s="109">
        <v>4133.3807230699995</v>
      </c>
      <c r="W159" s="109">
        <v>4127.8183744460002</v>
      </c>
      <c r="X159" s="109">
        <v>4099.3665197780001</v>
      </c>
      <c r="Y159" s="109">
        <v>4043.3788321399998</v>
      </c>
    </row>
    <row r="160" spans="1:25" s="71" customFormat="1" ht="15.75" hidden="1" outlineLevel="1" x14ac:dyDescent="0.25">
      <c r="A160" s="123">
        <v>7</v>
      </c>
      <c r="B160" s="109">
        <v>3952.3174462340003</v>
      </c>
      <c r="C160" s="109">
        <v>3904.507735442</v>
      </c>
      <c r="D160" s="109">
        <v>3779.3548914020002</v>
      </c>
      <c r="E160" s="109">
        <v>3487.9606637839997</v>
      </c>
      <c r="F160" s="109">
        <v>3765.5704203080004</v>
      </c>
      <c r="G160" s="109">
        <v>3787.2017760680001</v>
      </c>
      <c r="H160" s="109">
        <v>3907.1564728819994</v>
      </c>
      <c r="I160" s="109">
        <v>3928.5008820859998</v>
      </c>
      <c r="J160" s="109">
        <v>4060.2424605080005</v>
      </c>
      <c r="K160" s="109">
        <v>4090.5925770080003</v>
      </c>
      <c r="L160" s="109">
        <v>4109.1668483060002</v>
      </c>
      <c r="M160" s="109">
        <v>4104.1011379520005</v>
      </c>
      <c r="N160" s="109">
        <v>4101.0330170839998</v>
      </c>
      <c r="O160" s="109">
        <v>4092.7998582079999</v>
      </c>
      <c r="P160" s="109">
        <v>4092.2259650960004</v>
      </c>
      <c r="Q160" s="109">
        <v>4090.3166668579997</v>
      </c>
      <c r="R160" s="109">
        <v>4083.2423306119999</v>
      </c>
      <c r="S160" s="109">
        <v>4091.4865258939999</v>
      </c>
      <c r="T160" s="109">
        <v>4118.8788855860003</v>
      </c>
      <c r="U160" s="109">
        <v>4274.7019018999999</v>
      </c>
      <c r="V160" s="109">
        <v>4334.7068413220004</v>
      </c>
      <c r="W160" s="109">
        <v>4109.8952511019997</v>
      </c>
      <c r="X160" s="109">
        <v>4103.9245554560002</v>
      </c>
      <c r="Y160" s="109">
        <v>4058.3110894580004</v>
      </c>
    </row>
    <row r="161" spans="1:25" s="71" customFormat="1" ht="15.75" hidden="1" outlineLevel="1" x14ac:dyDescent="0.25">
      <c r="A161" s="123">
        <v>8</v>
      </c>
      <c r="B161" s="109">
        <v>4039.7920001900002</v>
      </c>
      <c r="C161" s="109">
        <v>3897.9852194960004</v>
      </c>
      <c r="D161" s="109">
        <v>3854.4355614200003</v>
      </c>
      <c r="E161" s="109">
        <v>3772.9096302980001</v>
      </c>
      <c r="F161" s="109">
        <v>3827.8378229599998</v>
      </c>
      <c r="G161" s="109">
        <v>3885.580299152</v>
      </c>
      <c r="H161" s="109">
        <v>3903.0509298500001</v>
      </c>
      <c r="I161" s="109">
        <v>3919.8704125940003</v>
      </c>
      <c r="J161" s="109">
        <v>4047.9589406300001</v>
      </c>
      <c r="K161" s="109">
        <v>4085.4165025940001</v>
      </c>
      <c r="L161" s="109">
        <v>4094.962993784</v>
      </c>
      <c r="M161" s="109">
        <v>4095.0843942500001</v>
      </c>
      <c r="N161" s="109">
        <v>4093.5061881920001</v>
      </c>
      <c r="O161" s="109">
        <v>4079.2802608580005</v>
      </c>
      <c r="P161" s="109">
        <v>4076.0465939000001</v>
      </c>
      <c r="Q161" s="109">
        <v>4077.4371810560006</v>
      </c>
      <c r="R161" s="109">
        <v>4077.9779649500001</v>
      </c>
      <c r="S161" s="109">
        <v>4079.2581880460002</v>
      </c>
      <c r="T161" s="109">
        <v>4105.2489241759995</v>
      </c>
      <c r="U161" s="109">
        <v>4152.8710160660003</v>
      </c>
      <c r="V161" s="109">
        <v>4151.7563390599998</v>
      </c>
      <c r="W161" s="109">
        <v>4107.3016956920001</v>
      </c>
      <c r="X161" s="109">
        <v>4094.3559914540001</v>
      </c>
      <c r="Y161" s="109">
        <v>4058.7966913219998</v>
      </c>
    </row>
    <row r="162" spans="1:25" s="71" customFormat="1" ht="15.75" hidden="1" outlineLevel="1" x14ac:dyDescent="0.25">
      <c r="A162" s="123">
        <v>9</v>
      </c>
      <c r="B162" s="109">
        <v>4039.9906554979998</v>
      </c>
      <c r="C162" s="109">
        <v>3898.1949112100001</v>
      </c>
      <c r="D162" s="109">
        <v>3888.2511094040001</v>
      </c>
      <c r="E162" s="109">
        <v>3776.6288991199999</v>
      </c>
      <c r="F162" s="109">
        <v>3817.5298197559996</v>
      </c>
      <c r="G162" s="109">
        <v>3887.6772162919997</v>
      </c>
      <c r="H162" s="109">
        <v>3909.9707564119999</v>
      </c>
      <c r="I162" s="109">
        <v>3929.9135420539997</v>
      </c>
      <c r="J162" s="109">
        <v>4044.3389994619997</v>
      </c>
      <c r="K162" s="109">
        <v>4070.0648618479995</v>
      </c>
      <c r="L162" s="109">
        <v>4080.1742097440001</v>
      </c>
      <c r="M162" s="109">
        <v>4081.2337047199999</v>
      </c>
      <c r="N162" s="109">
        <v>4074.1483320679999</v>
      </c>
      <c r="O162" s="109">
        <v>4069.8662065399999</v>
      </c>
      <c r="P162" s="109">
        <v>4064.8887874339998</v>
      </c>
      <c r="Q162" s="109">
        <v>4063.8072196459998</v>
      </c>
      <c r="R162" s="109">
        <v>4062.8029066999998</v>
      </c>
      <c r="S162" s="109">
        <v>4066.6656487999999</v>
      </c>
      <c r="T162" s="109">
        <v>4092.8881494560001</v>
      </c>
      <c r="U162" s="109">
        <v>4112.4998429180005</v>
      </c>
      <c r="V162" s="109">
        <v>4107.8866252099997</v>
      </c>
      <c r="W162" s="109">
        <v>4091.265797774</v>
      </c>
      <c r="X162" s="109">
        <v>4070.0869346599998</v>
      </c>
      <c r="Y162" s="109">
        <v>3991.0110856700003</v>
      </c>
    </row>
    <row r="163" spans="1:25" s="71" customFormat="1" ht="15.75" hidden="1" outlineLevel="1" x14ac:dyDescent="0.25">
      <c r="A163" s="123">
        <v>10</v>
      </c>
      <c r="B163" s="109">
        <v>3897.3230351359998</v>
      </c>
      <c r="C163" s="109">
        <v>3765.769075616</v>
      </c>
      <c r="D163" s="109">
        <v>3446.5631048780001</v>
      </c>
      <c r="E163" s="109">
        <v>3442.9321273040005</v>
      </c>
      <c r="F163" s="109">
        <v>3447.1149251780002</v>
      </c>
      <c r="G163" s="109">
        <v>3899.96073617</v>
      </c>
      <c r="H163" s="109">
        <v>3950.8606406419995</v>
      </c>
      <c r="I163" s="109">
        <v>4051.8106463240001</v>
      </c>
      <c r="J163" s="109">
        <v>4078.2869843179997</v>
      </c>
      <c r="K163" s="109">
        <v>4097.7552045020002</v>
      </c>
      <c r="L163" s="109">
        <v>4103.0416429760007</v>
      </c>
      <c r="M163" s="109">
        <v>4038.4897042820003</v>
      </c>
      <c r="N163" s="109">
        <v>4034.0861782880002</v>
      </c>
      <c r="O163" s="109">
        <v>4032.7176639440004</v>
      </c>
      <c r="P163" s="109">
        <v>4032.6735183199999</v>
      </c>
      <c r="Q163" s="109">
        <v>4030.9628753899997</v>
      </c>
      <c r="R163" s="109">
        <v>4027.8064632739997</v>
      </c>
      <c r="S163" s="109">
        <v>4077.7903460479997</v>
      </c>
      <c r="T163" s="109">
        <v>4051.4464449259999</v>
      </c>
      <c r="U163" s="109">
        <v>4061.6440840699997</v>
      </c>
      <c r="V163" s="109">
        <v>4064.6790957200001</v>
      </c>
      <c r="W163" s="109">
        <v>4062.74772467</v>
      </c>
      <c r="X163" s="109">
        <v>4059.6575309899999</v>
      </c>
      <c r="Y163" s="109">
        <v>4031.6912781860001</v>
      </c>
    </row>
    <row r="164" spans="1:25" s="71" customFormat="1" ht="15.75" hidden="1" outlineLevel="1" x14ac:dyDescent="0.25">
      <c r="A164" s="123">
        <v>11</v>
      </c>
      <c r="B164" s="109">
        <v>3946.2915685580001</v>
      </c>
      <c r="C164" s="109">
        <v>3518.5204719979997</v>
      </c>
      <c r="D164" s="109">
        <v>3439.6432783159999</v>
      </c>
      <c r="E164" s="109">
        <v>3397.340734118</v>
      </c>
      <c r="F164" s="109">
        <v>3480.4007256740001</v>
      </c>
      <c r="G164" s="109">
        <v>3927.0330400879998</v>
      </c>
      <c r="H164" s="109">
        <v>4064.6790957200001</v>
      </c>
      <c r="I164" s="109">
        <v>4084.1914615279998</v>
      </c>
      <c r="J164" s="109">
        <v>4162.2629975719992</v>
      </c>
      <c r="K164" s="109">
        <v>4194.621739964</v>
      </c>
      <c r="L164" s="109">
        <v>4207.5122621720002</v>
      </c>
      <c r="M164" s="109">
        <v>4184.5565376920003</v>
      </c>
      <c r="N164" s="109">
        <v>4160.6185730779998</v>
      </c>
      <c r="O164" s="109">
        <v>4122.4105355060001</v>
      </c>
      <c r="P164" s="109">
        <v>4118.3712109099997</v>
      </c>
      <c r="Q164" s="109">
        <v>4101.8607475340004</v>
      </c>
      <c r="R164" s="109">
        <v>4096.6957095260004</v>
      </c>
      <c r="S164" s="109">
        <v>4125.7435301179994</v>
      </c>
      <c r="T164" s="109">
        <v>4166.567195912</v>
      </c>
      <c r="U164" s="109">
        <v>4201.6850398039996</v>
      </c>
      <c r="V164" s="109">
        <v>4183.1549141300002</v>
      </c>
      <c r="W164" s="109">
        <v>4389.7895436680001</v>
      </c>
      <c r="X164" s="109">
        <v>4176.6544709959999</v>
      </c>
      <c r="Y164" s="109">
        <v>4081.3771779979998</v>
      </c>
    </row>
    <row r="165" spans="1:25" s="71" customFormat="1" ht="15.75" hidden="1" outlineLevel="1" x14ac:dyDescent="0.25">
      <c r="A165" s="123">
        <v>12</v>
      </c>
      <c r="B165" s="109">
        <v>3956.5664625439995</v>
      </c>
      <c r="C165" s="109">
        <v>3917.8286774839999</v>
      </c>
      <c r="D165" s="109">
        <v>3481.3829658079999</v>
      </c>
      <c r="E165" s="109">
        <v>3478.1492988499999</v>
      </c>
      <c r="F165" s="109">
        <v>3517.9907245099998</v>
      </c>
      <c r="G165" s="109">
        <v>3927.1213313359999</v>
      </c>
      <c r="H165" s="109">
        <v>3966.940684184</v>
      </c>
      <c r="I165" s="109">
        <v>4062.9132707599997</v>
      </c>
      <c r="J165" s="109">
        <v>4151.3700648499998</v>
      </c>
      <c r="K165" s="109">
        <v>4187.150093102</v>
      </c>
      <c r="L165" s="109">
        <v>4189.3573743019997</v>
      </c>
      <c r="M165" s="109">
        <v>4175.4625391480004</v>
      </c>
      <c r="N165" s="109">
        <v>4168.6089310219995</v>
      </c>
      <c r="O165" s="109">
        <v>4161.7001408659999</v>
      </c>
      <c r="P165" s="109">
        <v>4141.0730980520002</v>
      </c>
      <c r="Q165" s="109">
        <v>4137.971867966</v>
      </c>
      <c r="R165" s="109">
        <v>4127.7852652279998</v>
      </c>
      <c r="S165" s="109">
        <v>4122.8409553399997</v>
      </c>
      <c r="T165" s="109">
        <v>4167.4721812039998</v>
      </c>
      <c r="U165" s="109">
        <v>4310.0515103179996</v>
      </c>
      <c r="V165" s="109">
        <v>4318.4171060660001</v>
      </c>
      <c r="W165" s="109">
        <v>4312.7554297879997</v>
      </c>
      <c r="X165" s="109">
        <v>4172.195762972</v>
      </c>
      <c r="Y165" s="109">
        <v>4063.1119260679998</v>
      </c>
    </row>
    <row r="166" spans="1:25" s="71" customFormat="1" ht="15.75" hidden="1" outlineLevel="1" x14ac:dyDescent="0.25">
      <c r="A166" s="123">
        <v>13</v>
      </c>
      <c r="B166" s="109">
        <v>3954.8558196139998</v>
      </c>
      <c r="C166" s="109">
        <v>3552.3580927940002</v>
      </c>
      <c r="D166" s="109">
        <v>3469.6843754480001</v>
      </c>
      <c r="E166" s="109">
        <v>3466.9363103539999</v>
      </c>
      <c r="F166" s="109">
        <v>3483.976521218</v>
      </c>
      <c r="G166" s="109">
        <v>3916.3608354859998</v>
      </c>
      <c r="H166" s="109">
        <v>3964.777548608</v>
      </c>
      <c r="I166" s="109">
        <v>4067.6699617459999</v>
      </c>
      <c r="J166" s="109">
        <v>4142.9934326960001</v>
      </c>
      <c r="K166" s="109">
        <v>4172.1405809420003</v>
      </c>
      <c r="L166" s="109">
        <v>4179.5570457739996</v>
      </c>
      <c r="M166" s="109">
        <v>4166.6554871600001</v>
      </c>
      <c r="N166" s="109">
        <v>4153.3014358999999</v>
      </c>
      <c r="O166" s="109">
        <v>4147.3528130659997</v>
      </c>
      <c r="P166" s="109">
        <v>4144.3619470399999</v>
      </c>
      <c r="Q166" s="109">
        <v>4139.980493858</v>
      </c>
      <c r="R166" s="109">
        <v>4110.4249985900005</v>
      </c>
      <c r="S166" s="109">
        <v>4117.5655532719993</v>
      </c>
      <c r="T166" s="109">
        <v>4161.4131943100001</v>
      </c>
      <c r="U166" s="109">
        <v>4202.4024061939999</v>
      </c>
      <c r="V166" s="109">
        <v>4209.6974705600005</v>
      </c>
      <c r="W166" s="109">
        <v>4311.1220417000004</v>
      </c>
      <c r="X166" s="109">
        <v>4166.335431386</v>
      </c>
      <c r="Y166" s="109">
        <v>4073.9496767599999</v>
      </c>
    </row>
    <row r="167" spans="1:25" s="71" customFormat="1" ht="15.75" hidden="1" outlineLevel="1" x14ac:dyDescent="0.25">
      <c r="A167" s="123">
        <v>14</v>
      </c>
      <c r="B167" s="109">
        <v>3958.9061806159998</v>
      </c>
      <c r="C167" s="109">
        <v>3912.9505860319996</v>
      </c>
      <c r="D167" s="109">
        <v>3494.3617792639998</v>
      </c>
      <c r="E167" s="109">
        <v>3467.4329486240003</v>
      </c>
      <c r="F167" s="109">
        <v>3492.066206816</v>
      </c>
      <c r="G167" s="109">
        <v>3890.8115555960003</v>
      </c>
      <c r="H167" s="109">
        <v>3911.6151809060002</v>
      </c>
      <c r="I167" s="109">
        <v>3925.9625087060003</v>
      </c>
      <c r="J167" s="109">
        <v>3974.4454402639999</v>
      </c>
      <c r="K167" s="109">
        <v>3978.2971459580003</v>
      </c>
      <c r="L167" s="109">
        <v>4165.5739193720001</v>
      </c>
      <c r="M167" s="109">
        <v>4097.7662409080003</v>
      </c>
      <c r="N167" s="109">
        <v>3980.118152948</v>
      </c>
      <c r="O167" s="109">
        <v>3982.9434728840006</v>
      </c>
      <c r="P167" s="109">
        <v>3996.4409974220002</v>
      </c>
      <c r="Q167" s="109">
        <v>3996.30856055</v>
      </c>
      <c r="R167" s="109">
        <v>3996.7058711659993</v>
      </c>
      <c r="S167" s="109">
        <v>4098.6381169819997</v>
      </c>
      <c r="T167" s="109">
        <v>3995.0283374540004</v>
      </c>
      <c r="U167" s="109">
        <v>3980.5375363759999</v>
      </c>
      <c r="V167" s="109">
        <v>3980.0298616999999</v>
      </c>
      <c r="W167" s="109">
        <v>4093.7379527180001</v>
      </c>
      <c r="X167" s="109">
        <v>4126.4829693199999</v>
      </c>
      <c r="Y167" s="109">
        <v>4040.1341287760001</v>
      </c>
    </row>
    <row r="168" spans="1:25" s="71" customFormat="1" ht="15.75" hidden="1" outlineLevel="1" x14ac:dyDescent="0.25">
      <c r="A168" s="123">
        <v>15</v>
      </c>
      <c r="B168" s="109">
        <v>3894.100404584</v>
      </c>
      <c r="C168" s="109">
        <v>3437.3697786800003</v>
      </c>
      <c r="D168" s="109">
        <v>3394.8465063620001</v>
      </c>
      <c r="E168" s="109">
        <v>3371.4162164240001</v>
      </c>
      <c r="F168" s="109">
        <v>3389.5269586699997</v>
      </c>
      <c r="G168" s="109">
        <v>3435.87986387</v>
      </c>
      <c r="H168" s="109">
        <v>3372.1446192200001</v>
      </c>
      <c r="I168" s="109">
        <v>3436.8289947859998</v>
      </c>
      <c r="J168" s="109">
        <v>3943.2455205020001</v>
      </c>
      <c r="K168" s="109">
        <v>4003.0186953979996</v>
      </c>
      <c r="L168" s="109">
        <v>4040.9949684439998</v>
      </c>
      <c r="M168" s="109">
        <v>4041.933062954</v>
      </c>
      <c r="N168" s="109">
        <v>4040.7190582940002</v>
      </c>
      <c r="O168" s="109">
        <v>4016.7038388380001</v>
      </c>
      <c r="P168" s="109">
        <v>4010.567597102</v>
      </c>
      <c r="Q168" s="109">
        <v>4090.5153221660003</v>
      </c>
      <c r="R168" s="109">
        <v>4093.4068605380003</v>
      </c>
      <c r="S168" s="109">
        <v>4090.4711765419997</v>
      </c>
      <c r="T168" s="109">
        <v>4115.3693084779998</v>
      </c>
      <c r="U168" s="109">
        <v>4059.9444775460006</v>
      </c>
      <c r="V168" s="109">
        <v>4064.5245860360001</v>
      </c>
      <c r="W168" s="109">
        <v>4064.9218966519998</v>
      </c>
      <c r="X168" s="109">
        <v>4048.2679599979997</v>
      </c>
      <c r="Y168" s="109">
        <v>3941.3914042940005</v>
      </c>
    </row>
    <row r="169" spans="1:25" s="71" customFormat="1" ht="15.75" hidden="1" outlineLevel="1" x14ac:dyDescent="0.25">
      <c r="A169" s="123">
        <v>16</v>
      </c>
      <c r="B169" s="109">
        <v>3857.2719177620002</v>
      </c>
      <c r="C169" s="109">
        <v>3461.6277990680001</v>
      </c>
      <c r="D169" s="109">
        <v>3415.8267141679999</v>
      </c>
      <c r="E169" s="109">
        <v>3423.0555600980001</v>
      </c>
      <c r="F169" s="109">
        <v>3421.4442448219997</v>
      </c>
      <c r="G169" s="109">
        <v>3711.2492299759997</v>
      </c>
      <c r="H169" s="109">
        <v>3932.40776981</v>
      </c>
      <c r="I169" s="109">
        <v>4056.3686820020002</v>
      </c>
      <c r="J169" s="109">
        <v>4080.7812120739995</v>
      </c>
      <c r="K169" s="109">
        <v>4097.1040565479998</v>
      </c>
      <c r="L169" s="109">
        <v>4104.5867398159999</v>
      </c>
      <c r="M169" s="109">
        <v>4099.8631580479996</v>
      </c>
      <c r="N169" s="109">
        <v>4091.5417079240001</v>
      </c>
      <c r="O169" s="109">
        <v>4092.5570572760003</v>
      </c>
      <c r="P169" s="109">
        <v>4088.6943151760001</v>
      </c>
      <c r="Q169" s="109">
        <v>4086.0786869539997</v>
      </c>
      <c r="R169" s="109">
        <v>4078.9381322719996</v>
      </c>
      <c r="S169" s="109">
        <v>4070.4069904340004</v>
      </c>
      <c r="T169" s="109">
        <v>4092.9322950799997</v>
      </c>
      <c r="U169" s="109">
        <v>4120.5012372680003</v>
      </c>
      <c r="V169" s="109">
        <v>4159.6584057560003</v>
      </c>
      <c r="W169" s="109">
        <v>4125.3241466899999</v>
      </c>
      <c r="X169" s="109">
        <v>4078.3752755659998</v>
      </c>
      <c r="Y169" s="109">
        <v>3978.1647090860001</v>
      </c>
    </row>
    <row r="170" spans="1:25" s="71" customFormat="1" ht="15.75" hidden="1" outlineLevel="1" x14ac:dyDescent="0.25">
      <c r="A170" s="123">
        <v>17</v>
      </c>
      <c r="B170" s="109">
        <v>3896.837433272</v>
      </c>
      <c r="C170" s="109">
        <v>3866.7963361400002</v>
      </c>
      <c r="D170" s="109">
        <v>3848.7959579540002</v>
      </c>
      <c r="E170" s="109">
        <v>3540.240119006</v>
      </c>
      <c r="F170" s="109">
        <v>3815.5322302699997</v>
      </c>
      <c r="G170" s="109">
        <v>3868.3855786039994</v>
      </c>
      <c r="H170" s="109">
        <v>3982.9765821020001</v>
      </c>
      <c r="I170" s="109">
        <v>4080.2845738039996</v>
      </c>
      <c r="J170" s="109">
        <v>4111.6500396560004</v>
      </c>
      <c r="K170" s="109">
        <v>4164.3599147120003</v>
      </c>
      <c r="L170" s="109">
        <v>4257.0215794880005</v>
      </c>
      <c r="M170" s="109">
        <v>4240.8311718860004</v>
      </c>
      <c r="N170" s="109">
        <v>4128.41434037</v>
      </c>
      <c r="O170" s="109">
        <v>4124.7833627959999</v>
      </c>
      <c r="P170" s="109">
        <v>4121.9028608299996</v>
      </c>
      <c r="Q170" s="109">
        <v>4103.2182254719992</v>
      </c>
      <c r="R170" s="109">
        <v>4088.0321308160001</v>
      </c>
      <c r="S170" s="109">
        <v>4092.7446761780002</v>
      </c>
      <c r="T170" s="109">
        <v>4110.7781635820002</v>
      </c>
      <c r="U170" s="109">
        <v>4129.1206703540001</v>
      </c>
      <c r="V170" s="109">
        <v>4122.1015161380001</v>
      </c>
      <c r="W170" s="109">
        <v>4131.8466626360005</v>
      </c>
      <c r="X170" s="109">
        <v>4100.6246700619995</v>
      </c>
      <c r="Y170" s="109">
        <v>3977.3700878539994</v>
      </c>
    </row>
    <row r="171" spans="1:25" s="71" customFormat="1" ht="15.75" hidden="1" outlineLevel="1" x14ac:dyDescent="0.25">
      <c r="A171" s="123">
        <v>18</v>
      </c>
      <c r="B171" s="109">
        <v>3863.6951060540005</v>
      </c>
      <c r="C171" s="109">
        <v>3458.305840862</v>
      </c>
      <c r="D171" s="109">
        <v>3405.6732206480001</v>
      </c>
      <c r="E171" s="109">
        <v>3397.7601175459999</v>
      </c>
      <c r="F171" s="109">
        <v>3441.927814358</v>
      </c>
      <c r="G171" s="109">
        <v>3778.3064328319997</v>
      </c>
      <c r="H171" s="109">
        <v>3938.687484824</v>
      </c>
      <c r="I171" s="109">
        <v>4066.6546123939997</v>
      </c>
      <c r="J171" s="109">
        <v>4097.8986777800001</v>
      </c>
      <c r="K171" s="109">
        <v>4136.7026812759996</v>
      </c>
      <c r="L171" s="109">
        <v>4142.1767386520005</v>
      </c>
      <c r="M171" s="109">
        <v>4137.1331011099992</v>
      </c>
      <c r="N171" s="109">
        <v>4099.8741944539997</v>
      </c>
      <c r="O171" s="109">
        <v>4094.9961030019999</v>
      </c>
      <c r="P171" s="109">
        <v>4092.0162733819998</v>
      </c>
      <c r="Q171" s="109">
        <v>4083.8272601299996</v>
      </c>
      <c r="R171" s="109">
        <v>4083.3195854539999</v>
      </c>
      <c r="S171" s="109">
        <v>4084.8757187000001</v>
      </c>
      <c r="T171" s="109">
        <v>4108.4163726980005</v>
      </c>
      <c r="U171" s="109">
        <v>4134.8485650680004</v>
      </c>
      <c r="V171" s="109">
        <v>4132.0453179440001</v>
      </c>
      <c r="W171" s="109">
        <v>4129.4627989399996</v>
      </c>
      <c r="X171" s="109">
        <v>4100.1501046040003</v>
      </c>
      <c r="Y171" s="109">
        <v>3990.1612824080003</v>
      </c>
    </row>
    <row r="172" spans="1:25" s="71" customFormat="1" ht="15.75" hidden="1" outlineLevel="1" x14ac:dyDescent="0.25">
      <c r="A172" s="123">
        <v>19</v>
      </c>
      <c r="B172" s="109">
        <v>3908.2380406700004</v>
      </c>
      <c r="C172" s="109">
        <v>3868.9263624979999</v>
      </c>
      <c r="D172" s="109">
        <v>3448.0419832819998</v>
      </c>
      <c r="E172" s="109">
        <v>3442.0492148239996</v>
      </c>
      <c r="F172" s="109">
        <v>3459.7516100480002</v>
      </c>
      <c r="G172" s="109">
        <v>3872.215211486</v>
      </c>
      <c r="H172" s="109">
        <v>3945.6956026340004</v>
      </c>
      <c r="I172" s="109">
        <v>4032.5962634779999</v>
      </c>
      <c r="J172" s="109">
        <v>4076.0245210880003</v>
      </c>
      <c r="K172" s="109">
        <v>4093.4178969439999</v>
      </c>
      <c r="L172" s="109">
        <v>4096.4087629699998</v>
      </c>
      <c r="M172" s="109">
        <v>4090.2835576400003</v>
      </c>
      <c r="N172" s="109">
        <v>4078.5960036859997</v>
      </c>
      <c r="O172" s="109">
        <v>4069.2150585859999</v>
      </c>
      <c r="P172" s="109">
        <v>4067.0298501979996</v>
      </c>
      <c r="Q172" s="109">
        <v>4065.67237226</v>
      </c>
      <c r="R172" s="109">
        <v>4066.1579741239998</v>
      </c>
      <c r="S172" s="109">
        <v>4068.5528742259999</v>
      </c>
      <c r="T172" s="109">
        <v>4089.2019898519998</v>
      </c>
      <c r="U172" s="109">
        <v>4118.4815749700001</v>
      </c>
      <c r="V172" s="109">
        <v>4114.1332310059997</v>
      </c>
      <c r="W172" s="109">
        <v>4104.9730140259999</v>
      </c>
      <c r="X172" s="109">
        <v>4085.1516288500002</v>
      </c>
      <c r="Y172" s="109">
        <v>3987.4463265320001</v>
      </c>
    </row>
    <row r="173" spans="1:25" s="71" customFormat="1" ht="15.75" hidden="1" outlineLevel="1" x14ac:dyDescent="0.25">
      <c r="A173" s="123">
        <v>20</v>
      </c>
      <c r="B173" s="109">
        <v>3922.9937154919999</v>
      </c>
      <c r="C173" s="109">
        <v>3874.2459101899999</v>
      </c>
      <c r="D173" s="109">
        <v>3525.9590096419997</v>
      </c>
      <c r="E173" s="109">
        <v>3480.8201091020001</v>
      </c>
      <c r="F173" s="109">
        <v>3833.2456619</v>
      </c>
      <c r="G173" s="109">
        <v>3884.7967143259998</v>
      </c>
      <c r="H173" s="109">
        <v>3976.4761389679998</v>
      </c>
      <c r="I173" s="109">
        <v>4071.3671577559999</v>
      </c>
      <c r="J173" s="109">
        <v>4105.6572711979998</v>
      </c>
      <c r="K173" s="109">
        <v>4123.2051567380004</v>
      </c>
      <c r="L173" s="109">
        <v>4127.6969739799997</v>
      </c>
      <c r="M173" s="109">
        <v>4115.1375439519998</v>
      </c>
      <c r="N173" s="109">
        <v>4107.1913316319997</v>
      </c>
      <c r="O173" s="109">
        <v>4104.288756854</v>
      </c>
      <c r="P173" s="109">
        <v>4101.5406917599994</v>
      </c>
      <c r="Q173" s="109">
        <v>4097.3910031039995</v>
      </c>
      <c r="R173" s="109">
        <v>4095.9783431359997</v>
      </c>
      <c r="S173" s="109">
        <v>4098.0311146519998</v>
      </c>
      <c r="T173" s="109">
        <v>4119.4969243220003</v>
      </c>
      <c r="U173" s="109">
        <v>4146.6906287060001</v>
      </c>
      <c r="V173" s="109">
        <v>4182.2388924319994</v>
      </c>
      <c r="W173" s="109">
        <v>4154.9900060179998</v>
      </c>
      <c r="X173" s="109">
        <v>4111.5838212199997</v>
      </c>
      <c r="Y173" s="109">
        <v>4055.2540049959998</v>
      </c>
    </row>
    <row r="174" spans="1:25" s="71" customFormat="1" ht="15.75" hidden="1" outlineLevel="1" x14ac:dyDescent="0.25">
      <c r="A174" s="123">
        <v>21</v>
      </c>
      <c r="B174" s="109">
        <v>3911.6813993420001</v>
      </c>
      <c r="C174" s="109">
        <v>3727.925239442</v>
      </c>
      <c r="D174" s="109">
        <v>3524.3587307719999</v>
      </c>
      <c r="E174" s="109">
        <v>3475.765435154</v>
      </c>
      <c r="F174" s="109">
        <v>3499.9462006999997</v>
      </c>
      <c r="G174" s="109">
        <v>3542.5688006720002</v>
      </c>
      <c r="H174" s="109">
        <v>3656.321037314</v>
      </c>
      <c r="I174" s="109">
        <v>3906.6819074239997</v>
      </c>
      <c r="J174" s="109">
        <v>4059.1608927200004</v>
      </c>
      <c r="K174" s="109">
        <v>4089.0585165739999</v>
      </c>
      <c r="L174" s="109">
        <v>4096.0555979780002</v>
      </c>
      <c r="M174" s="109">
        <v>4094.3670278599998</v>
      </c>
      <c r="N174" s="109">
        <v>4095.7576150159994</v>
      </c>
      <c r="O174" s="109">
        <v>4093.7158799059998</v>
      </c>
      <c r="P174" s="109">
        <v>4087.5134197340003</v>
      </c>
      <c r="Q174" s="109">
        <v>4083.4630587319998</v>
      </c>
      <c r="R174" s="109">
        <v>4086.9174538100001</v>
      </c>
      <c r="S174" s="109">
        <v>4087.4913469219996</v>
      </c>
      <c r="T174" s="109">
        <v>4112.8530079100001</v>
      </c>
      <c r="U174" s="109">
        <v>4220.8994226499999</v>
      </c>
      <c r="V174" s="109">
        <v>4192.5358592299999</v>
      </c>
      <c r="W174" s="109">
        <v>4137.9166859359993</v>
      </c>
      <c r="X174" s="109">
        <v>4092.115601036</v>
      </c>
      <c r="Y174" s="109">
        <v>3957.6590667380001</v>
      </c>
    </row>
    <row r="175" spans="1:25" s="71" customFormat="1" ht="15.75" hidden="1" outlineLevel="1" x14ac:dyDescent="0.25">
      <c r="A175" s="123">
        <v>22</v>
      </c>
      <c r="B175" s="109">
        <v>3890.0390071759998</v>
      </c>
      <c r="C175" s="109">
        <v>3482.7845893699996</v>
      </c>
      <c r="D175" s="109">
        <v>3422.4154485499998</v>
      </c>
      <c r="E175" s="109">
        <v>3387.9487526120001</v>
      </c>
      <c r="F175" s="109">
        <v>3396.1377658639999</v>
      </c>
      <c r="G175" s="109">
        <v>3427.9888335799997</v>
      </c>
      <c r="H175" s="109">
        <v>3428.2757801359999</v>
      </c>
      <c r="I175" s="109">
        <v>3477.619551362</v>
      </c>
      <c r="J175" s="109">
        <v>3967.1945215219998</v>
      </c>
      <c r="K175" s="109">
        <v>4048.9632535760002</v>
      </c>
      <c r="L175" s="109">
        <v>4070.3849176220001</v>
      </c>
      <c r="M175" s="109">
        <v>4071.2788665079997</v>
      </c>
      <c r="N175" s="109">
        <v>4071.4995946280001</v>
      </c>
      <c r="O175" s="109">
        <v>4062.593214986</v>
      </c>
      <c r="P175" s="109">
        <v>4052.340393812</v>
      </c>
      <c r="Q175" s="109">
        <v>3995.9333227460002</v>
      </c>
      <c r="R175" s="109">
        <v>4009.9716311780003</v>
      </c>
      <c r="S175" s="109">
        <v>4059.9113683279998</v>
      </c>
      <c r="T175" s="109">
        <v>4085.7034491500003</v>
      </c>
      <c r="U175" s="109">
        <v>4126.5491877559998</v>
      </c>
      <c r="V175" s="109">
        <v>4116.5833131380004</v>
      </c>
      <c r="W175" s="109">
        <v>4108.4384455099998</v>
      </c>
      <c r="X175" s="109">
        <v>4080.9577945700003</v>
      </c>
      <c r="Y175" s="109">
        <v>3972.1940134400002</v>
      </c>
    </row>
    <row r="176" spans="1:25" s="71" customFormat="1" ht="15.75" hidden="1" outlineLevel="1" x14ac:dyDescent="0.25">
      <c r="A176" s="123">
        <v>23</v>
      </c>
      <c r="B176" s="109">
        <v>3545.6810671640001</v>
      </c>
      <c r="C176" s="109">
        <v>3395.6852732179996</v>
      </c>
      <c r="D176" s="109">
        <v>3389.3614125800004</v>
      </c>
      <c r="E176" s="109">
        <v>3382.8720058520003</v>
      </c>
      <c r="F176" s="109">
        <v>3394.062921536</v>
      </c>
      <c r="G176" s="109">
        <v>3440.9566106299999</v>
      </c>
      <c r="H176" s="109">
        <v>3534.346678202</v>
      </c>
      <c r="I176" s="109">
        <v>3922.6736597179997</v>
      </c>
      <c r="J176" s="109">
        <v>4038.4897042820003</v>
      </c>
      <c r="K176" s="109">
        <v>4081.553760494</v>
      </c>
      <c r="L176" s="109">
        <v>4085.0302283840001</v>
      </c>
      <c r="M176" s="109">
        <v>4085.7034491500003</v>
      </c>
      <c r="N176" s="109">
        <v>4077.9890013559998</v>
      </c>
      <c r="O176" s="109">
        <v>4074.0600408199998</v>
      </c>
      <c r="P176" s="109">
        <v>4074.2366233160001</v>
      </c>
      <c r="Q176" s="109">
        <v>4070.572536524</v>
      </c>
      <c r="R176" s="109">
        <v>4035.7306027820005</v>
      </c>
      <c r="S176" s="109">
        <v>4031.0180574200003</v>
      </c>
      <c r="T176" s="109">
        <v>4089.8089921820001</v>
      </c>
      <c r="U176" s="109">
        <v>4129.8270003380003</v>
      </c>
      <c r="V176" s="109">
        <v>4135.0582567820002</v>
      </c>
      <c r="W176" s="109">
        <v>4117.8966454519996</v>
      </c>
      <c r="X176" s="109">
        <v>4069.0495124959998</v>
      </c>
      <c r="Y176" s="109">
        <v>3934.4053592959999</v>
      </c>
    </row>
    <row r="177" spans="1:25" s="71" customFormat="1" ht="15.75" hidden="1" outlineLevel="1" x14ac:dyDescent="0.25">
      <c r="A177" s="123">
        <v>24</v>
      </c>
      <c r="B177" s="109">
        <v>3543.1316573780005</v>
      </c>
      <c r="C177" s="109">
        <v>3445.5036099019999</v>
      </c>
      <c r="D177" s="109">
        <v>3405.2648736260003</v>
      </c>
      <c r="E177" s="109">
        <v>3396.0163653979998</v>
      </c>
      <c r="F177" s="109">
        <v>3511.8324099619999</v>
      </c>
      <c r="G177" s="109">
        <v>3609.7253311820004</v>
      </c>
      <c r="H177" s="109">
        <v>3569.2769031919997</v>
      </c>
      <c r="I177" s="109">
        <v>3962.7578863099998</v>
      </c>
      <c r="J177" s="109">
        <v>4162.0643422640005</v>
      </c>
      <c r="K177" s="109">
        <v>4195.8688538420001</v>
      </c>
      <c r="L177" s="109">
        <v>4202.0050955779998</v>
      </c>
      <c r="M177" s="109">
        <v>4194.4451574679997</v>
      </c>
      <c r="N177" s="109">
        <v>4173.1338574820002</v>
      </c>
      <c r="O177" s="109">
        <v>4168.6089310219995</v>
      </c>
      <c r="P177" s="109">
        <v>4173.9284787140004</v>
      </c>
      <c r="Q177" s="109">
        <v>4172.9241657680004</v>
      </c>
      <c r="R177" s="109">
        <v>4147.2314126000001</v>
      </c>
      <c r="S177" s="109">
        <v>4105.2378877700003</v>
      </c>
      <c r="T177" s="109">
        <v>4079.931408812</v>
      </c>
      <c r="U177" s="109">
        <v>4117.0578785960006</v>
      </c>
      <c r="V177" s="109">
        <v>4117.852499828</v>
      </c>
      <c r="W177" s="109">
        <v>4109.4427584559999</v>
      </c>
      <c r="X177" s="109">
        <v>4062.2290135879998</v>
      </c>
      <c r="Y177" s="109">
        <v>3930.5867628200003</v>
      </c>
    </row>
    <row r="178" spans="1:25" s="71" customFormat="1" ht="15.75" hidden="1" outlineLevel="1" x14ac:dyDescent="0.25">
      <c r="A178" s="123">
        <v>25</v>
      </c>
      <c r="B178" s="109">
        <v>3539.743480736</v>
      </c>
      <c r="C178" s="109">
        <v>3435.0852426379997</v>
      </c>
      <c r="D178" s="109">
        <v>3387.5624784020001</v>
      </c>
      <c r="E178" s="109">
        <v>3378.5126254819997</v>
      </c>
      <c r="F178" s="109">
        <v>3472.873896782</v>
      </c>
      <c r="G178" s="109">
        <v>3565.910799362</v>
      </c>
      <c r="H178" s="109">
        <v>3643.8940441579998</v>
      </c>
      <c r="I178" s="109">
        <v>3907.9400577079996</v>
      </c>
      <c r="J178" s="109">
        <v>3972.1167585980002</v>
      </c>
      <c r="K178" s="109">
        <v>4068.8398207820001</v>
      </c>
      <c r="L178" s="109">
        <v>4068.6963475039993</v>
      </c>
      <c r="M178" s="109">
        <v>4064.8336054040001</v>
      </c>
      <c r="N178" s="109">
        <v>4067.0408866039998</v>
      </c>
      <c r="O178" s="109">
        <v>4061.3461011079999</v>
      </c>
      <c r="P178" s="109">
        <v>4059.8010042679998</v>
      </c>
      <c r="Q178" s="109">
        <v>4075.8700114040003</v>
      </c>
      <c r="R178" s="109">
        <v>4062.6483970159998</v>
      </c>
      <c r="S178" s="109">
        <v>4063.8513652700003</v>
      </c>
      <c r="T178" s="109">
        <v>4022.9504446340006</v>
      </c>
      <c r="U178" s="109">
        <v>4115.9983836199999</v>
      </c>
      <c r="V178" s="109">
        <v>4112.3122240160001</v>
      </c>
      <c r="W178" s="109">
        <v>4101.6510558199998</v>
      </c>
      <c r="X178" s="109">
        <v>4073.9607131659996</v>
      </c>
      <c r="Y178" s="109">
        <v>3958.8399621799999</v>
      </c>
    </row>
    <row r="179" spans="1:25" s="71" customFormat="1" ht="15.75" hidden="1" outlineLevel="1" x14ac:dyDescent="0.25">
      <c r="A179" s="123">
        <v>26</v>
      </c>
      <c r="B179" s="109">
        <v>3666.9711691040002</v>
      </c>
      <c r="C179" s="109">
        <v>3555.5476141279996</v>
      </c>
      <c r="D179" s="109">
        <v>3434.875550924</v>
      </c>
      <c r="E179" s="109">
        <v>3392.17569611</v>
      </c>
      <c r="F179" s="109">
        <v>3439.0142031739997</v>
      </c>
      <c r="G179" s="109">
        <v>3638.5965692780001</v>
      </c>
      <c r="H179" s="109">
        <v>3946.2363865279999</v>
      </c>
      <c r="I179" s="109">
        <v>4048.3010692159996</v>
      </c>
      <c r="J179" s="109">
        <v>4084.6108449559997</v>
      </c>
      <c r="K179" s="109">
        <v>4111.2196198219999</v>
      </c>
      <c r="L179" s="109">
        <v>4113.228245714</v>
      </c>
      <c r="M179" s="109">
        <v>4105.67934401</v>
      </c>
      <c r="N179" s="109">
        <v>4096.5632726539998</v>
      </c>
      <c r="O179" s="109">
        <v>4094.576719574</v>
      </c>
      <c r="P179" s="109">
        <v>4091.5417079240001</v>
      </c>
      <c r="Q179" s="109">
        <v>4089.7648465579996</v>
      </c>
      <c r="R179" s="109">
        <v>4084.3349348060001</v>
      </c>
      <c r="S179" s="109">
        <v>4081.4213236219998</v>
      </c>
      <c r="T179" s="109">
        <v>4103.5713904639997</v>
      </c>
      <c r="U179" s="109">
        <v>4143.2803792519999</v>
      </c>
      <c r="V179" s="109">
        <v>4143.1037967559996</v>
      </c>
      <c r="W179" s="109">
        <v>4107.2354772560002</v>
      </c>
      <c r="X179" s="109">
        <v>4072.2611066419995</v>
      </c>
      <c r="Y179" s="109">
        <v>3972.216086252</v>
      </c>
    </row>
    <row r="180" spans="1:25" s="71" customFormat="1" ht="15.75" hidden="1" outlineLevel="1" x14ac:dyDescent="0.25">
      <c r="A180" s="123">
        <v>27</v>
      </c>
      <c r="B180" s="109">
        <v>3548.1311492960003</v>
      </c>
      <c r="C180" s="109">
        <v>3388.0591166720001</v>
      </c>
      <c r="D180" s="109">
        <v>3370.8864689359998</v>
      </c>
      <c r="E180" s="109">
        <v>3348.780547718</v>
      </c>
      <c r="F180" s="109">
        <v>3386.778893576</v>
      </c>
      <c r="G180" s="109">
        <v>3542.899892852</v>
      </c>
      <c r="H180" s="109">
        <v>3593.1376129639998</v>
      </c>
      <c r="I180" s="109">
        <v>3880.0510597459997</v>
      </c>
      <c r="J180" s="109">
        <v>4063.9838021420001</v>
      </c>
      <c r="K180" s="109">
        <v>4092.1707830659998</v>
      </c>
      <c r="L180" s="109">
        <v>4093.2854600719998</v>
      </c>
      <c r="M180" s="109">
        <v>4077.5144358980001</v>
      </c>
      <c r="N180" s="109">
        <v>4072.1286697699998</v>
      </c>
      <c r="O180" s="109">
        <v>4068.9281120300002</v>
      </c>
      <c r="P180" s="109">
        <v>4069.5571871719999</v>
      </c>
      <c r="Q180" s="109">
        <v>4064.7563505620001</v>
      </c>
      <c r="R180" s="109">
        <v>4048.2679599979997</v>
      </c>
      <c r="S180" s="109">
        <v>3996.6286163240002</v>
      </c>
      <c r="T180" s="109">
        <v>4054.69114829</v>
      </c>
      <c r="U180" s="109">
        <v>4116.0646020559998</v>
      </c>
      <c r="V180" s="109">
        <v>4116.8040412580003</v>
      </c>
      <c r="W180" s="109">
        <v>4081.5316876819998</v>
      </c>
      <c r="X180" s="109">
        <v>4043.1470676140002</v>
      </c>
      <c r="Y180" s="109">
        <v>3754.3905410299994</v>
      </c>
    </row>
    <row r="181" spans="1:25" s="71" customFormat="1" ht="15.75" hidden="1" outlineLevel="1" x14ac:dyDescent="0.25">
      <c r="A181" s="123">
        <v>28</v>
      </c>
      <c r="B181" s="109">
        <v>3601.2935169979996</v>
      </c>
      <c r="C181" s="109">
        <v>3415.8267141679999</v>
      </c>
      <c r="D181" s="109">
        <v>3387.5845512140004</v>
      </c>
      <c r="E181" s="109">
        <v>3352.7315810660002</v>
      </c>
      <c r="F181" s="109">
        <v>3358.0069831340002</v>
      </c>
      <c r="G181" s="109">
        <v>3462.7314396679994</v>
      </c>
      <c r="H181" s="109">
        <v>3413.5532145320003</v>
      </c>
      <c r="I181" s="109">
        <v>3474.6949037720001</v>
      </c>
      <c r="J181" s="109">
        <v>3853.2325931659998</v>
      </c>
      <c r="K181" s="109">
        <v>4072.0624513339999</v>
      </c>
      <c r="L181" s="109">
        <v>4077.8234552659997</v>
      </c>
      <c r="M181" s="109">
        <v>4076.3335404559994</v>
      </c>
      <c r="N181" s="109">
        <v>4074.1593684740001</v>
      </c>
      <c r="O181" s="109">
        <v>4016.8804213339999</v>
      </c>
      <c r="P181" s="109">
        <v>4013.260480166</v>
      </c>
      <c r="Q181" s="109">
        <v>4015.655380268</v>
      </c>
      <c r="R181" s="109">
        <v>4017.0901130480001</v>
      </c>
      <c r="S181" s="109">
        <v>4026.5041673659998</v>
      </c>
      <c r="T181" s="109">
        <v>4086.3877063219998</v>
      </c>
      <c r="U181" s="109">
        <v>4114.387068344</v>
      </c>
      <c r="V181" s="109">
        <v>4116.1528933039999</v>
      </c>
      <c r="W181" s="109">
        <v>4099.1789008760006</v>
      </c>
      <c r="X181" s="109">
        <v>4082.9222748380002</v>
      </c>
      <c r="Y181" s="109">
        <v>4001.5949990240001</v>
      </c>
    </row>
    <row r="182" spans="1:25" s="71" customFormat="1" ht="15.75" hidden="1" outlineLevel="1" x14ac:dyDescent="0.25">
      <c r="A182" s="123">
        <v>29</v>
      </c>
      <c r="B182" s="109">
        <v>3592.2547004839998</v>
      </c>
      <c r="C182" s="109">
        <v>3436.3985749520002</v>
      </c>
      <c r="D182" s="109">
        <v>3388.5226457239996</v>
      </c>
      <c r="E182" s="109">
        <v>3334.6980936619998</v>
      </c>
      <c r="F182" s="109">
        <v>3348.8026205300002</v>
      </c>
      <c r="G182" s="109">
        <v>3415.9591510400001</v>
      </c>
      <c r="H182" s="109">
        <v>3386.43676499</v>
      </c>
      <c r="I182" s="109">
        <v>3359.9273177780001</v>
      </c>
      <c r="J182" s="109">
        <v>3541.2223591400002</v>
      </c>
      <c r="K182" s="109">
        <v>3732.394983872</v>
      </c>
      <c r="L182" s="109">
        <v>3783.725308178</v>
      </c>
      <c r="M182" s="109">
        <v>3777.9974134640001</v>
      </c>
      <c r="N182" s="109">
        <v>3782.4009394579998</v>
      </c>
      <c r="O182" s="109">
        <v>3769.4993808440004</v>
      </c>
      <c r="P182" s="109">
        <v>3733.6420977499997</v>
      </c>
      <c r="Q182" s="109">
        <v>3718.9747141759999</v>
      </c>
      <c r="R182" s="109">
        <v>3693.5137255340005</v>
      </c>
      <c r="S182" s="109">
        <v>3925.6865985559998</v>
      </c>
      <c r="T182" s="109">
        <v>3966.3667910720001</v>
      </c>
      <c r="U182" s="109">
        <v>4095.4044500239997</v>
      </c>
      <c r="V182" s="109">
        <v>4104.9178319960001</v>
      </c>
      <c r="W182" s="109">
        <v>4088.2197497180005</v>
      </c>
      <c r="X182" s="109">
        <v>4065.826881944</v>
      </c>
      <c r="Y182" s="109">
        <v>4004.5086102080004</v>
      </c>
    </row>
    <row r="183" spans="1:25" s="71" customFormat="1" ht="15.75" collapsed="1" x14ac:dyDescent="0.25">
      <c r="A183" s="123">
        <v>30</v>
      </c>
      <c r="B183" s="109">
        <v>3455.1273559340002</v>
      </c>
      <c r="C183" s="109">
        <v>3384.2074109780001</v>
      </c>
      <c r="D183" s="109">
        <v>3210.8696183420002</v>
      </c>
      <c r="E183" s="109">
        <v>2900.3382627199999</v>
      </c>
      <c r="F183" s="109">
        <v>3233.2624861160002</v>
      </c>
      <c r="G183" s="109">
        <v>3428.5958359099996</v>
      </c>
      <c r="H183" s="109">
        <v>3520.4518430479998</v>
      </c>
      <c r="I183" s="109">
        <v>3691.0305341840003</v>
      </c>
      <c r="J183" s="109">
        <v>3974.7765324439997</v>
      </c>
      <c r="K183" s="109">
        <v>4056.0155170100002</v>
      </c>
      <c r="L183" s="109">
        <v>4059.7899678620001</v>
      </c>
      <c r="M183" s="109">
        <v>4054.9008400040002</v>
      </c>
      <c r="N183" s="109">
        <v>3994.6751724619999</v>
      </c>
      <c r="O183" s="109">
        <v>3985.2280089259998</v>
      </c>
      <c r="P183" s="109">
        <v>3986.2433582780004</v>
      </c>
      <c r="Q183" s="109">
        <v>3984.8306983100001</v>
      </c>
      <c r="R183" s="109">
        <v>3978.0433086200001</v>
      </c>
      <c r="S183" s="109">
        <v>3922.1659850420001</v>
      </c>
      <c r="T183" s="109">
        <v>3986.2323218719998</v>
      </c>
      <c r="U183" s="109">
        <v>4085.09644682</v>
      </c>
      <c r="V183" s="109">
        <v>4088.2087133119999</v>
      </c>
      <c r="W183" s="109">
        <v>4070.2414443440002</v>
      </c>
      <c r="X183" s="109">
        <v>4043.5995602599996</v>
      </c>
      <c r="Y183" s="109">
        <v>3592.2547004839998</v>
      </c>
    </row>
    <row r="184" spans="1:25" s="71" customFormat="1" ht="15.75" x14ac:dyDescent="0.25">
      <c r="A184" s="127">
        <v>31</v>
      </c>
      <c r="B184" s="109">
        <v>3425.0200403660001</v>
      </c>
      <c r="C184" s="109">
        <v>3315.097436606</v>
      </c>
      <c r="D184" s="109">
        <v>3252.4989417739998</v>
      </c>
      <c r="E184" s="109">
        <v>3202.1729304139999</v>
      </c>
      <c r="F184" s="109">
        <v>3360.732975416</v>
      </c>
      <c r="G184" s="109">
        <v>3418.8396530059999</v>
      </c>
      <c r="H184" s="109">
        <v>3494.0306870840004</v>
      </c>
      <c r="I184" s="109">
        <v>3887.8096531639999</v>
      </c>
      <c r="J184" s="109">
        <v>3978.2088547099997</v>
      </c>
      <c r="K184" s="109">
        <v>4077.0729796579999</v>
      </c>
      <c r="L184" s="109">
        <v>4093.848316778</v>
      </c>
      <c r="M184" s="109">
        <v>4080.9798673819996</v>
      </c>
      <c r="N184" s="109">
        <v>4056.1038082579998</v>
      </c>
      <c r="O184" s="109">
        <v>4053.2784883219997</v>
      </c>
      <c r="P184" s="109">
        <v>4029.7819799479998</v>
      </c>
      <c r="Q184" s="109">
        <v>4012.6203686179997</v>
      </c>
      <c r="R184" s="109">
        <v>3994.1785341920004</v>
      </c>
      <c r="S184" s="109">
        <v>3945.43072889</v>
      </c>
      <c r="T184" s="109">
        <v>3976.1560831939996</v>
      </c>
      <c r="U184" s="109">
        <v>4073.3206016180002</v>
      </c>
      <c r="V184" s="109">
        <v>4082.326308914</v>
      </c>
      <c r="W184" s="109">
        <v>4067.9789811139999</v>
      </c>
      <c r="X184" s="109">
        <v>3985.6142831360003</v>
      </c>
      <c r="Y184" s="109">
        <v>3536.0131755080001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4764.200997856</v>
      </c>
      <c r="C188" s="109">
        <v>4642.5577309239998</v>
      </c>
      <c r="D188" s="109">
        <v>4351.1524669</v>
      </c>
      <c r="E188" s="109">
        <v>4321.4534983539997</v>
      </c>
      <c r="F188" s="109">
        <v>4322.248119586</v>
      </c>
      <c r="G188" s="109">
        <v>4329.6756208240004</v>
      </c>
      <c r="H188" s="109">
        <v>4264.2407696500004</v>
      </c>
      <c r="I188" s="109">
        <v>4658.8585025859993</v>
      </c>
      <c r="J188" s="109">
        <v>4774.3655277819998</v>
      </c>
      <c r="K188" s="109">
        <v>4836.0148916979997</v>
      </c>
      <c r="L188" s="109">
        <v>4908.568224742</v>
      </c>
      <c r="M188" s="109">
        <v>4926.1161102820006</v>
      </c>
      <c r="N188" s="109">
        <v>4912.3316391879998</v>
      </c>
      <c r="O188" s="109">
        <v>4910.7975787539999</v>
      </c>
      <c r="P188" s="109">
        <v>4925.7960545080005</v>
      </c>
      <c r="Q188" s="109">
        <v>4917.353203918</v>
      </c>
      <c r="R188" s="109">
        <v>4931.0383473580005</v>
      </c>
      <c r="S188" s="109">
        <v>4945.4077479699999</v>
      </c>
      <c r="T188" s="109">
        <v>4950.6390044140007</v>
      </c>
      <c r="U188" s="109">
        <v>4966.8183756099997</v>
      </c>
      <c r="V188" s="109">
        <v>4960.9359712120004</v>
      </c>
      <c r="W188" s="109">
        <v>4951.4777712699997</v>
      </c>
      <c r="X188" s="109">
        <v>4904.6834098300005</v>
      </c>
      <c r="Y188" s="109">
        <v>4830.1104144880001</v>
      </c>
    </row>
    <row r="189" spans="1:25" s="71" customFormat="1" ht="15.75" hidden="1" outlineLevel="1" x14ac:dyDescent="0.25">
      <c r="A189" s="123">
        <v>2</v>
      </c>
      <c r="B189" s="109">
        <v>4817.1205646260005</v>
      </c>
      <c r="C189" s="109">
        <v>4757.0383703620009</v>
      </c>
      <c r="D189" s="109">
        <v>4649.8527952900004</v>
      </c>
      <c r="E189" s="109">
        <v>4318.7826881020001</v>
      </c>
      <c r="F189" s="109">
        <v>4320.0187655740001</v>
      </c>
      <c r="G189" s="109">
        <v>4356.8803616140003</v>
      </c>
      <c r="H189" s="109">
        <v>4835.6506903</v>
      </c>
      <c r="I189" s="109">
        <v>4846.444295368</v>
      </c>
      <c r="J189" s="109">
        <v>4951.7647178260004</v>
      </c>
      <c r="K189" s="109">
        <v>4969.0035839980001</v>
      </c>
      <c r="L189" s="109">
        <v>4971.1336103559997</v>
      </c>
      <c r="M189" s="109">
        <v>4960.7704251220002</v>
      </c>
      <c r="N189" s="109">
        <v>4951.3232615859997</v>
      </c>
      <c r="O189" s="109">
        <v>4944.1606340919998</v>
      </c>
      <c r="P189" s="109">
        <v>4934.470669624</v>
      </c>
      <c r="Q189" s="109">
        <v>4933.92988573</v>
      </c>
      <c r="R189" s="109">
        <v>4935.5080917880005</v>
      </c>
      <c r="S189" s="109">
        <v>4955.815078828</v>
      </c>
      <c r="T189" s="109">
        <v>4983.0529288360003</v>
      </c>
      <c r="U189" s="109">
        <v>5005.22506849</v>
      </c>
      <c r="V189" s="109">
        <v>4997.5437299140003</v>
      </c>
      <c r="W189" s="109">
        <v>4992.6104564320003</v>
      </c>
      <c r="X189" s="109">
        <v>4957.0290834879997</v>
      </c>
      <c r="Y189" s="109">
        <v>4850.4836199640004</v>
      </c>
    </row>
    <row r="190" spans="1:25" s="71" customFormat="1" ht="15.75" hidden="1" outlineLevel="1" x14ac:dyDescent="0.25">
      <c r="A190" s="123">
        <v>3</v>
      </c>
      <c r="B190" s="109">
        <v>4770.6131497420001</v>
      </c>
      <c r="C190" s="109">
        <v>4334.8958408620001</v>
      </c>
      <c r="D190" s="109">
        <v>4323.4400514340005</v>
      </c>
      <c r="E190" s="109">
        <v>4316.1670598800001</v>
      </c>
      <c r="F190" s="109">
        <v>4334.8296224260002</v>
      </c>
      <c r="G190" s="109">
        <v>4382.4517143160001</v>
      </c>
      <c r="H190" s="109">
        <v>4824.5480658640008</v>
      </c>
      <c r="I190" s="109">
        <v>4935.3315092920002</v>
      </c>
      <c r="J190" s="109">
        <v>4961.6202283840003</v>
      </c>
      <c r="K190" s="109">
        <v>4979.4329876680004</v>
      </c>
      <c r="L190" s="109">
        <v>4987.8758382579999</v>
      </c>
      <c r="M190" s="109">
        <v>4974.9742796440005</v>
      </c>
      <c r="N190" s="109">
        <v>4966.685938738</v>
      </c>
      <c r="O190" s="109">
        <v>4960.8476799640002</v>
      </c>
      <c r="P190" s="109">
        <v>4959.6226388980003</v>
      </c>
      <c r="Q190" s="109">
        <v>4952.5924482760001</v>
      </c>
      <c r="R190" s="109">
        <v>4960.9138984000001</v>
      </c>
      <c r="S190" s="109">
        <v>4961.6423011960005</v>
      </c>
      <c r="T190" s="109">
        <v>4992.5221651840002</v>
      </c>
      <c r="U190" s="109">
        <v>5005.1698864600003</v>
      </c>
      <c r="V190" s="109">
        <v>4997.8527492820003</v>
      </c>
      <c r="W190" s="109">
        <v>4996.4842349379996</v>
      </c>
      <c r="X190" s="109">
        <v>4958.8611268840004</v>
      </c>
      <c r="Y190" s="109">
        <v>4842.4380799900009</v>
      </c>
    </row>
    <row r="191" spans="1:25" s="71" customFormat="1" ht="15.75" hidden="1" outlineLevel="1" x14ac:dyDescent="0.25">
      <c r="A191" s="123">
        <v>4</v>
      </c>
      <c r="B191" s="109">
        <v>4687.2882844420001</v>
      </c>
      <c r="C191" s="109">
        <v>4339.277294044</v>
      </c>
      <c r="D191" s="109">
        <v>4305.8921658939998</v>
      </c>
      <c r="E191" s="109">
        <v>4265.6755024300001</v>
      </c>
      <c r="F191" s="109">
        <v>4293.1451169640004</v>
      </c>
      <c r="G191" s="109">
        <v>4345.4135357800005</v>
      </c>
      <c r="H191" s="109">
        <v>4802.3979990219996</v>
      </c>
      <c r="I191" s="109">
        <v>4841.3785850140002</v>
      </c>
      <c r="J191" s="109">
        <v>4953.8395621540003</v>
      </c>
      <c r="K191" s="109">
        <v>4969.4008946140002</v>
      </c>
      <c r="L191" s="109">
        <v>4974.698369494</v>
      </c>
      <c r="M191" s="109">
        <v>4970.5486808380001</v>
      </c>
      <c r="N191" s="109">
        <v>4961.5760827600006</v>
      </c>
      <c r="O191" s="109">
        <v>4961.4767551060004</v>
      </c>
      <c r="P191" s="109">
        <v>4956.742136932</v>
      </c>
      <c r="Q191" s="109">
        <v>4955.1418580620002</v>
      </c>
      <c r="R191" s="109">
        <v>4957.6140130060003</v>
      </c>
      <c r="S191" s="109">
        <v>4961.9954661880001</v>
      </c>
      <c r="T191" s="109">
        <v>4980.8566840419999</v>
      </c>
      <c r="U191" s="109">
        <v>4996.2193611940002</v>
      </c>
      <c r="V191" s="109">
        <v>5004.3421560099996</v>
      </c>
      <c r="W191" s="109">
        <v>4998.1507322440002</v>
      </c>
      <c r="X191" s="109">
        <v>4953.971999026</v>
      </c>
      <c r="Y191" s="109">
        <v>4830.4194338560001</v>
      </c>
    </row>
    <row r="192" spans="1:25" s="71" customFormat="1" ht="15.75" hidden="1" outlineLevel="1" x14ac:dyDescent="0.25">
      <c r="A192" s="123">
        <v>5</v>
      </c>
      <c r="B192" s="109">
        <v>4766.1985873419999</v>
      </c>
      <c r="C192" s="109">
        <v>4692.1884487059997</v>
      </c>
      <c r="D192" s="109">
        <v>4328.2298516379997</v>
      </c>
      <c r="E192" s="109">
        <v>4326.48609949</v>
      </c>
      <c r="F192" s="109">
        <v>4333.2514163679998</v>
      </c>
      <c r="G192" s="109">
        <v>4631.5654705480001</v>
      </c>
      <c r="H192" s="109">
        <v>4822.473221536</v>
      </c>
      <c r="I192" s="109">
        <v>4945.2090926620003</v>
      </c>
      <c r="J192" s="109">
        <v>4969.0587660279998</v>
      </c>
      <c r="K192" s="109">
        <v>4997.4885478840006</v>
      </c>
      <c r="L192" s="109">
        <v>5000.9319065560003</v>
      </c>
      <c r="M192" s="109">
        <v>4992.7539297100002</v>
      </c>
      <c r="N192" s="109">
        <v>4969.3457125840005</v>
      </c>
      <c r="O192" s="109">
        <v>4966.5976474899999</v>
      </c>
      <c r="P192" s="109">
        <v>4968.8380379079999</v>
      </c>
      <c r="Q192" s="109">
        <v>4959.9426946719996</v>
      </c>
      <c r="R192" s="109">
        <v>4963.375016938</v>
      </c>
      <c r="S192" s="109">
        <v>4966.2886281219999</v>
      </c>
      <c r="T192" s="109">
        <v>4993.3830048520003</v>
      </c>
      <c r="U192" s="109">
        <v>5006.3618183080007</v>
      </c>
      <c r="V192" s="109">
        <v>4998.1507322440002</v>
      </c>
      <c r="W192" s="109">
        <v>5008.8339732519999</v>
      </c>
      <c r="X192" s="109">
        <v>4973.2636367140003</v>
      </c>
      <c r="Y192" s="109">
        <v>4862.7781762479999</v>
      </c>
    </row>
    <row r="193" spans="1:25" s="71" customFormat="1" ht="15.75" hidden="1" outlineLevel="1" x14ac:dyDescent="0.25">
      <c r="A193" s="123">
        <v>6</v>
      </c>
      <c r="B193" s="109">
        <v>4771.2642976960005</v>
      </c>
      <c r="C193" s="109">
        <v>4342.3012692880002</v>
      </c>
      <c r="D193" s="109">
        <v>4314.3791621079999</v>
      </c>
      <c r="E193" s="109">
        <v>4262.2211073520002</v>
      </c>
      <c r="F193" s="109">
        <v>4305.8921658939998</v>
      </c>
      <c r="G193" s="109">
        <v>4375.3332324460007</v>
      </c>
      <c r="H193" s="109">
        <v>4817.77171258</v>
      </c>
      <c r="I193" s="109">
        <v>4852.845410848</v>
      </c>
      <c r="J193" s="109">
        <v>4962.2272307140001</v>
      </c>
      <c r="K193" s="109">
        <v>4983.6378583539999</v>
      </c>
      <c r="L193" s="109">
        <v>4987.6551101380001</v>
      </c>
      <c r="M193" s="109">
        <v>4980.7683927939997</v>
      </c>
      <c r="N193" s="109">
        <v>4971.7075034680001</v>
      </c>
      <c r="O193" s="109">
        <v>4970.4824624020002</v>
      </c>
      <c r="P193" s="109">
        <v>4957.4043212919996</v>
      </c>
      <c r="Q193" s="109">
        <v>4958.0223600280005</v>
      </c>
      <c r="R193" s="109">
        <v>4953.4753607560006</v>
      </c>
      <c r="S193" s="109">
        <v>4955.2301493100003</v>
      </c>
      <c r="T193" s="109">
        <v>4976.9829055360005</v>
      </c>
      <c r="U193" s="109">
        <v>4992.7428933040001</v>
      </c>
      <c r="V193" s="109">
        <v>5009.9707230699996</v>
      </c>
      <c r="W193" s="109">
        <v>5004.4083744460004</v>
      </c>
      <c r="X193" s="109">
        <v>4975.9565197780003</v>
      </c>
      <c r="Y193" s="109">
        <v>4919.9688321399999</v>
      </c>
    </row>
    <row r="194" spans="1:25" s="71" customFormat="1" ht="15.75" hidden="1" outlineLevel="1" x14ac:dyDescent="0.25">
      <c r="A194" s="123">
        <v>7</v>
      </c>
      <c r="B194" s="109">
        <v>4828.9074462340004</v>
      </c>
      <c r="C194" s="109">
        <v>4781.0977354420002</v>
      </c>
      <c r="D194" s="109">
        <v>4655.9448914020004</v>
      </c>
      <c r="E194" s="109">
        <v>4364.5506637840008</v>
      </c>
      <c r="F194" s="109">
        <v>4642.1604203080005</v>
      </c>
      <c r="G194" s="109">
        <v>4663.7917760680002</v>
      </c>
      <c r="H194" s="109">
        <v>4783.7464728820005</v>
      </c>
      <c r="I194" s="109">
        <v>4805.0908820860004</v>
      </c>
      <c r="J194" s="109">
        <v>4936.8324605080006</v>
      </c>
      <c r="K194" s="109">
        <v>4967.1825770080004</v>
      </c>
      <c r="L194" s="109">
        <v>4985.7568483060004</v>
      </c>
      <c r="M194" s="109">
        <v>4980.6911379520006</v>
      </c>
      <c r="N194" s="109">
        <v>4977.6230170839999</v>
      </c>
      <c r="O194" s="109">
        <v>4969.3898582080001</v>
      </c>
      <c r="P194" s="109">
        <v>4968.8159650960006</v>
      </c>
      <c r="Q194" s="109">
        <v>4966.9066668579999</v>
      </c>
      <c r="R194" s="109">
        <v>4959.8323306120001</v>
      </c>
      <c r="S194" s="109">
        <v>4968.076525894</v>
      </c>
      <c r="T194" s="109">
        <v>4995.4688855860004</v>
      </c>
      <c r="U194" s="109">
        <v>5151.2919019000001</v>
      </c>
      <c r="V194" s="109">
        <v>5211.2968413220005</v>
      </c>
      <c r="W194" s="109">
        <v>4986.4852511019999</v>
      </c>
      <c r="X194" s="109">
        <v>4980.5145554560004</v>
      </c>
      <c r="Y194" s="109">
        <v>4934.9010894580006</v>
      </c>
    </row>
    <row r="195" spans="1:25" s="71" customFormat="1" ht="15.75" hidden="1" outlineLevel="1" x14ac:dyDescent="0.25">
      <c r="A195" s="123">
        <v>8</v>
      </c>
      <c r="B195" s="109">
        <v>4916.3820001900003</v>
      </c>
      <c r="C195" s="109">
        <v>4774.5752194960005</v>
      </c>
      <c r="D195" s="109">
        <v>4731.0255614200005</v>
      </c>
      <c r="E195" s="109">
        <v>4649.4996302979998</v>
      </c>
      <c r="F195" s="109">
        <v>4704.4278229600004</v>
      </c>
      <c r="G195" s="109">
        <v>4762.1702991519996</v>
      </c>
      <c r="H195" s="109">
        <v>4779.6409298500002</v>
      </c>
      <c r="I195" s="109">
        <v>4796.4604125940004</v>
      </c>
      <c r="J195" s="109">
        <v>4924.5489406300003</v>
      </c>
      <c r="K195" s="109">
        <v>4962.0065025940003</v>
      </c>
      <c r="L195" s="109">
        <v>4971.5529937840001</v>
      </c>
      <c r="M195" s="109">
        <v>4971.6743942499998</v>
      </c>
      <c r="N195" s="109">
        <v>4970.0961881920002</v>
      </c>
      <c r="O195" s="109">
        <v>4955.8702608580006</v>
      </c>
      <c r="P195" s="109">
        <v>4952.6365939000007</v>
      </c>
      <c r="Q195" s="109">
        <v>4954.0271810560007</v>
      </c>
      <c r="R195" s="109">
        <v>4954.5679649499998</v>
      </c>
      <c r="S195" s="109">
        <v>4955.8481880460004</v>
      </c>
      <c r="T195" s="109">
        <v>4981.8389241759996</v>
      </c>
      <c r="U195" s="109">
        <v>5029.4610160660004</v>
      </c>
      <c r="V195" s="109">
        <v>5028.34633906</v>
      </c>
      <c r="W195" s="109">
        <v>4983.8916956920002</v>
      </c>
      <c r="X195" s="109">
        <v>4970.9459914540003</v>
      </c>
      <c r="Y195" s="109">
        <v>4935.3866913219999</v>
      </c>
    </row>
    <row r="196" spans="1:25" s="71" customFormat="1" ht="15.75" hidden="1" outlineLevel="1" x14ac:dyDescent="0.25">
      <c r="A196" s="123">
        <v>9</v>
      </c>
      <c r="B196" s="109">
        <v>4916.5806554980009</v>
      </c>
      <c r="C196" s="109">
        <v>4774.7849112100002</v>
      </c>
      <c r="D196" s="109">
        <v>4764.8411094040002</v>
      </c>
      <c r="E196" s="109">
        <v>4653.2188991200001</v>
      </c>
      <c r="F196" s="109">
        <v>4694.1198197559997</v>
      </c>
      <c r="G196" s="109">
        <v>4764.2672162919998</v>
      </c>
      <c r="H196" s="109">
        <v>4786.560756412</v>
      </c>
      <c r="I196" s="109">
        <v>4806.5035420539998</v>
      </c>
      <c r="J196" s="109">
        <v>4920.9289994619994</v>
      </c>
      <c r="K196" s="109">
        <v>4946.6548618479992</v>
      </c>
      <c r="L196" s="109">
        <v>4956.7642097440003</v>
      </c>
      <c r="M196" s="109">
        <v>4957.82370472</v>
      </c>
      <c r="N196" s="109">
        <v>4950.7383320680001</v>
      </c>
      <c r="O196" s="109">
        <v>4946.4562065400005</v>
      </c>
      <c r="P196" s="109">
        <v>4941.478787434</v>
      </c>
      <c r="Q196" s="109">
        <v>4940.3972196459999</v>
      </c>
      <c r="R196" s="109">
        <v>4939.3929066999999</v>
      </c>
      <c r="S196" s="109">
        <v>4943.2556488</v>
      </c>
      <c r="T196" s="109">
        <v>4969.4781494560002</v>
      </c>
      <c r="U196" s="109">
        <v>4989.0898429180006</v>
      </c>
      <c r="V196" s="109">
        <v>4984.4766252099998</v>
      </c>
      <c r="W196" s="109">
        <v>4967.8557977740002</v>
      </c>
      <c r="X196" s="109">
        <v>4946.6769346599995</v>
      </c>
      <c r="Y196" s="109">
        <v>4867.6010856700004</v>
      </c>
    </row>
    <row r="197" spans="1:25" s="71" customFormat="1" ht="15.75" hidden="1" outlineLevel="1" x14ac:dyDescent="0.25">
      <c r="A197" s="123">
        <v>10</v>
      </c>
      <c r="B197" s="109">
        <v>4773.913035136</v>
      </c>
      <c r="C197" s="109">
        <v>4642.3590756160002</v>
      </c>
      <c r="D197" s="109">
        <v>4323.1531048779998</v>
      </c>
      <c r="E197" s="109">
        <v>4319.5221273040006</v>
      </c>
      <c r="F197" s="109">
        <v>4323.7049251779999</v>
      </c>
      <c r="G197" s="109">
        <v>4776.5507361700002</v>
      </c>
      <c r="H197" s="109">
        <v>4827.4506406419996</v>
      </c>
      <c r="I197" s="109">
        <v>4928.4006463240003</v>
      </c>
      <c r="J197" s="109">
        <v>4954.8769843180007</v>
      </c>
      <c r="K197" s="109">
        <v>4974.3452045020003</v>
      </c>
      <c r="L197" s="109">
        <v>4979.6316429760009</v>
      </c>
      <c r="M197" s="109">
        <v>4915.0797042820004</v>
      </c>
      <c r="N197" s="109">
        <v>4910.6761782880003</v>
      </c>
      <c r="O197" s="109">
        <v>4909.3076639440005</v>
      </c>
      <c r="P197" s="109">
        <v>4909.26351832</v>
      </c>
      <c r="Q197" s="109">
        <v>4907.5528753899998</v>
      </c>
      <c r="R197" s="109">
        <v>4904.3964632739999</v>
      </c>
      <c r="S197" s="109">
        <v>4954.3803460479994</v>
      </c>
      <c r="T197" s="109">
        <v>4928.0364449260005</v>
      </c>
      <c r="U197" s="109">
        <v>4938.2340840700008</v>
      </c>
      <c r="V197" s="109">
        <v>4941.2690957200002</v>
      </c>
      <c r="W197" s="109">
        <v>4939.3377246700002</v>
      </c>
      <c r="X197" s="109">
        <v>4936.2475309900001</v>
      </c>
      <c r="Y197" s="109">
        <v>4908.2812781860002</v>
      </c>
    </row>
    <row r="198" spans="1:25" s="71" customFormat="1" ht="15.75" hidden="1" outlineLevel="1" x14ac:dyDescent="0.25">
      <c r="A198" s="123">
        <v>11</v>
      </c>
      <c r="B198" s="109">
        <v>4822.8815685580003</v>
      </c>
      <c r="C198" s="109">
        <v>4395.1104719979994</v>
      </c>
      <c r="D198" s="109">
        <v>4316.233278316</v>
      </c>
      <c r="E198" s="109">
        <v>4273.9307341180001</v>
      </c>
      <c r="F198" s="109">
        <v>4356.9907256740007</v>
      </c>
      <c r="G198" s="109">
        <v>4803.6230400880004</v>
      </c>
      <c r="H198" s="109">
        <v>4941.2690957200002</v>
      </c>
      <c r="I198" s="109">
        <v>4960.7814615280004</v>
      </c>
      <c r="J198" s="109">
        <v>5038.8529975719994</v>
      </c>
      <c r="K198" s="109">
        <v>5071.2117399640001</v>
      </c>
      <c r="L198" s="109">
        <v>5084.1022621720003</v>
      </c>
      <c r="M198" s="109">
        <v>5061.1465376920005</v>
      </c>
      <c r="N198" s="109">
        <v>5037.208573078</v>
      </c>
      <c r="O198" s="109">
        <v>4999.0005355060002</v>
      </c>
      <c r="P198" s="109">
        <v>4994.9612109099999</v>
      </c>
      <c r="Q198" s="109">
        <v>4978.4507475340006</v>
      </c>
      <c r="R198" s="109">
        <v>4973.2857095260006</v>
      </c>
      <c r="S198" s="109">
        <v>5002.3335301179995</v>
      </c>
      <c r="T198" s="109">
        <v>5043.1571959120001</v>
      </c>
      <c r="U198" s="109">
        <v>5078.2750398039998</v>
      </c>
      <c r="V198" s="109">
        <v>5059.7449141300003</v>
      </c>
      <c r="W198" s="109">
        <v>5266.3795436680002</v>
      </c>
      <c r="X198" s="109">
        <v>5053.244470996</v>
      </c>
      <c r="Y198" s="109">
        <v>4957.9671779979999</v>
      </c>
    </row>
    <row r="199" spans="1:25" s="71" customFormat="1" ht="15.75" hidden="1" outlineLevel="1" x14ac:dyDescent="0.25">
      <c r="A199" s="123">
        <v>12</v>
      </c>
      <c r="B199" s="109">
        <v>4833.1564625439996</v>
      </c>
      <c r="C199" s="109">
        <v>4794.418677484</v>
      </c>
      <c r="D199" s="109">
        <v>4357.9729658080005</v>
      </c>
      <c r="E199" s="109">
        <v>4354.7392988499996</v>
      </c>
      <c r="F199" s="109">
        <v>4394.5807245100004</v>
      </c>
      <c r="G199" s="109">
        <v>4803.7113313360005</v>
      </c>
      <c r="H199" s="109">
        <v>4843.5306841840002</v>
      </c>
      <c r="I199" s="109">
        <v>4939.5032707600003</v>
      </c>
      <c r="J199" s="109">
        <v>5027.96006485</v>
      </c>
      <c r="K199" s="109">
        <v>5063.7400931020002</v>
      </c>
      <c r="L199" s="109">
        <v>5065.9473743020008</v>
      </c>
      <c r="M199" s="109">
        <v>5052.0525391480005</v>
      </c>
      <c r="N199" s="109">
        <v>5045.1989310219997</v>
      </c>
      <c r="O199" s="109">
        <v>5038.290140866</v>
      </c>
      <c r="P199" s="109">
        <v>5017.6630980520004</v>
      </c>
      <c r="Q199" s="109">
        <v>5014.5618679660001</v>
      </c>
      <c r="R199" s="109">
        <v>5004.375265228</v>
      </c>
      <c r="S199" s="109">
        <v>4999.4309553399999</v>
      </c>
      <c r="T199" s="109">
        <v>5044.0621812039999</v>
      </c>
      <c r="U199" s="109">
        <v>5186.6415103179997</v>
      </c>
      <c r="V199" s="109">
        <v>5195.0071060660002</v>
      </c>
      <c r="W199" s="109">
        <v>5189.3454297879998</v>
      </c>
      <c r="X199" s="109">
        <v>5048.7857629720002</v>
      </c>
      <c r="Y199" s="109">
        <v>4939.7019260679999</v>
      </c>
    </row>
    <row r="200" spans="1:25" s="71" customFormat="1" ht="15.75" hidden="1" outlineLevel="1" x14ac:dyDescent="0.25">
      <c r="A200" s="123">
        <v>13</v>
      </c>
      <c r="B200" s="109">
        <v>4831.4458196140004</v>
      </c>
      <c r="C200" s="109">
        <v>4428.9480927940003</v>
      </c>
      <c r="D200" s="109">
        <v>4346.2743754480007</v>
      </c>
      <c r="E200" s="109">
        <v>4343.5263103540001</v>
      </c>
      <c r="F200" s="109">
        <v>4360.5665212180002</v>
      </c>
      <c r="G200" s="109">
        <v>4792.950835486</v>
      </c>
      <c r="H200" s="109">
        <v>4841.3675486080001</v>
      </c>
      <c r="I200" s="109">
        <v>4944.259961746</v>
      </c>
      <c r="J200" s="109">
        <v>5019.5834326960003</v>
      </c>
      <c r="K200" s="109">
        <v>5048.7305809420004</v>
      </c>
      <c r="L200" s="109">
        <v>5056.1470457739997</v>
      </c>
      <c r="M200" s="109">
        <v>5043.2454871600003</v>
      </c>
      <c r="N200" s="109">
        <v>5029.8914359</v>
      </c>
      <c r="O200" s="109">
        <v>5023.9428130659999</v>
      </c>
      <c r="P200" s="109">
        <v>5020.9519470400001</v>
      </c>
      <c r="Q200" s="109">
        <v>5016.5704938580002</v>
      </c>
      <c r="R200" s="109">
        <v>4987.0149985900007</v>
      </c>
      <c r="S200" s="109">
        <v>4994.1555532719995</v>
      </c>
      <c r="T200" s="109">
        <v>5038.0031943100003</v>
      </c>
      <c r="U200" s="109">
        <v>5078.9924061940001</v>
      </c>
      <c r="V200" s="109">
        <v>5086.2874705600007</v>
      </c>
      <c r="W200" s="109">
        <v>5187.7120417000006</v>
      </c>
      <c r="X200" s="109">
        <v>5042.9254313860001</v>
      </c>
      <c r="Y200" s="109">
        <v>4950.5396767599996</v>
      </c>
    </row>
    <row r="201" spans="1:25" s="71" customFormat="1" ht="15.75" hidden="1" outlineLevel="1" x14ac:dyDescent="0.25">
      <c r="A201" s="123">
        <v>14</v>
      </c>
      <c r="B201" s="109">
        <v>4835.4961806159999</v>
      </c>
      <c r="C201" s="109">
        <v>4789.5405860320006</v>
      </c>
      <c r="D201" s="109">
        <v>4370.9517792639999</v>
      </c>
      <c r="E201" s="109">
        <v>4344.0229486240005</v>
      </c>
      <c r="F201" s="109">
        <v>4368.6562068160001</v>
      </c>
      <c r="G201" s="109">
        <v>4767.4015555960004</v>
      </c>
      <c r="H201" s="109">
        <v>4788.2051809060004</v>
      </c>
      <c r="I201" s="109">
        <v>4802.5525087060005</v>
      </c>
      <c r="J201" s="109">
        <v>4851.0354402640005</v>
      </c>
      <c r="K201" s="109">
        <v>4854.8871459580005</v>
      </c>
      <c r="L201" s="109">
        <v>5042.1639193720002</v>
      </c>
      <c r="M201" s="109">
        <v>4974.3562409080005</v>
      </c>
      <c r="N201" s="109">
        <v>4856.7081529480001</v>
      </c>
      <c r="O201" s="109">
        <v>4859.5334728840007</v>
      </c>
      <c r="P201" s="109">
        <v>4873.0309974219999</v>
      </c>
      <c r="Q201" s="109">
        <v>4872.8985605500002</v>
      </c>
      <c r="R201" s="109">
        <v>4873.2958711659994</v>
      </c>
      <c r="S201" s="109">
        <v>4975.2281169820008</v>
      </c>
      <c r="T201" s="109">
        <v>4871.6183374540005</v>
      </c>
      <c r="U201" s="109">
        <v>4857.1275363760005</v>
      </c>
      <c r="V201" s="109">
        <v>4856.6198617</v>
      </c>
      <c r="W201" s="109">
        <v>4970.3279527180002</v>
      </c>
      <c r="X201" s="109">
        <v>5003.0729693200001</v>
      </c>
      <c r="Y201" s="109">
        <v>4916.7241287760007</v>
      </c>
    </row>
    <row r="202" spans="1:25" s="71" customFormat="1" ht="15.75" hidden="1" outlineLevel="1" x14ac:dyDescent="0.25">
      <c r="A202" s="123">
        <v>15</v>
      </c>
      <c r="B202" s="109">
        <v>4770.6904045840001</v>
      </c>
      <c r="C202" s="109">
        <v>4313.9597786800005</v>
      </c>
      <c r="D202" s="109">
        <v>4271.4365063620007</v>
      </c>
      <c r="E202" s="109">
        <v>4248.0062164240007</v>
      </c>
      <c r="F202" s="109">
        <v>4266.1169586699998</v>
      </c>
      <c r="G202" s="109">
        <v>4312.4698638700002</v>
      </c>
      <c r="H202" s="109">
        <v>4248.7346192200002</v>
      </c>
      <c r="I202" s="109">
        <v>4313.4189947859995</v>
      </c>
      <c r="J202" s="109">
        <v>4819.8355205019998</v>
      </c>
      <c r="K202" s="109">
        <v>4879.6086953980002</v>
      </c>
      <c r="L202" s="109">
        <v>4917.584968444</v>
      </c>
      <c r="M202" s="109">
        <v>4918.5230629540001</v>
      </c>
      <c r="N202" s="109">
        <v>4917.3090582940004</v>
      </c>
      <c r="O202" s="109">
        <v>4893.2938388380007</v>
      </c>
      <c r="P202" s="109">
        <v>4887.1575971020011</v>
      </c>
      <c r="Q202" s="109">
        <v>4967.1053221660004</v>
      </c>
      <c r="R202" s="109">
        <v>4969.996860538</v>
      </c>
      <c r="S202" s="109">
        <v>4967.0611765419999</v>
      </c>
      <c r="T202" s="109">
        <v>4991.9593084779999</v>
      </c>
      <c r="U202" s="109">
        <v>4936.5344775460007</v>
      </c>
      <c r="V202" s="109">
        <v>4941.1145860360002</v>
      </c>
      <c r="W202" s="109">
        <v>4941.5118966520004</v>
      </c>
      <c r="X202" s="109">
        <v>4924.8579599980003</v>
      </c>
      <c r="Y202" s="109">
        <v>4817.9814042940006</v>
      </c>
    </row>
    <row r="203" spans="1:25" s="71" customFormat="1" ht="15.75" hidden="1" outlineLevel="1" x14ac:dyDescent="0.25">
      <c r="A203" s="123">
        <v>16</v>
      </c>
      <c r="B203" s="109">
        <v>4733.8619177620003</v>
      </c>
      <c r="C203" s="109">
        <v>4338.2177990680002</v>
      </c>
      <c r="D203" s="109">
        <v>4292.416714168</v>
      </c>
      <c r="E203" s="109">
        <v>4299.6455600980007</v>
      </c>
      <c r="F203" s="109">
        <v>4298.0342448219999</v>
      </c>
      <c r="G203" s="109">
        <v>4587.8392299759998</v>
      </c>
      <c r="H203" s="109">
        <v>4808.9977698100001</v>
      </c>
      <c r="I203" s="109">
        <v>4932.9586820020004</v>
      </c>
      <c r="J203" s="109">
        <v>4957.3712120740001</v>
      </c>
      <c r="K203" s="109">
        <v>4973.6940565479999</v>
      </c>
      <c r="L203" s="109">
        <v>4981.176739816</v>
      </c>
      <c r="M203" s="109">
        <v>4976.4531580479998</v>
      </c>
      <c r="N203" s="109">
        <v>4968.1317079239998</v>
      </c>
      <c r="O203" s="109">
        <v>4969.1470572760009</v>
      </c>
      <c r="P203" s="109">
        <v>4965.2843151760007</v>
      </c>
      <c r="Q203" s="109">
        <v>4962.6686869539999</v>
      </c>
      <c r="R203" s="109">
        <v>4955.5281322720002</v>
      </c>
      <c r="S203" s="109">
        <v>4946.9969904340005</v>
      </c>
      <c r="T203" s="109">
        <v>4969.5222950800007</v>
      </c>
      <c r="U203" s="109">
        <v>4997.0912372680004</v>
      </c>
      <c r="V203" s="109">
        <v>5036.2484057560005</v>
      </c>
      <c r="W203" s="109">
        <v>5001.9141466900001</v>
      </c>
      <c r="X203" s="109">
        <v>4954.9652755659999</v>
      </c>
      <c r="Y203" s="109">
        <v>4854.7547090860007</v>
      </c>
    </row>
    <row r="204" spans="1:25" s="71" customFormat="1" ht="15.75" hidden="1" outlineLevel="1" x14ac:dyDescent="0.25">
      <c r="A204" s="123">
        <v>17</v>
      </c>
      <c r="B204" s="109">
        <v>4773.4274332719997</v>
      </c>
      <c r="C204" s="109">
        <v>4743.3863361399999</v>
      </c>
      <c r="D204" s="109">
        <v>4725.3859579540003</v>
      </c>
      <c r="E204" s="109">
        <v>4416.8301190060001</v>
      </c>
      <c r="F204" s="109">
        <v>4692.1222302699998</v>
      </c>
      <c r="G204" s="109">
        <v>4744.9755786039996</v>
      </c>
      <c r="H204" s="109">
        <v>4859.5665821020002</v>
      </c>
      <c r="I204" s="109">
        <v>4956.8745738039997</v>
      </c>
      <c r="J204" s="109">
        <v>4988.2400396560006</v>
      </c>
      <c r="K204" s="109">
        <v>5040.9499147120005</v>
      </c>
      <c r="L204" s="109">
        <v>5133.6115794880006</v>
      </c>
      <c r="M204" s="109">
        <v>5117.4211718860006</v>
      </c>
      <c r="N204" s="109">
        <v>5005.0043403700001</v>
      </c>
      <c r="O204" s="109">
        <v>5001.373362796</v>
      </c>
      <c r="P204" s="109">
        <v>4998.4928608299997</v>
      </c>
      <c r="Q204" s="109">
        <v>4979.8082254720002</v>
      </c>
      <c r="R204" s="109">
        <v>4964.6221308160002</v>
      </c>
      <c r="S204" s="109">
        <v>4969.3346761780003</v>
      </c>
      <c r="T204" s="109">
        <v>4987.3681635820003</v>
      </c>
      <c r="U204" s="109">
        <v>5005.7106703540003</v>
      </c>
      <c r="V204" s="109">
        <v>4998.6915161380002</v>
      </c>
      <c r="W204" s="109">
        <v>5008.4366626360006</v>
      </c>
      <c r="X204" s="109">
        <v>4977.2146700619996</v>
      </c>
      <c r="Y204" s="109">
        <v>4853.9600878540004</v>
      </c>
    </row>
    <row r="205" spans="1:25" s="71" customFormat="1" ht="15.75" hidden="1" outlineLevel="1" x14ac:dyDescent="0.25">
      <c r="A205" s="123">
        <v>18</v>
      </c>
      <c r="B205" s="109">
        <v>4740.2851060540006</v>
      </c>
      <c r="C205" s="109">
        <v>4334.8958408620001</v>
      </c>
      <c r="D205" s="109">
        <v>4282.2632206480002</v>
      </c>
      <c r="E205" s="109">
        <v>4274.3501175460005</v>
      </c>
      <c r="F205" s="109">
        <v>4318.5178143580006</v>
      </c>
      <c r="G205" s="109">
        <v>4654.8964328319998</v>
      </c>
      <c r="H205" s="109">
        <v>4815.2774848240006</v>
      </c>
      <c r="I205" s="109">
        <v>4943.2446123939999</v>
      </c>
      <c r="J205" s="109">
        <v>4974.4886777800002</v>
      </c>
      <c r="K205" s="109">
        <v>5013.2926812759997</v>
      </c>
      <c r="L205" s="109">
        <v>5018.7667386520006</v>
      </c>
      <c r="M205" s="109">
        <v>5013.7231011099993</v>
      </c>
      <c r="N205" s="109">
        <v>4976.4641944539999</v>
      </c>
      <c r="O205" s="109">
        <v>4971.5861030020005</v>
      </c>
      <c r="P205" s="109">
        <v>4968.6062733819999</v>
      </c>
      <c r="Q205" s="109">
        <v>4960.4172601299997</v>
      </c>
      <c r="R205" s="109">
        <v>4959.9095854540001</v>
      </c>
      <c r="S205" s="109">
        <v>4961.4657187000003</v>
      </c>
      <c r="T205" s="109">
        <v>4985.0063726980006</v>
      </c>
      <c r="U205" s="109">
        <v>5011.4385650680006</v>
      </c>
      <c r="V205" s="109">
        <v>5008.6353179440002</v>
      </c>
      <c r="W205" s="109">
        <v>5006.0527989399998</v>
      </c>
      <c r="X205" s="109">
        <v>4976.7401046040004</v>
      </c>
      <c r="Y205" s="109">
        <v>4866.7512824080004</v>
      </c>
    </row>
    <row r="206" spans="1:25" s="71" customFormat="1" ht="15.75" hidden="1" outlineLevel="1" x14ac:dyDescent="0.25">
      <c r="A206" s="123">
        <v>19</v>
      </c>
      <c r="B206" s="109">
        <v>4784.8280406700005</v>
      </c>
      <c r="C206" s="109">
        <v>4745.5163624980005</v>
      </c>
      <c r="D206" s="109">
        <v>4324.631983282</v>
      </c>
      <c r="E206" s="109">
        <v>4318.6392148240002</v>
      </c>
      <c r="F206" s="109">
        <v>4336.3416100480008</v>
      </c>
      <c r="G206" s="109">
        <v>4748.8052114860002</v>
      </c>
      <c r="H206" s="109">
        <v>4822.2856026340005</v>
      </c>
      <c r="I206" s="109">
        <v>4909.186263478</v>
      </c>
      <c r="J206" s="109">
        <v>4952.6145210880004</v>
      </c>
      <c r="K206" s="109">
        <v>4970.0078969440001</v>
      </c>
      <c r="L206" s="109">
        <v>4972.9987629699999</v>
      </c>
      <c r="M206" s="109">
        <v>4966.8735576400004</v>
      </c>
      <c r="N206" s="109">
        <v>4955.1860036859998</v>
      </c>
      <c r="O206" s="109">
        <v>4945.8050585860001</v>
      </c>
      <c r="P206" s="109">
        <v>4943.6198501979998</v>
      </c>
      <c r="Q206" s="109">
        <v>4942.2623722600001</v>
      </c>
      <c r="R206" s="109">
        <v>4942.7479741240004</v>
      </c>
      <c r="S206" s="109">
        <v>4945.1428742259995</v>
      </c>
      <c r="T206" s="109">
        <v>4965.7919898519995</v>
      </c>
      <c r="U206" s="109">
        <v>4995.0715749700003</v>
      </c>
      <c r="V206" s="109">
        <v>4990.7232310059999</v>
      </c>
      <c r="W206" s="109">
        <v>4981.563014026</v>
      </c>
      <c r="X206" s="109">
        <v>4961.7416288500008</v>
      </c>
      <c r="Y206" s="109">
        <v>4864.0363265320002</v>
      </c>
    </row>
    <row r="207" spans="1:25" s="71" customFormat="1" ht="15.75" hidden="1" outlineLevel="1" x14ac:dyDescent="0.25">
      <c r="A207" s="123">
        <v>20</v>
      </c>
      <c r="B207" s="109">
        <v>4799.583715492</v>
      </c>
      <c r="C207" s="109">
        <v>4750.8359101900005</v>
      </c>
      <c r="D207" s="109">
        <v>4402.5490096419999</v>
      </c>
      <c r="E207" s="109">
        <v>4357.4101091020002</v>
      </c>
      <c r="F207" s="109">
        <v>4709.8356619000006</v>
      </c>
      <c r="G207" s="109">
        <v>4761.3867143259995</v>
      </c>
      <c r="H207" s="109">
        <v>4853.0661389679999</v>
      </c>
      <c r="I207" s="109">
        <v>4947.957157756</v>
      </c>
      <c r="J207" s="109">
        <v>4982.2472711979999</v>
      </c>
      <c r="K207" s="109">
        <v>4999.7951567380005</v>
      </c>
      <c r="L207" s="109">
        <v>5004.2869739799999</v>
      </c>
      <c r="M207" s="109">
        <v>4991.7275439519999</v>
      </c>
      <c r="N207" s="109">
        <v>4983.7813316319998</v>
      </c>
      <c r="O207" s="109">
        <v>4980.8787568540001</v>
      </c>
      <c r="P207" s="109">
        <v>4978.1306917599995</v>
      </c>
      <c r="Q207" s="109">
        <v>4973.9810031039997</v>
      </c>
      <c r="R207" s="109">
        <v>4972.5683431359994</v>
      </c>
      <c r="S207" s="109">
        <v>4974.621114652</v>
      </c>
      <c r="T207" s="109">
        <v>4996.0869243220004</v>
      </c>
      <c r="U207" s="109">
        <v>5023.2806287060002</v>
      </c>
      <c r="V207" s="109">
        <v>5058.8288924320004</v>
      </c>
      <c r="W207" s="109">
        <v>5031.5800060179999</v>
      </c>
      <c r="X207" s="109">
        <v>4988.1738212199998</v>
      </c>
      <c r="Y207" s="109">
        <v>4931.844004996</v>
      </c>
    </row>
    <row r="208" spans="1:25" s="71" customFormat="1" ht="15.75" hidden="1" outlineLevel="1" x14ac:dyDescent="0.25">
      <c r="A208" s="123">
        <v>21</v>
      </c>
      <c r="B208" s="109">
        <v>4788.2713993420002</v>
      </c>
      <c r="C208" s="109">
        <v>4604.5152394420002</v>
      </c>
      <c r="D208" s="109">
        <v>4400.9487307720001</v>
      </c>
      <c r="E208" s="109">
        <v>4352.3554351540006</v>
      </c>
      <c r="F208" s="109">
        <v>4376.5362007000003</v>
      </c>
      <c r="G208" s="109">
        <v>4419.1588006720003</v>
      </c>
      <c r="H208" s="109">
        <v>4532.9110373140002</v>
      </c>
      <c r="I208" s="109">
        <v>4783.2719074239994</v>
      </c>
      <c r="J208" s="109">
        <v>4935.7508927200006</v>
      </c>
      <c r="K208" s="109">
        <v>4965.6485165739996</v>
      </c>
      <c r="L208" s="109">
        <v>4972.6455979780003</v>
      </c>
      <c r="M208" s="109">
        <v>4970.9570278600004</v>
      </c>
      <c r="N208" s="109">
        <v>4972.3476150159995</v>
      </c>
      <c r="O208" s="109">
        <v>4970.305879906</v>
      </c>
      <c r="P208" s="109">
        <v>4964.1034197340005</v>
      </c>
      <c r="Q208" s="109">
        <v>4960.053058732</v>
      </c>
      <c r="R208" s="109">
        <v>4963.5074538099998</v>
      </c>
      <c r="S208" s="109">
        <v>4964.0813469219993</v>
      </c>
      <c r="T208" s="109">
        <v>4989.4430079100002</v>
      </c>
      <c r="U208" s="109">
        <v>5097.4894226500001</v>
      </c>
      <c r="V208" s="109">
        <v>5069.1258592300001</v>
      </c>
      <c r="W208" s="109">
        <v>5014.5066859359995</v>
      </c>
      <c r="X208" s="109">
        <v>4968.7056010360002</v>
      </c>
      <c r="Y208" s="109">
        <v>4834.2490667380007</v>
      </c>
    </row>
    <row r="209" spans="1:25" s="71" customFormat="1" ht="15.75" hidden="1" outlineLevel="1" x14ac:dyDescent="0.25">
      <c r="A209" s="123">
        <v>22</v>
      </c>
      <c r="B209" s="109">
        <v>4766.6290071760004</v>
      </c>
      <c r="C209" s="109">
        <v>4359.3745893699997</v>
      </c>
      <c r="D209" s="109">
        <v>4299.0054485500004</v>
      </c>
      <c r="E209" s="109">
        <v>4264.5387526120003</v>
      </c>
      <c r="F209" s="109">
        <v>4272.7277658639996</v>
      </c>
      <c r="G209" s="109">
        <v>4304.5788335800007</v>
      </c>
      <c r="H209" s="109">
        <v>4304.8657801360005</v>
      </c>
      <c r="I209" s="109">
        <v>4354.2095513620006</v>
      </c>
      <c r="J209" s="109">
        <v>4843.7845215220004</v>
      </c>
      <c r="K209" s="109">
        <v>4925.5532535760003</v>
      </c>
      <c r="L209" s="109">
        <v>4946.9749176220002</v>
      </c>
      <c r="M209" s="109">
        <v>4947.8688665080008</v>
      </c>
      <c r="N209" s="109">
        <v>4948.0895946279998</v>
      </c>
      <c r="O209" s="109">
        <v>4939.1832149860002</v>
      </c>
      <c r="P209" s="109">
        <v>4928.9303938120001</v>
      </c>
      <c r="Q209" s="109">
        <v>4872.5233227460003</v>
      </c>
      <c r="R209" s="109">
        <v>4886.5616311780004</v>
      </c>
      <c r="S209" s="109">
        <v>4936.5013683279994</v>
      </c>
      <c r="T209" s="109">
        <v>4962.29344915</v>
      </c>
      <c r="U209" s="109">
        <v>5003.139187756</v>
      </c>
      <c r="V209" s="109">
        <v>4993.1733131380006</v>
      </c>
      <c r="W209" s="109">
        <v>4985.02844551</v>
      </c>
      <c r="X209" s="109">
        <v>4957.5477945700004</v>
      </c>
      <c r="Y209" s="109">
        <v>4848.7840134400003</v>
      </c>
    </row>
    <row r="210" spans="1:25" s="71" customFormat="1" ht="15.75" hidden="1" outlineLevel="1" x14ac:dyDescent="0.25">
      <c r="A210" s="123">
        <v>23</v>
      </c>
      <c r="B210" s="109">
        <v>4422.2710671639998</v>
      </c>
      <c r="C210" s="109">
        <v>4272.2752732179997</v>
      </c>
      <c r="D210" s="109">
        <v>4265.9514125800006</v>
      </c>
      <c r="E210" s="109">
        <v>4259.4620058520004</v>
      </c>
      <c r="F210" s="109">
        <v>4270.6529215360006</v>
      </c>
      <c r="G210" s="109">
        <v>4317.54661063</v>
      </c>
      <c r="H210" s="109">
        <v>4410.9366782020006</v>
      </c>
      <c r="I210" s="109">
        <v>4799.2636597179999</v>
      </c>
      <c r="J210" s="109">
        <v>4915.0797042820004</v>
      </c>
      <c r="K210" s="109">
        <v>4958.1437604940002</v>
      </c>
      <c r="L210" s="109">
        <v>4961.6202283840003</v>
      </c>
      <c r="M210" s="109">
        <v>4962.29344915</v>
      </c>
      <c r="N210" s="109">
        <v>4954.5790013559999</v>
      </c>
      <c r="O210" s="109">
        <v>4950.65004082</v>
      </c>
      <c r="P210" s="109">
        <v>4950.8266233160002</v>
      </c>
      <c r="Q210" s="109">
        <v>4947.1625365239997</v>
      </c>
      <c r="R210" s="109">
        <v>4912.3206027820006</v>
      </c>
      <c r="S210" s="109">
        <v>4907.6080574200005</v>
      </c>
      <c r="T210" s="109">
        <v>4966.3989921820003</v>
      </c>
      <c r="U210" s="109">
        <v>5006.4170003380004</v>
      </c>
      <c r="V210" s="109">
        <v>5011.6482567820003</v>
      </c>
      <c r="W210" s="109">
        <v>4994.4866454519997</v>
      </c>
      <c r="X210" s="109">
        <v>4945.639512496</v>
      </c>
      <c r="Y210" s="109">
        <v>4810.9953592960001</v>
      </c>
    </row>
    <row r="211" spans="1:25" s="71" customFormat="1" ht="15.75" hidden="1" outlineLevel="1" x14ac:dyDescent="0.25">
      <c r="A211" s="123">
        <v>24</v>
      </c>
      <c r="B211" s="109">
        <v>4419.7216573780006</v>
      </c>
      <c r="C211" s="109">
        <v>4322.093609902</v>
      </c>
      <c r="D211" s="109">
        <v>4281.854873626</v>
      </c>
      <c r="E211" s="109">
        <v>4272.606365398</v>
      </c>
      <c r="F211" s="109">
        <v>4388.4224099620005</v>
      </c>
      <c r="G211" s="109">
        <v>4486.3153311820006</v>
      </c>
      <c r="H211" s="109">
        <v>4445.8669031919999</v>
      </c>
      <c r="I211" s="109">
        <v>4839.3478863099999</v>
      </c>
      <c r="J211" s="109">
        <v>5038.6543422640007</v>
      </c>
      <c r="K211" s="109">
        <v>5072.4588538420003</v>
      </c>
      <c r="L211" s="109">
        <v>5078.5950955780008</v>
      </c>
      <c r="M211" s="109">
        <v>5071.0351574679999</v>
      </c>
      <c r="N211" s="109">
        <v>5049.7238574820003</v>
      </c>
      <c r="O211" s="109">
        <v>5045.1989310219997</v>
      </c>
      <c r="P211" s="109">
        <v>5050.5184787140006</v>
      </c>
      <c r="Q211" s="109">
        <v>5049.5141657680006</v>
      </c>
      <c r="R211" s="109">
        <v>5023.8214126000003</v>
      </c>
      <c r="S211" s="109">
        <v>4981.8278877700004</v>
      </c>
      <c r="T211" s="109">
        <v>4956.5214088120001</v>
      </c>
      <c r="U211" s="109">
        <v>4993.6478785960007</v>
      </c>
      <c r="V211" s="109">
        <v>4994.4424998280001</v>
      </c>
      <c r="W211" s="109">
        <v>4986.032758456</v>
      </c>
      <c r="X211" s="109">
        <v>4938.8190135880004</v>
      </c>
      <c r="Y211" s="109">
        <v>4807.1767628200005</v>
      </c>
    </row>
    <row r="212" spans="1:25" s="71" customFormat="1" ht="15.75" hidden="1" outlineLevel="1" x14ac:dyDescent="0.25">
      <c r="A212" s="123">
        <v>25</v>
      </c>
      <c r="B212" s="109">
        <v>4416.3334807360006</v>
      </c>
      <c r="C212" s="109">
        <v>4311.6752426379999</v>
      </c>
      <c r="D212" s="109">
        <v>4264.1524784020003</v>
      </c>
      <c r="E212" s="109">
        <v>4255.1026254819999</v>
      </c>
      <c r="F212" s="109">
        <v>4349.4638967820001</v>
      </c>
      <c r="G212" s="109">
        <v>4442.5007993620002</v>
      </c>
      <c r="H212" s="109">
        <v>4520.484044158</v>
      </c>
      <c r="I212" s="109">
        <v>4784.5300577080006</v>
      </c>
      <c r="J212" s="109">
        <v>4848.7067585980003</v>
      </c>
      <c r="K212" s="109">
        <v>4945.4298207820002</v>
      </c>
      <c r="L212" s="109">
        <v>4945.2863475040003</v>
      </c>
      <c r="M212" s="109">
        <v>4941.4236054040002</v>
      </c>
      <c r="N212" s="109">
        <v>4943.6308866039999</v>
      </c>
      <c r="O212" s="109">
        <v>4937.936101108</v>
      </c>
      <c r="P212" s="109">
        <v>4936.391004268</v>
      </c>
      <c r="Q212" s="109">
        <v>4952.4600114040004</v>
      </c>
      <c r="R212" s="109">
        <v>4939.2383970159999</v>
      </c>
      <c r="S212" s="109">
        <v>4940.4413652700005</v>
      </c>
      <c r="T212" s="109">
        <v>4899.5404446340008</v>
      </c>
      <c r="U212" s="109">
        <v>4992.5883836200001</v>
      </c>
      <c r="V212" s="109">
        <v>4988.9022240160002</v>
      </c>
      <c r="W212" s="109">
        <v>4978.2410558199999</v>
      </c>
      <c r="X212" s="109">
        <v>4950.5507131659997</v>
      </c>
      <c r="Y212" s="109">
        <v>4835.4299621800001</v>
      </c>
    </row>
    <row r="213" spans="1:25" s="71" customFormat="1" ht="15.75" hidden="1" outlineLevel="1" x14ac:dyDescent="0.25">
      <c r="A213" s="123">
        <v>26</v>
      </c>
      <c r="B213" s="109">
        <v>4543.5611691040003</v>
      </c>
      <c r="C213" s="109">
        <v>4432.1376141279998</v>
      </c>
      <c r="D213" s="109">
        <v>4311.4655509240001</v>
      </c>
      <c r="E213" s="109">
        <v>4268.7656961100001</v>
      </c>
      <c r="F213" s="109">
        <v>4315.6042031739998</v>
      </c>
      <c r="G213" s="109">
        <v>4515.1865692780002</v>
      </c>
      <c r="H213" s="109">
        <v>4822.8263865280005</v>
      </c>
      <c r="I213" s="109">
        <v>4924.8910692160007</v>
      </c>
      <c r="J213" s="109">
        <v>4961.2008449559999</v>
      </c>
      <c r="K213" s="109">
        <v>4987.8096198220001</v>
      </c>
      <c r="L213" s="109">
        <v>4989.8182457140001</v>
      </c>
      <c r="M213" s="109">
        <v>4982.2693440100002</v>
      </c>
      <c r="N213" s="109">
        <v>4973.1532726539999</v>
      </c>
      <c r="O213" s="109">
        <v>4971.1667195740001</v>
      </c>
      <c r="P213" s="109">
        <v>4968.1317079239998</v>
      </c>
      <c r="Q213" s="109">
        <v>4966.3548465580006</v>
      </c>
      <c r="R213" s="109">
        <v>4960.9249348060002</v>
      </c>
      <c r="S213" s="109">
        <v>4958.0113236220004</v>
      </c>
      <c r="T213" s="109">
        <v>4980.1613904639999</v>
      </c>
      <c r="U213" s="109">
        <v>5019.870379252</v>
      </c>
      <c r="V213" s="109">
        <v>5019.6937967559998</v>
      </c>
      <c r="W213" s="109">
        <v>4983.8254772560003</v>
      </c>
      <c r="X213" s="109">
        <v>4948.8511066419996</v>
      </c>
      <c r="Y213" s="109">
        <v>4848.8060862519997</v>
      </c>
    </row>
    <row r="214" spans="1:25" s="71" customFormat="1" ht="15.75" hidden="1" outlineLevel="1" x14ac:dyDescent="0.25">
      <c r="A214" s="123">
        <v>27</v>
      </c>
      <c r="B214" s="109">
        <v>4424.7211492960005</v>
      </c>
      <c r="C214" s="109">
        <v>4264.6491166720007</v>
      </c>
      <c r="D214" s="109">
        <v>4247.4764689359999</v>
      </c>
      <c r="E214" s="109">
        <v>4225.3705477180001</v>
      </c>
      <c r="F214" s="109">
        <v>4263.3688935760001</v>
      </c>
      <c r="G214" s="109">
        <v>4419.4898928520006</v>
      </c>
      <c r="H214" s="109">
        <v>4469.7276129639995</v>
      </c>
      <c r="I214" s="109">
        <v>4756.6410597459999</v>
      </c>
      <c r="J214" s="109">
        <v>4940.5738021420002</v>
      </c>
      <c r="K214" s="109">
        <v>4968.7607830659999</v>
      </c>
      <c r="L214" s="109">
        <v>4969.8754600720004</v>
      </c>
      <c r="M214" s="109">
        <v>4954.1044358979998</v>
      </c>
      <c r="N214" s="109">
        <v>4948.7186697699999</v>
      </c>
      <c r="O214" s="109">
        <v>4945.5181120300003</v>
      </c>
      <c r="P214" s="109">
        <v>4946.1471871720005</v>
      </c>
      <c r="Q214" s="109">
        <v>4941.3463505620002</v>
      </c>
      <c r="R214" s="109">
        <v>4924.8579599980003</v>
      </c>
      <c r="S214" s="109">
        <v>4873.2186163240003</v>
      </c>
      <c r="T214" s="109">
        <v>4931.2811482899997</v>
      </c>
      <c r="U214" s="109">
        <v>4992.6546020559999</v>
      </c>
      <c r="V214" s="109">
        <v>4993.3940412580005</v>
      </c>
      <c r="W214" s="109">
        <v>4958.1216876819999</v>
      </c>
      <c r="X214" s="109">
        <v>4919.7370676139999</v>
      </c>
      <c r="Y214" s="109">
        <v>4630.9805410299996</v>
      </c>
    </row>
    <row r="215" spans="1:25" s="71" customFormat="1" ht="15.75" hidden="1" outlineLevel="1" x14ac:dyDescent="0.25">
      <c r="A215" s="123">
        <v>28</v>
      </c>
      <c r="B215" s="109">
        <v>4477.8835169979993</v>
      </c>
      <c r="C215" s="109">
        <v>4292.416714168</v>
      </c>
      <c r="D215" s="109">
        <v>4264.1745512140005</v>
      </c>
      <c r="E215" s="109">
        <v>4229.3215810660004</v>
      </c>
      <c r="F215" s="109">
        <v>4234.5969831340008</v>
      </c>
      <c r="G215" s="109">
        <v>4339.3214396679996</v>
      </c>
      <c r="H215" s="109">
        <v>4290.1432145320005</v>
      </c>
      <c r="I215" s="109">
        <v>4351.2849037720007</v>
      </c>
      <c r="J215" s="109">
        <v>4729.8225931659999</v>
      </c>
      <c r="K215" s="109">
        <v>4948.652451334</v>
      </c>
      <c r="L215" s="109">
        <v>4954.4134552659998</v>
      </c>
      <c r="M215" s="109">
        <v>4952.9235404560004</v>
      </c>
      <c r="N215" s="109">
        <v>4950.7493684740002</v>
      </c>
      <c r="O215" s="109">
        <v>4893.4704213340001</v>
      </c>
      <c r="P215" s="109">
        <v>4889.8504801660001</v>
      </c>
      <c r="Q215" s="109">
        <v>4892.2453802680002</v>
      </c>
      <c r="R215" s="109">
        <v>4893.6801130479998</v>
      </c>
      <c r="S215" s="109">
        <v>4903.094167366</v>
      </c>
      <c r="T215" s="109">
        <v>4962.9777063219999</v>
      </c>
      <c r="U215" s="109">
        <v>4990.9770683440001</v>
      </c>
      <c r="V215" s="109">
        <v>4992.7428933040001</v>
      </c>
      <c r="W215" s="109">
        <v>4975.7689008760008</v>
      </c>
      <c r="X215" s="109">
        <v>4959.5122748379999</v>
      </c>
      <c r="Y215" s="109">
        <v>4878.1849990240007</v>
      </c>
    </row>
    <row r="216" spans="1:25" s="71" customFormat="1" ht="14.45" hidden="1" customHeight="1" outlineLevel="1" x14ac:dyDescent="0.25">
      <c r="A216" s="123">
        <v>29</v>
      </c>
      <c r="B216" s="109">
        <v>4468.844700484</v>
      </c>
      <c r="C216" s="109">
        <v>4312.9885749519999</v>
      </c>
      <c r="D216" s="109">
        <v>4265.1126457239998</v>
      </c>
      <c r="E216" s="109">
        <v>4211.2880936620004</v>
      </c>
      <c r="F216" s="109">
        <v>4225.3926205300004</v>
      </c>
      <c r="G216" s="109">
        <v>4292.5491510399997</v>
      </c>
      <c r="H216" s="109">
        <v>4263.0267649900006</v>
      </c>
      <c r="I216" s="109">
        <v>4236.5173177779998</v>
      </c>
      <c r="J216" s="109">
        <v>4417.8123591399999</v>
      </c>
      <c r="K216" s="109">
        <v>4608.9849838720002</v>
      </c>
      <c r="L216" s="109">
        <v>4660.3153081780001</v>
      </c>
      <c r="M216" s="109">
        <v>4654.5874134639998</v>
      </c>
      <c r="N216" s="109">
        <v>4658.990939458</v>
      </c>
      <c r="O216" s="109">
        <v>4646.0893808440005</v>
      </c>
      <c r="P216" s="109">
        <v>4610.2320977500003</v>
      </c>
      <c r="Q216" s="109">
        <v>4595.5647141760001</v>
      </c>
      <c r="R216" s="109">
        <v>4570.1037255340007</v>
      </c>
      <c r="S216" s="109">
        <v>4802.276598556</v>
      </c>
      <c r="T216" s="109">
        <v>4842.9567910719998</v>
      </c>
      <c r="U216" s="109">
        <v>4971.9944500239999</v>
      </c>
      <c r="V216" s="109">
        <v>4981.5078319960003</v>
      </c>
      <c r="W216" s="109">
        <v>4964.8097497180006</v>
      </c>
      <c r="X216" s="109">
        <v>4942.4168819440001</v>
      </c>
      <c r="Y216" s="109">
        <v>4881.0986102080005</v>
      </c>
    </row>
    <row r="217" spans="1:25" s="71" customFormat="1" ht="15.75" collapsed="1" x14ac:dyDescent="0.25">
      <c r="A217" s="123">
        <v>30</v>
      </c>
      <c r="B217" s="109">
        <v>4331.7173559340008</v>
      </c>
      <c r="C217" s="109">
        <v>4260.7974109779998</v>
      </c>
      <c r="D217" s="109">
        <v>4087.4596183420003</v>
      </c>
      <c r="E217" s="109">
        <v>3776.92826272</v>
      </c>
      <c r="F217" s="109">
        <v>4109.8524861160004</v>
      </c>
      <c r="G217" s="109">
        <v>4305.1858359100006</v>
      </c>
      <c r="H217" s="109">
        <v>4397.0418430480004</v>
      </c>
      <c r="I217" s="109">
        <v>4567.6205341840005</v>
      </c>
      <c r="J217" s="109">
        <v>4851.3665324439999</v>
      </c>
      <c r="K217" s="109">
        <v>4932.6055170100008</v>
      </c>
      <c r="L217" s="109">
        <v>4936.3799678619998</v>
      </c>
      <c r="M217" s="109">
        <v>4931.4908400040003</v>
      </c>
      <c r="N217" s="109">
        <v>4871.265172462</v>
      </c>
      <c r="O217" s="109">
        <v>4861.8180089260004</v>
      </c>
      <c r="P217" s="109">
        <v>4862.8333582780006</v>
      </c>
      <c r="Q217" s="109">
        <v>4861.4206983100003</v>
      </c>
      <c r="R217" s="109">
        <v>4854.6333086200002</v>
      </c>
      <c r="S217" s="109">
        <v>4798.7559850420002</v>
      </c>
      <c r="T217" s="109">
        <v>4862.8223218719995</v>
      </c>
      <c r="U217" s="109">
        <v>4961.6864468200001</v>
      </c>
      <c r="V217" s="109">
        <v>4964.7987133120005</v>
      </c>
      <c r="W217" s="109">
        <v>4946.8314443440004</v>
      </c>
      <c r="X217" s="109">
        <v>4920.1895602599998</v>
      </c>
      <c r="Y217" s="109">
        <v>4468.844700484</v>
      </c>
    </row>
    <row r="218" spans="1:25" s="71" customFormat="1" ht="15.75" x14ac:dyDescent="0.25">
      <c r="A218" s="127">
        <v>31</v>
      </c>
      <c r="B218" s="109">
        <v>4301.6100403660002</v>
      </c>
      <c r="C218" s="109">
        <v>4191.6874366060001</v>
      </c>
      <c r="D218" s="109">
        <v>4129.088941774</v>
      </c>
      <c r="E218" s="109">
        <v>4078.762930414</v>
      </c>
      <c r="F218" s="109">
        <v>4237.3229754160002</v>
      </c>
      <c r="G218" s="109">
        <v>4295.4296530060001</v>
      </c>
      <c r="H218" s="109">
        <v>4370.6206870840006</v>
      </c>
      <c r="I218" s="109">
        <v>4764.3996531640005</v>
      </c>
      <c r="J218" s="109">
        <v>4854.7988547099994</v>
      </c>
      <c r="K218" s="109">
        <v>4953.662979658</v>
      </c>
      <c r="L218" s="109">
        <v>4970.4383167779997</v>
      </c>
      <c r="M218" s="109">
        <v>4957.5698673819998</v>
      </c>
      <c r="N218" s="109">
        <v>4932.693808258</v>
      </c>
      <c r="O218" s="109">
        <v>4929.8684883219994</v>
      </c>
      <c r="P218" s="109">
        <v>4906.3719799480004</v>
      </c>
      <c r="Q218" s="109">
        <v>4889.2103686179998</v>
      </c>
      <c r="R218" s="109">
        <v>4870.7685341920005</v>
      </c>
      <c r="S218" s="109">
        <v>4822.0207288900001</v>
      </c>
      <c r="T218" s="109">
        <v>4852.7460831940007</v>
      </c>
      <c r="U218" s="109">
        <v>4949.9106016180003</v>
      </c>
      <c r="V218" s="109">
        <v>4958.9163089140002</v>
      </c>
      <c r="W218" s="109">
        <v>4944.5689811140001</v>
      </c>
      <c r="X218" s="109">
        <v>4862.2042831360004</v>
      </c>
      <c r="Y218" s="109">
        <v>4412.6031755080003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6">
        <v>489174.55</v>
      </c>
      <c r="Q221" s="166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2184.950997856</v>
      </c>
      <c r="C231" s="109">
        <v>2063.3077309239998</v>
      </c>
      <c r="D231" s="109">
        <v>1771.9024669</v>
      </c>
      <c r="E231" s="109">
        <v>1742.2034983540002</v>
      </c>
      <c r="F231" s="109">
        <v>1742.998119586</v>
      </c>
      <c r="G231" s="109">
        <v>1750.4256208239999</v>
      </c>
      <c r="H231" s="109">
        <v>1684.9907696499999</v>
      </c>
      <c r="I231" s="109">
        <v>2079.6085025860002</v>
      </c>
      <c r="J231" s="109">
        <v>2195.1155277819998</v>
      </c>
      <c r="K231" s="109">
        <v>2256.7648916979997</v>
      </c>
      <c r="L231" s="109">
        <v>2329.318224742</v>
      </c>
      <c r="M231" s="109">
        <v>2346.8661102820001</v>
      </c>
      <c r="N231" s="109">
        <v>2333.0816391879998</v>
      </c>
      <c r="O231" s="109">
        <v>2331.5475787539999</v>
      </c>
      <c r="P231" s="109">
        <v>2346.546054508</v>
      </c>
      <c r="Q231" s="109">
        <v>2338.103203918</v>
      </c>
      <c r="R231" s="109">
        <v>2351.788347358</v>
      </c>
      <c r="S231" s="109">
        <v>2366.1577479699999</v>
      </c>
      <c r="T231" s="109">
        <v>2371.3890044139998</v>
      </c>
      <c r="U231" s="109">
        <v>2387.5683756099997</v>
      </c>
      <c r="V231" s="109">
        <v>2381.6859712119999</v>
      </c>
      <c r="W231" s="109">
        <v>2372.2277712699997</v>
      </c>
      <c r="X231" s="109">
        <v>2325.4334098300001</v>
      </c>
      <c r="Y231" s="109">
        <v>2250.8604144880001</v>
      </c>
    </row>
    <row r="232" spans="1:25" s="71" customFormat="1" ht="15.75" hidden="1" outlineLevel="1" x14ac:dyDescent="0.25">
      <c r="A232" s="123">
        <v>2</v>
      </c>
      <c r="B232" s="109">
        <v>2237.870564626</v>
      </c>
      <c r="C232" s="109">
        <v>2177.788370362</v>
      </c>
      <c r="D232" s="109">
        <v>2070.6027952900004</v>
      </c>
      <c r="E232" s="109">
        <v>1739.5326881020001</v>
      </c>
      <c r="F232" s="109">
        <v>1740.7687655740001</v>
      </c>
      <c r="G232" s="109">
        <v>1777.6303616140001</v>
      </c>
      <c r="H232" s="109">
        <v>2256.4006903</v>
      </c>
      <c r="I232" s="109">
        <v>2267.194295368</v>
      </c>
      <c r="J232" s="109">
        <v>2372.5147178260004</v>
      </c>
      <c r="K232" s="109">
        <v>2389.7535839980001</v>
      </c>
      <c r="L232" s="109">
        <v>2391.8836103559997</v>
      </c>
      <c r="M232" s="109">
        <v>2381.5204251219998</v>
      </c>
      <c r="N232" s="109">
        <v>2372.0732615859997</v>
      </c>
      <c r="O232" s="109">
        <v>2364.9106340919998</v>
      </c>
      <c r="P232" s="109">
        <v>2355.220669624</v>
      </c>
      <c r="Q232" s="109">
        <v>2354.67988573</v>
      </c>
      <c r="R232" s="109">
        <v>2356.258091788</v>
      </c>
      <c r="S232" s="109">
        <v>2376.565078828</v>
      </c>
      <c r="T232" s="109">
        <v>2403.8029288359999</v>
      </c>
      <c r="U232" s="109">
        <v>2425.97506849</v>
      </c>
      <c r="V232" s="109">
        <v>2418.2937299140003</v>
      </c>
      <c r="W232" s="109">
        <v>2413.3604564320003</v>
      </c>
      <c r="X232" s="109">
        <v>2377.7790834880002</v>
      </c>
      <c r="Y232" s="109">
        <v>2271.2336199639999</v>
      </c>
    </row>
    <row r="233" spans="1:25" s="71" customFormat="1" ht="15.75" hidden="1" outlineLevel="1" x14ac:dyDescent="0.25">
      <c r="A233" s="123">
        <v>3</v>
      </c>
      <c r="B233" s="109">
        <v>2191.3631497420001</v>
      </c>
      <c r="C233" s="109">
        <v>1755.6458408620001</v>
      </c>
      <c r="D233" s="109">
        <v>1744.190051434</v>
      </c>
      <c r="E233" s="109">
        <v>1736.9170598799999</v>
      </c>
      <c r="F233" s="109">
        <v>1755.579622426</v>
      </c>
      <c r="G233" s="109">
        <v>1803.2017143159999</v>
      </c>
      <c r="H233" s="109">
        <v>2245.2980658639999</v>
      </c>
      <c r="I233" s="109">
        <v>2356.0815092919997</v>
      </c>
      <c r="J233" s="109">
        <v>2382.3702283840003</v>
      </c>
      <c r="K233" s="109">
        <v>2400.1829876679999</v>
      </c>
      <c r="L233" s="109">
        <v>2408.6258382579999</v>
      </c>
      <c r="M233" s="109">
        <v>2395.724279644</v>
      </c>
      <c r="N233" s="109">
        <v>2387.435938738</v>
      </c>
      <c r="O233" s="109">
        <v>2381.5976799640002</v>
      </c>
      <c r="P233" s="109">
        <v>2380.3726388979999</v>
      </c>
      <c r="Q233" s="109">
        <v>2373.3424482760001</v>
      </c>
      <c r="R233" s="109">
        <v>2381.6638984000001</v>
      </c>
      <c r="S233" s="109">
        <v>2382.3923011960001</v>
      </c>
      <c r="T233" s="109">
        <v>2413.2721651840002</v>
      </c>
      <c r="U233" s="109">
        <v>2425.9198864599998</v>
      </c>
      <c r="V233" s="109">
        <v>2418.6027492819999</v>
      </c>
      <c r="W233" s="109">
        <v>2417.2342349380001</v>
      </c>
      <c r="X233" s="109">
        <v>2379.611126884</v>
      </c>
      <c r="Y233" s="109">
        <v>2263.18807999</v>
      </c>
    </row>
    <row r="234" spans="1:25" s="71" customFormat="1" ht="15.75" hidden="1" outlineLevel="1" x14ac:dyDescent="0.25">
      <c r="A234" s="123">
        <v>4</v>
      </c>
      <c r="B234" s="109">
        <v>2108.0382844420001</v>
      </c>
      <c r="C234" s="109">
        <v>1760.027294044</v>
      </c>
      <c r="D234" s="109">
        <v>1726.6421658940001</v>
      </c>
      <c r="E234" s="109">
        <v>1686.4255024300001</v>
      </c>
      <c r="F234" s="109">
        <v>1713.895116964</v>
      </c>
      <c r="G234" s="109">
        <v>1766.1635357800001</v>
      </c>
      <c r="H234" s="109">
        <v>2223.147999022</v>
      </c>
      <c r="I234" s="109">
        <v>2262.1285850140002</v>
      </c>
      <c r="J234" s="109">
        <v>2374.5895621539999</v>
      </c>
      <c r="K234" s="109">
        <v>2390.1508946140002</v>
      </c>
      <c r="L234" s="109">
        <v>2395.448369494</v>
      </c>
      <c r="M234" s="109">
        <v>2391.2986808380001</v>
      </c>
      <c r="N234" s="109">
        <v>2382.3260827599997</v>
      </c>
      <c r="O234" s="109">
        <v>2382.2267551059999</v>
      </c>
      <c r="P234" s="109">
        <v>2377.492136932</v>
      </c>
      <c r="Q234" s="109">
        <v>2375.8918580620002</v>
      </c>
      <c r="R234" s="109">
        <v>2378.3640130059998</v>
      </c>
      <c r="S234" s="109">
        <v>2382.7454661880001</v>
      </c>
      <c r="T234" s="109">
        <v>2401.6066840419999</v>
      </c>
      <c r="U234" s="109">
        <v>2416.9693611940002</v>
      </c>
      <c r="V234" s="109">
        <v>2425.0921560100001</v>
      </c>
      <c r="W234" s="109">
        <v>2418.9007322440002</v>
      </c>
      <c r="X234" s="109">
        <v>2374.721999026</v>
      </c>
      <c r="Y234" s="109">
        <v>2251.1694338560001</v>
      </c>
    </row>
    <row r="235" spans="1:25" s="71" customFormat="1" ht="15.75" hidden="1" outlineLevel="1" x14ac:dyDescent="0.25">
      <c r="A235" s="123">
        <v>5</v>
      </c>
      <c r="B235" s="109">
        <v>2186.9485873419999</v>
      </c>
      <c r="C235" s="109">
        <v>2112.9384487060001</v>
      </c>
      <c r="D235" s="109">
        <v>1748.9798516380001</v>
      </c>
      <c r="E235" s="109">
        <v>1747.23609949</v>
      </c>
      <c r="F235" s="109">
        <v>1754.001416368</v>
      </c>
      <c r="G235" s="109">
        <v>2052.3154705480001</v>
      </c>
      <c r="H235" s="109">
        <v>2243.223221536</v>
      </c>
      <c r="I235" s="109">
        <v>2365.9590926619999</v>
      </c>
      <c r="J235" s="109">
        <v>2389.8087660280003</v>
      </c>
      <c r="K235" s="109">
        <v>2418.2385478840001</v>
      </c>
      <c r="L235" s="109">
        <v>2421.6819065559998</v>
      </c>
      <c r="M235" s="109">
        <v>2413.5039297099997</v>
      </c>
      <c r="N235" s="109">
        <v>2390.095712584</v>
      </c>
      <c r="O235" s="109">
        <v>2387.3476474899999</v>
      </c>
      <c r="P235" s="109">
        <v>2389.5880379079999</v>
      </c>
      <c r="Q235" s="109">
        <v>2380.692694672</v>
      </c>
      <c r="R235" s="109">
        <v>2384.125016938</v>
      </c>
      <c r="S235" s="109">
        <v>2387.0386281219999</v>
      </c>
      <c r="T235" s="109">
        <v>2414.1330048520003</v>
      </c>
      <c r="U235" s="109">
        <v>2427.1118183079998</v>
      </c>
      <c r="V235" s="109">
        <v>2418.9007322440002</v>
      </c>
      <c r="W235" s="109">
        <v>2429.5839732520003</v>
      </c>
      <c r="X235" s="109">
        <v>2394.0136367140003</v>
      </c>
      <c r="Y235" s="109">
        <v>2283.5281762479999</v>
      </c>
    </row>
    <row r="236" spans="1:25" s="71" customFormat="1" ht="15.75" hidden="1" outlineLevel="1" x14ac:dyDescent="0.25">
      <c r="A236" s="123">
        <v>6</v>
      </c>
      <c r="B236" s="109">
        <v>2192.0142976960001</v>
      </c>
      <c r="C236" s="109">
        <v>1763.0512692880002</v>
      </c>
      <c r="D236" s="109">
        <v>1735.1291621079999</v>
      </c>
      <c r="E236" s="109">
        <v>1682.971107352</v>
      </c>
      <c r="F236" s="109">
        <v>1726.6421658940001</v>
      </c>
      <c r="G236" s="109">
        <v>1796.0832324460002</v>
      </c>
      <c r="H236" s="109">
        <v>2238.52171258</v>
      </c>
      <c r="I236" s="109">
        <v>2273.595410848</v>
      </c>
      <c r="J236" s="109">
        <v>2382.9772307140001</v>
      </c>
      <c r="K236" s="109">
        <v>2404.3878583539999</v>
      </c>
      <c r="L236" s="109">
        <v>2408.4051101380001</v>
      </c>
      <c r="M236" s="109">
        <v>2401.5183927940002</v>
      </c>
      <c r="N236" s="109">
        <v>2392.4575034680001</v>
      </c>
      <c r="O236" s="109">
        <v>2391.2324624020002</v>
      </c>
      <c r="P236" s="109">
        <v>2378.1543212920001</v>
      </c>
      <c r="Q236" s="109">
        <v>2378.7723600280001</v>
      </c>
      <c r="R236" s="109">
        <v>2374.2253607560001</v>
      </c>
      <c r="S236" s="109">
        <v>2375.9801493099999</v>
      </c>
      <c r="T236" s="109">
        <v>2397.7329055359996</v>
      </c>
      <c r="U236" s="109">
        <v>2413.4928933040001</v>
      </c>
      <c r="V236" s="109">
        <v>2430.7207230700001</v>
      </c>
      <c r="W236" s="109">
        <v>2425.1583744460004</v>
      </c>
      <c r="X236" s="109">
        <v>2396.7065197780003</v>
      </c>
      <c r="Y236" s="109">
        <v>2340.7188321399999</v>
      </c>
    </row>
    <row r="237" spans="1:25" s="71" customFormat="1" ht="15.75" hidden="1" outlineLevel="1" x14ac:dyDescent="0.25">
      <c r="A237" s="123">
        <v>7</v>
      </c>
      <c r="B237" s="109">
        <v>2249.6574462340004</v>
      </c>
      <c r="C237" s="109">
        <v>2201.8477354420002</v>
      </c>
      <c r="D237" s="109">
        <v>2076.6948914020004</v>
      </c>
      <c r="E237" s="109">
        <v>1785.3006637839999</v>
      </c>
      <c r="F237" s="109">
        <v>2062.9104203080001</v>
      </c>
      <c r="G237" s="109">
        <v>2084.5417760680002</v>
      </c>
      <c r="H237" s="109">
        <v>2204.496472882</v>
      </c>
      <c r="I237" s="109">
        <v>2225.840882086</v>
      </c>
      <c r="J237" s="109">
        <v>2357.5824605080002</v>
      </c>
      <c r="K237" s="109">
        <v>2387.932577008</v>
      </c>
      <c r="L237" s="109">
        <v>2406.5068483059999</v>
      </c>
      <c r="M237" s="109">
        <v>2401.4411379520002</v>
      </c>
      <c r="N237" s="109">
        <v>2398.3730170839999</v>
      </c>
      <c r="O237" s="109">
        <v>2390.1398582080001</v>
      </c>
      <c r="P237" s="109">
        <v>2389.5659650960001</v>
      </c>
      <c r="Q237" s="109">
        <v>2387.6566668579999</v>
      </c>
      <c r="R237" s="109">
        <v>2380.5823306120001</v>
      </c>
      <c r="S237" s="109">
        <v>2388.826525894</v>
      </c>
      <c r="T237" s="109">
        <v>2416.2188855859999</v>
      </c>
      <c r="U237" s="109">
        <v>2572.0419019000001</v>
      </c>
      <c r="V237" s="109">
        <v>2632.0468413219996</v>
      </c>
      <c r="W237" s="109">
        <v>2407.2352511019999</v>
      </c>
      <c r="X237" s="109">
        <v>2401.2645554559999</v>
      </c>
      <c r="Y237" s="109">
        <v>2355.6510894580001</v>
      </c>
    </row>
    <row r="238" spans="1:25" s="71" customFormat="1" ht="15.75" hidden="1" outlineLevel="1" x14ac:dyDescent="0.25">
      <c r="A238" s="123">
        <v>8</v>
      </c>
      <c r="B238" s="109">
        <v>2337.1320001900003</v>
      </c>
      <c r="C238" s="109">
        <v>2195.325219496</v>
      </c>
      <c r="D238" s="109">
        <v>2151.77556142</v>
      </c>
      <c r="E238" s="109">
        <v>2070.2496302979998</v>
      </c>
      <c r="F238" s="109">
        <v>2125.17782296</v>
      </c>
      <c r="G238" s="109">
        <v>2182.9202991520001</v>
      </c>
      <c r="H238" s="109">
        <v>2200.3909298500002</v>
      </c>
      <c r="I238" s="109">
        <v>2217.210412594</v>
      </c>
      <c r="J238" s="109">
        <v>2345.2989406299998</v>
      </c>
      <c r="K238" s="109">
        <v>2382.7565025939998</v>
      </c>
      <c r="L238" s="109">
        <v>2392.3029937840001</v>
      </c>
      <c r="M238" s="109">
        <v>2392.4243942499998</v>
      </c>
      <c r="N238" s="109">
        <v>2390.8461881920002</v>
      </c>
      <c r="O238" s="109">
        <v>2376.6202608580002</v>
      </c>
      <c r="P238" s="109">
        <v>2373.3865939000002</v>
      </c>
      <c r="Q238" s="109">
        <v>2374.7771810559998</v>
      </c>
      <c r="R238" s="109">
        <v>2375.3179649499998</v>
      </c>
      <c r="S238" s="109">
        <v>2376.5981880460004</v>
      </c>
      <c r="T238" s="109">
        <v>2402.5889241760001</v>
      </c>
      <c r="U238" s="109">
        <v>2450.211016066</v>
      </c>
      <c r="V238" s="109">
        <v>2449.09633906</v>
      </c>
      <c r="W238" s="109">
        <v>2404.6416956920002</v>
      </c>
      <c r="X238" s="109">
        <v>2391.6959914539998</v>
      </c>
      <c r="Y238" s="109">
        <v>2356.1366913219999</v>
      </c>
    </row>
    <row r="239" spans="1:25" s="71" customFormat="1" ht="15.75" hidden="1" outlineLevel="1" x14ac:dyDescent="0.25">
      <c r="A239" s="123">
        <v>9</v>
      </c>
      <c r="B239" s="109">
        <v>2337.3306554979999</v>
      </c>
      <c r="C239" s="109">
        <v>2195.5349112099998</v>
      </c>
      <c r="D239" s="109">
        <v>2185.5911094039998</v>
      </c>
      <c r="E239" s="109">
        <v>2073.9688991200001</v>
      </c>
      <c r="F239" s="109">
        <v>2114.8698197559997</v>
      </c>
      <c r="G239" s="109">
        <v>2185.0172162919998</v>
      </c>
      <c r="H239" s="109">
        <v>2207.310756412</v>
      </c>
      <c r="I239" s="109">
        <v>2227.2535420539998</v>
      </c>
      <c r="J239" s="109">
        <v>2341.6789994619999</v>
      </c>
      <c r="K239" s="109">
        <v>2367.4048618480001</v>
      </c>
      <c r="L239" s="109">
        <v>2377.5142097440003</v>
      </c>
      <c r="M239" s="109">
        <v>2378.57370472</v>
      </c>
      <c r="N239" s="109">
        <v>2371.4883320680001</v>
      </c>
      <c r="O239" s="109">
        <v>2367.20620654</v>
      </c>
      <c r="P239" s="109">
        <v>2362.228787434</v>
      </c>
      <c r="Q239" s="109">
        <v>2361.1472196459999</v>
      </c>
      <c r="R239" s="109">
        <v>2360.1429066999999</v>
      </c>
      <c r="S239" s="109">
        <v>2364.0056488</v>
      </c>
      <c r="T239" s="109">
        <v>2390.2281494560002</v>
      </c>
      <c r="U239" s="109">
        <v>2409.8398429180002</v>
      </c>
      <c r="V239" s="109">
        <v>2405.2266252099998</v>
      </c>
      <c r="W239" s="109">
        <v>2388.6057977740002</v>
      </c>
      <c r="X239" s="109">
        <v>2367.4269346599999</v>
      </c>
      <c r="Y239" s="109">
        <v>2288.35108567</v>
      </c>
    </row>
    <row r="240" spans="1:25" s="71" customFormat="1" ht="15.75" hidden="1" outlineLevel="1" x14ac:dyDescent="0.25">
      <c r="A240" s="123">
        <v>10</v>
      </c>
      <c r="B240" s="109">
        <v>2194.663035136</v>
      </c>
      <c r="C240" s="109">
        <v>2063.1090756159997</v>
      </c>
      <c r="D240" s="109">
        <v>1743.903104878</v>
      </c>
      <c r="E240" s="109">
        <v>1740.2721273040002</v>
      </c>
      <c r="F240" s="109">
        <v>1744.4549251779999</v>
      </c>
      <c r="G240" s="109">
        <v>2197.3007361700002</v>
      </c>
      <c r="H240" s="109">
        <v>2248.2006406420001</v>
      </c>
      <c r="I240" s="109">
        <v>2349.1506463240003</v>
      </c>
      <c r="J240" s="109">
        <v>2375.6269843179998</v>
      </c>
      <c r="K240" s="109">
        <v>2395.0952045020003</v>
      </c>
      <c r="L240" s="109">
        <v>2400.381642976</v>
      </c>
      <c r="M240" s="109">
        <v>2335.829704282</v>
      </c>
      <c r="N240" s="109">
        <v>2331.4261782879998</v>
      </c>
      <c r="O240" s="109">
        <v>2330.0576639440001</v>
      </c>
      <c r="P240" s="109">
        <v>2330.01351832</v>
      </c>
      <c r="Q240" s="109">
        <v>2328.3028753899998</v>
      </c>
      <c r="R240" s="109">
        <v>2325.1464632739999</v>
      </c>
      <c r="S240" s="109">
        <v>2375.1303460479999</v>
      </c>
      <c r="T240" s="109">
        <v>2348.7864449260001</v>
      </c>
      <c r="U240" s="109">
        <v>2358.9840840699999</v>
      </c>
      <c r="V240" s="109">
        <v>2362.0190957200002</v>
      </c>
      <c r="W240" s="109">
        <v>2360.0877246700002</v>
      </c>
      <c r="X240" s="109">
        <v>2356.9975309900001</v>
      </c>
      <c r="Y240" s="109">
        <v>2329.0312781860002</v>
      </c>
    </row>
    <row r="241" spans="1:25" s="71" customFormat="1" ht="15.75" hidden="1" outlineLevel="1" x14ac:dyDescent="0.25">
      <c r="A241" s="123">
        <v>11</v>
      </c>
      <c r="B241" s="109">
        <v>2243.6315685580003</v>
      </c>
      <c r="C241" s="109">
        <v>1815.8604719979999</v>
      </c>
      <c r="D241" s="109">
        <v>1736.983278316</v>
      </c>
      <c r="E241" s="109">
        <v>1694.6807341180001</v>
      </c>
      <c r="F241" s="109">
        <v>1777.740725674</v>
      </c>
      <c r="G241" s="109">
        <v>2224.3730400879999</v>
      </c>
      <c r="H241" s="109">
        <v>2362.0190957200002</v>
      </c>
      <c r="I241" s="109">
        <v>2381.5314615280004</v>
      </c>
      <c r="J241" s="109">
        <v>2459.6029975719998</v>
      </c>
      <c r="K241" s="109">
        <v>2491.9617399640001</v>
      </c>
      <c r="L241" s="109">
        <v>2504.8522621719999</v>
      </c>
      <c r="M241" s="109">
        <v>2481.896537692</v>
      </c>
      <c r="N241" s="109">
        <v>2457.958573078</v>
      </c>
      <c r="O241" s="109">
        <v>2419.7505355060002</v>
      </c>
      <c r="P241" s="109">
        <v>2415.7112109099999</v>
      </c>
      <c r="Q241" s="109">
        <v>2399.2007475340001</v>
      </c>
      <c r="R241" s="109">
        <v>2394.0357095260001</v>
      </c>
      <c r="S241" s="109">
        <v>2423.083530118</v>
      </c>
      <c r="T241" s="109">
        <v>2463.9071959120001</v>
      </c>
      <c r="U241" s="109">
        <v>2499.0250398039998</v>
      </c>
      <c r="V241" s="109">
        <v>2480.4949141299999</v>
      </c>
      <c r="W241" s="109">
        <v>2687.1295436680002</v>
      </c>
      <c r="X241" s="109">
        <v>2473.994470996</v>
      </c>
      <c r="Y241" s="109">
        <v>2378.7171779979999</v>
      </c>
    </row>
    <row r="242" spans="1:25" s="71" customFormat="1" ht="15.75" hidden="1" outlineLevel="1" x14ac:dyDescent="0.25">
      <c r="A242" s="123">
        <v>12</v>
      </c>
      <c r="B242" s="109">
        <v>2253.9064625440001</v>
      </c>
      <c r="C242" s="109">
        <v>2215.168677484</v>
      </c>
      <c r="D242" s="109">
        <v>1778.722965808</v>
      </c>
      <c r="E242" s="109">
        <v>1775.4892988500001</v>
      </c>
      <c r="F242" s="109">
        <v>1815.33072451</v>
      </c>
      <c r="G242" s="109">
        <v>2224.4613313360001</v>
      </c>
      <c r="H242" s="109">
        <v>2264.2806841840002</v>
      </c>
      <c r="I242" s="109">
        <v>2360.2532707599999</v>
      </c>
      <c r="J242" s="109">
        <v>2448.71006485</v>
      </c>
      <c r="K242" s="109">
        <v>2484.4900931020002</v>
      </c>
      <c r="L242" s="109">
        <v>2486.6973743019998</v>
      </c>
      <c r="M242" s="109">
        <v>2472.8025391480001</v>
      </c>
      <c r="N242" s="109">
        <v>2465.9489310219997</v>
      </c>
      <c r="O242" s="109">
        <v>2459.040140866</v>
      </c>
      <c r="P242" s="109">
        <v>2438.4130980520004</v>
      </c>
      <c r="Q242" s="109">
        <v>2435.3118679660001</v>
      </c>
      <c r="R242" s="109">
        <v>2425.125265228</v>
      </c>
      <c r="S242" s="109">
        <v>2420.1809553399999</v>
      </c>
      <c r="T242" s="109">
        <v>2464.8121812039999</v>
      </c>
      <c r="U242" s="109">
        <v>2607.3915103179997</v>
      </c>
      <c r="V242" s="109">
        <v>2615.7571060659998</v>
      </c>
      <c r="W242" s="109">
        <v>2610.0954297879998</v>
      </c>
      <c r="X242" s="109">
        <v>2469.5357629719997</v>
      </c>
      <c r="Y242" s="109">
        <v>2360.4519260679999</v>
      </c>
    </row>
    <row r="243" spans="1:25" s="71" customFormat="1" ht="15.75" hidden="1" outlineLevel="1" x14ac:dyDescent="0.25">
      <c r="A243" s="123">
        <v>13</v>
      </c>
      <c r="B243" s="109">
        <v>2252.1958196140004</v>
      </c>
      <c r="C243" s="109">
        <v>1849.6980927939999</v>
      </c>
      <c r="D243" s="109">
        <v>1767.024375448</v>
      </c>
      <c r="E243" s="109">
        <v>1764.2763103540001</v>
      </c>
      <c r="F243" s="109">
        <v>1781.3165212179999</v>
      </c>
      <c r="G243" s="109">
        <v>2213.700835486</v>
      </c>
      <c r="H243" s="109">
        <v>2262.1175486080001</v>
      </c>
      <c r="I243" s="109">
        <v>2365.009961746</v>
      </c>
      <c r="J243" s="109">
        <v>2440.3334326960003</v>
      </c>
      <c r="K243" s="109">
        <v>2469.480580942</v>
      </c>
      <c r="L243" s="109">
        <v>2476.8970457739997</v>
      </c>
      <c r="M243" s="109">
        <v>2463.9954871599998</v>
      </c>
      <c r="N243" s="109">
        <v>2450.6414359</v>
      </c>
      <c r="O243" s="109">
        <v>2444.6928130659999</v>
      </c>
      <c r="P243" s="109">
        <v>2441.7019470400001</v>
      </c>
      <c r="Q243" s="109">
        <v>2437.3204938580002</v>
      </c>
      <c r="R243" s="109">
        <v>2407.7649985900002</v>
      </c>
      <c r="S243" s="109">
        <v>2414.9055532719999</v>
      </c>
      <c r="T243" s="109">
        <v>2458.7531943099998</v>
      </c>
      <c r="U243" s="109">
        <v>2499.7424061940001</v>
      </c>
      <c r="V243" s="109">
        <v>2507.0374705599997</v>
      </c>
      <c r="W243" s="109">
        <v>2608.4620417000001</v>
      </c>
      <c r="X243" s="109">
        <v>2463.6754313860001</v>
      </c>
      <c r="Y243" s="109">
        <v>2371.28967676</v>
      </c>
    </row>
    <row r="244" spans="1:25" s="71" customFormat="1" ht="15.75" hidden="1" outlineLevel="1" x14ac:dyDescent="0.25">
      <c r="A244" s="123">
        <v>14</v>
      </c>
      <c r="B244" s="109">
        <v>2256.2461806159999</v>
      </c>
      <c r="C244" s="109">
        <v>2210.2905860320002</v>
      </c>
      <c r="D244" s="109">
        <v>1791.7017792640002</v>
      </c>
      <c r="E244" s="109">
        <v>1764.772948624</v>
      </c>
      <c r="F244" s="109">
        <v>1789.4062068159999</v>
      </c>
      <c r="G244" s="109">
        <v>2188.151555596</v>
      </c>
      <c r="H244" s="109">
        <v>2208.9551809059999</v>
      </c>
      <c r="I244" s="109">
        <v>2223.302508706</v>
      </c>
      <c r="J244" s="109">
        <v>2271.785440264</v>
      </c>
      <c r="K244" s="109">
        <v>2275.637145958</v>
      </c>
      <c r="L244" s="109">
        <v>2462.9139193719998</v>
      </c>
      <c r="M244" s="109">
        <v>2395.106240908</v>
      </c>
      <c r="N244" s="109">
        <v>2277.4581529480001</v>
      </c>
      <c r="O244" s="109">
        <v>2280.2834728840003</v>
      </c>
      <c r="P244" s="109">
        <v>2293.7809974219999</v>
      </c>
      <c r="Q244" s="109">
        <v>2293.6485605500002</v>
      </c>
      <c r="R244" s="109">
        <v>2294.0458711659999</v>
      </c>
      <c r="S244" s="109">
        <v>2395.9781169819998</v>
      </c>
      <c r="T244" s="109">
        <v>2292.3683374540001</v>
      </c>
      <c r="U244" s="109">
        <v>2277.8775363760001</v>
      </c>
      <c r="V244" s="109">
        <v>2277.3698617</v>
      </c>
      <c r="W244" s="109">
        <v>2391.0779527179998</v>
      </c>
      <c r="X244" s="109">
        <v>2423.8229693200001</v>
      </c>
      <c r="Y244" s="109">
        <v>2337.4741287759998</v>
      </c>
    </row>
    <row r="245" spans="1:25" s="71" customFormat="1" ht="15.75" hidden="1" outlineLevel="1" x14ac:dyDescent="0.25">
      <c r="A245" s="123">
        <v>15</v>
      </c>
      <c r="B245" s="109">
        <v>2191.4404045840001</v>
      </c>
      <c r="C245" s="109">
        <v>1734.70977868</v>
      </c>
      <c r="D245" s="109">
        <v>1692.186506362</v>
      </c>
      <c r="E245" s="109">
        <v>1668.7562164239998</v>
      </c>
      <c r="F245" s="109">
        <v>1686.86695867</v>
      </c>
      <c r="G245" s="109">
        <v>1733.2198638700002</v>
      </c>
      <c r="H245" s="109">
        <v>1669.4846192200002</v>
      </c>
      <c r="I245" s="109">
        <v>1734.168994786</v>
      </c>
      <c r="J245" s="109">
        <v>2240.5855205020002</v>
      </c>
      <c r="K245" s="109">
        <v>2300.3586953980002</v>
      </c>
      <c r="L245" s="109">
        <v>2338.334968444</v>
      </c>
      <c r="M245" s="109">
        <v>2339.2730629540001</v>
      </c>
      <c r="N245" s="109">
        <v>2338.0590582940004</v>
      </c>
      <c r="O245" s="109">
        <v>2314.0438388379998</v>
      </c>
      <c r="P245" s="109">
        <v>2307.9075971020002</v>
      </c>
      <c r="Q245" s="109">
        <v>2387.855322166</v>
      </c>
      <c r="R245" s="109">
        <v>2390.746860538</v>
      </c>
      <c r="S245" s="109">
        <v>2387.8111765419999</v>
      </c>
      <c r="T245" s="109">
        <v>2412.7093084779999</v>
      </c>
      <c r="U245" s="109">
        <v>2357.2844775459998</v>
      </c>
      <c r="V245" s="109">
        <v>2361.8645860360002</v>
      </c>
      <c r="W245" s="109">
        <v>2362.2618966520004</v>
      </c>
      <c r="X245" s="109">
        <v>2345.6079599979998</v>
      </c>
      <c r="Y245" s="109">
        <v>2238.7314042940002</v>
      </c>
    </row>
    <row r="246" spans="1:25" s="71" customFormat="1" ht="15.75" hidden="1" outlineLevel="1" x14ac:dyDescent="0.25">
      <c r="A246" s="123">
        <v>16</v>
      </c>
      <c r="B246" s="109">
        <v>2154.6119177619998</v>
      </c>
      <c r="C246" s="109">
        <v>1758.967799068</v>
      </c>
      <c r="D246" s="109">
        <v>1713.166714168</v>
      </c>
      <c r="E246" s="109">
        <v>1720.395560098</v>
      </c>
      <c r="F246" s="109">
        <v>1718.7842448219999</v>
      </c>
      <c r="G246" s="109">
        <v>2008.5892299760001</v>
      </c>
      <c r="H246" s="109">
        <v>2229.7477698100001</v>
      </c>
      <c r="I246" s="109">
        <v>2353.7086820019999</v>
      </c>
      <c r="J246" s="109">
        <v>2378.1212120740001</v>
      </c>
      <c r="K246" s="109">
        <v>2394.4440565479999</v>
      </c>
      <c r="L246" s="109">
        <v>2401.926739816</v>
      </c>
      <c r="M246" s="109">
        <v>2397.2031580479998</v>
      </c>
      <c r="N246" s="109">
        <v>2388.8817079239998</v>
      </c>
      <c r="O246" s="109">
        <v>2389.8970572759999</v>
      </c>
      <c r="P246" s="109">
        <v>2386.0343151759998</v>
      </c>
      <c r="Q246" s="109">
        <v>2383.4186869539999</v>
      </c>
      <c r="R246" s="109">
        <v>2376.2781322719998</v>
      </c>
      <c r="S246" s="109">
        <v>2367.7469904340001</v>
      </c>
      <c r="T246" s="109">
        <v>2390.2722950799998</v>
      </c>
      <c r="U246" s="109">
        <v>2417.841237268</v>
      </c>
      <c r="V246" s="109">
        <v>2456.998405756</v>
      </c>
      <c r="W246" s="109">
        <v>2422.6641466900001</v>
      </c>
      <c r="X246" s="109">
        <v>2375.7152755659999</v>
      </c>
      <c r="Y246" s="109">
        <v>2275.5047090859998</v>
      </c>
    </row>
    <row r="247" spans="1:25" s="71" customFormat="1" ht="15.75" hidden="1" outlineLevel="1" x14ac:dyDescent="0.25">
      <c r="A247" s="123">
        <v>17</v>
      </c>
      <c r="B247" s="109">
        <v>2194.1774332719997</v>
      </c>
      <c r="C247" s="109">
        <v>2164.1363361399999</v>
      </c>
      <c r="D247" s="109">
        <v>2146.1359579539999</v>
      </c>
      <c r="E247" s="109">
        <v>1837.5801190060001</v>
      </c>
      <c r="F247" s="109">
        <v>2112.8722302699998</v>
      </c>
      <c r="G247" s="109">
        <v>2165.725578604</v>
      </c>
      <c r="H247" s="109">
        <v>2280.3165821020002</v>
      </c>
      <c r="I247" s="109">
        <v>2377.6245738039997</v>
      </c>
      <c r="J247" s="109">
        <v>2408.9900396560001</v>
      </c>
      <c r="K247" s="109">
        <v>2461.699914712</v>
      </c>
      <c r="L247" s="109">
        <v>2554.3615794880002</v>
      </c>
      <c r="M247" s="109">
        <v>2538.1711718859997</v>
      </c>
      <c r="N247" s="109">
        <v>2425.7543403700001</v>
      </c>
      <c r="O247" s="109">
        <v>2422.123362796</v>
      </c>
      <c r="P247" s="109">
        <v>2419.2428608299997</v>
      </c>
      <c r="Q247" s="109">
        <v>2400.5582254720002</v>
      </c>
      <c r="R247" s="109">
        <v>2385.3721308159998</v>
      </c>
      <c r="S247" s="109">
        <v>2390.0846761780003</v>
      </c>
      <c r="T247" s="109">
        <v>2408.1181635820003</v>
      </c>
      <c r="U247" s="109">
        <v>2426.4606703539998</v>
      </c>
      <c r="V247" s="109">
        <v>2419.4415161380002</v>
      </c>
      <c r="W247" s="109">
        <v>2429.1866626359997</v>
      </c>
      <c r="X247" s="109">
        <v>2397.9646700620001</v>
      </c>
      <c r="Y247" s="109">
        <v>2274.710087854</v>
      </c>
    </row>
    <row r="248" spans="1:25" s="71" customFormat="1" ht="15.75" hidden="1" outlineLevel="1" x14ac:dyDescent="0.25">
      <c r="A248" s="123">
        <v>18</v>
      </c>
      <c r="B248" s="109">
        <v>2161.0351060539997</v>
      </c>
      <c r="C248" s="109">
        <v>1755.6458408620001</v>
      </c>
      <c r="D248" s="109">
        <v>1703.0132206480002</v>
      </c>
      <c r="E248" s="109">
        <v>1695.1001175460001</v>
      </c>
      <c r="F248" s="109">
        <v>1739.2678143580001</v>
      </c>
      <c r="G248" s="109">
        <v>2075.6464328319998</v>
      </c>
      <c r="H248" s="109">
        <v>2236.0274848240001</v>
      </c>
      <c r="I248" s="109">
        <v>2363.9946123939999</v>
      </c>
      <c r="J248" s="109">
        <v>2395.2386777800002</v>
      </c>
      <c r="K248" s="109">
        <v>2434.0426812760002</v>
      </c>
      <c r="L248" s="109">
        <v>2439.5167386520002</v>
      </c>
      <c r="M248" s="109">
        <v>2434.4731011099998</v>
      </c>
      <c r="N248" s="109">
        <v>2397.2141944539999</v>
      </c>
      <c r="O248" s="109">
        <v>2392.3361030020001</v>
      </c>
      <c r="P248" s="109">
        <v>2389.3562733819999</v>
      </c>
      <c r="Q248" s="109">
        <v>2381.1672601299997</v>
      </c>
      <c r="R248" s="109">
        <v>2380.6595854540001</v>
      </c>
      <c r="S248" s="109">
        <v>2382.2157187000003</v>
      </c>
      <c r="T248" s="109">
        <v>2405.7563726979997</v>
      </c>
      <c r="U248" s="109">
        <v>2432.1885650680001</v>
      </c>
      <c r="V248" s="109">
        <v>2429.3853179440002</v>
      </c>
      <c r="W248" s="109">
        <v>2426.8027989400002</v>
      </c>
      <c r="X248" s="109">
        <v>2397.490104604</v>
      </c>
      <c r="Y248" s="109">
        <v>2287.501282408</v>
      </c>
    </row>
    <row r="249" spans="1:25" s="71" customFormat="1" ht="15.75" hidden="1" outlineLevel="1" x14ac:dyDescent="0.25">
      <c r="A249" s="123">
        <v>19</v>
      </c>
      <c r="B249" s="109">
        <v>2205.5780406700001</v>
      </c>
      <c r="C249" s="109">
        <v>2166.266362498</v>
      </c>
      <c r="D249" s="109">
        <v>1745.381983282</v>
      </c>
      <c r="E249" s="109">
        <v>1739.389214824</v>
      </c>
      <c r="F249" s="109">
        <v>1757.0916100479999</v>
      </c>
      <c r="G249" s="109">
        <v>2169.5552114860002</v>
      </c>
      <c r="H249" s="109">
        <v>2243.035602634</v>
      </c>
      <c r="I249" s="109">
        <v>2329.936263478</v>
      </c>
      <c r="J249" s="109">
        <v>2373.3645210879999</v>
      </c>
      <c r="K249" s="109">
        <v>2390.7578969440001</v>
      </c>
      <c r="L249" s="109">
        <v>2393.7487629699999</v>
      </c>
      <c r="M249" s="109">
        <v>2387.6235576399999</v>
      </c>
      <c r="N249" s="109">
        <v>2375.9360036859998</v>
      </c>
      <c r="O249" s="109">
        <v>2366.5550585860001</v>
      </c>
      <c r="P249" s="109">
        <v>2364.3698501979998</v>
      </c>
      <c r="Q249" s="109">
        <v>2363.0123722600001</v>
      </c>
      <c r="R249" s="109">
        <v>2363.4979741239999</v>
      </c>
      <c r="S249" s="109">
        <v>2365.892874226</v>
      </c>
      <c r="T249" s="109">
        <v>2386.5419898520004</v>
      </c>
      <c r="U249" s="109">
        <v>2415.8215749700003</v>
      </c>
      <c r="V249" s="109">
        <v>2411.4732310059999</v>
      </c>
      <c r="W249" s="109">
        <v>2402.313014026</v>
      </c>
      <c r="X249" s="109">
        <v>2382.4916288499999</v>
      </c>
      <c r="Y249" s="109">
        <v>2284.7863265320002</v>
      </c>
    </row>
    <row r="250" spans="1:25" s="71" customFormat="1" ht="15.75" hidden="1" outlineLevel="1" x14ac:dyDescent="0.25">
      <c r="A250" s="123">
        <v>20</v>
      </c>
      <c r="B250" s="109">
        <v>2220.333715492</v>
      </c>
      <c r="C250" s="109">
        <v>2171.58591019</v>
      </c>
      <c r="D250" s="109">
        <v>1823.2990096419999</v>
      </c>
      <c r="E250" s="109">
        <v>1778.160109102</v>
      </c>
      <c r="F250" s="109">
        <v>2130.5856619000001</v>
      </c>
      <c r="G250" s="109">
        <v>2182.1367143259999</v>
      </c>
      <c r="H250" s="109">
        <v>2273.8161389679999</v>
      </c>
      <c r="I250" s="109">
        <v>2368.707157756</v>
      </c>
      <c r="J250" s="109">
        <v>2402.9972711979999</v>
      </c>
      <c r="K250" s="109">
        <v>2420.5451567380001</v>
      </c>
      <c r="L250" s="109">
        <v>2425.0369739799999</v>
      </c>
      <c r="M250" s="109">
        <v>2412.4775439519999</v>
      </c>
      <c r="N250" s="109">
        <v>2404.5313316319998</v>
      </c>
      <c r="O250" s="109">
        <v>2401.6287568540001</v>
      </c>
      <c r="P250" s="109">
        <v>2398.88069176</v>
      </c>
      <c r="Q250" s="109">
        <v>2394.7310031039997</v>
      </c>
      <c r="R250" s="109">
        <v>2393.3183431359998</v>
      </c>
      <c r="S250" s="109">
        <v>2395.371114652</v>
      </c>
      <c r="T250" s="109">
        <v>2416.836924322</v>
      </c>
      <c r="U250" s="109">
        <v>2444.0306287059998</v>
      </c>
      <c r="V250" s="109">
        <v>2479.578892432</v>
      </c>
      <c r="W250" s="109">
        <v>2452.3300060179999</v>
      </c>
      <c r="X250" s="109">
        <v>2408.9238212199998</v>
      </c>
      <c r="Y250" s="109">
        <v>2352.594004996</v>
      </c>
    </row>
    <row r="251" spans="1:25" s="71" customFormat="1" ht="15.75" hidden="1" outlineLevel="1" x14ac:dyDescent="0.25">
      <c r="A251" s="123">
        <v>21</v>
      </c>
      <c r="B251" s="109">
        <v>2209.0213993420002</v>
      </c>
      <c r="C251" s="109">
        <v>2025.2652394419999</v>
      </c>
      <c r="D251" s="109">
        <v>1821.6987307719999</v>
      </c>
      <c r="E251" s="109">
        <v>1773.1054351540001</v>
      </c>
      <c r="F251" s="109">
        <v>1797.2862006999999</v>
      </c>
      <c r="G251" s="109">
        <v>1839.9088006719999</v>
      </c>
      <c r="H251" s="109">
        <v>1953.6610373140002</v>
      </c>
      <c r="I251" s="109">
        <v>2204.0219074239999</v>
      </c>
      <c r="J251" s="109">
        <v>2356.5008927200001</v>
      </c>
      <c r="K251" s="109">
        <v>2386.398516574</v>
      </c>
      <c r="L251" s="109">
        <v>2393.3955979780003</v>
      </c>
      <c r="M251" s="109">
        <v>2391.7070278599999</v>
      </c>
      <c r="N251" s="109">
        <v>2393.097615016</v>
      </c>
      <c r="O251" s="109">
        <v>2391.055879906</v>
      </c>
      <c r="P251" s="109">
        <v>2384.853419734</v>
      </c>
      <c r="Q251" s="109">
        <v>2380.803058732</v>
      </c>
      <c r="R251" s="109">
        <v>2384.2574538099998</v>
      </c>
      <c r="S251" s="109">
        <v>2384.8313469219997</v>
      </c>
      <c r="T251" s="109">
        <v>2410.1930079099998</v>
      </c>
      <c r="U251" s="109">
        <v>2518.2394226500001</v>
      </c>
      <c r="V251" s="109">
        <v>2489.8758592300001</v>
      </c>
      <c r="W251" s="109">
        <v>2435.2566859359999</v>
      </c>
      <c r="X251" s="109">
        <v>2389.4556010359997</v>
      </c>
      <c r="Y251" s="109">
        <v>2254.9990667379998</v>
      </c>
    </row>
    <row r="252" spans="1:25" s="71" customFormat="1" ht="15.75" hidden="1" outlineLevel="1" x14ac:dyDescent="0.25">
      <c r="A252" s="123">
        <v>22</v>
      </c>
      <c r="B252" s="109">
        <v>2187.379007176</v>
      </c>
      <c r="C252" s="109">
        <v>1780.1245893700002</v>
      </c>
      <c r="D252" s="109">
        <v>1719.75544855</v>
      </c>
      <c r="E252" s="109">
        <v>1685.2887526119998</v>
      </c>
      <c r="F252" s="109">
        <v>1693.477765864</v>
      </c>
      <c r="G252" s="109">
        <v>1725.32883358</v>
      </c>
      <c r="H252" s="109">
        <v>1725.615780136</v>
      </c>
      <c r="I252" s="109">
        <v>1774.959551362</v>
      </c>
      <c r="J252" s="109">
        <v>2264.534521522</v>
      </c>
      <c r="K252" s="109">
        <v>2346.3032535760003</v>
      </c>
      <c r="L252" s="109">
        <v>2367.7249176219998</v>
      </c>
      <c r="M252" s="109">
        <v>2368.6188665079999</v>
      </c>
      <c r="N252" s="109">
        <v>2368.8395946280002</v>
      </c>
      <c r="O252" s="109">
        <v>2359.9332149860002</v>
      </c>
      <c r="P252" s="109">
        <v>2349.6803938120001</v>
      </c>
      <c r="Q252" s="109">
        <v>2293.2733227460003</v>
      </c>
      <c r="R252" s="109">
        <v>2307.3116311780004</v>
      </c>
      <c r="S252" s="109">
        <v>2357.2513683280004</v>
      </c>
      <c r="T252" s="109">
        <v>2383.04344915</v>
      </c>
      <c r="U252" s="109">
        <v>2423.889187756</v>
      </c>
      <c r="V252" s="109">
        <v>2413.9233131380001</v>
      </c>
      <c r="W252" s="109">
        <v>2405.77844551</v>
      </c>
      <c r="X252" s="109">
        <v>2378.29779457</v>
      </c>
      <c r="Y252" s="109">
        <v>2269.5340134400003</v>
      </c>
    </row>
    <row r="253" spans="1:25" s="71" customFormat="1" ht="15.75" hidden="1" outlineLevel="1" x14ac:dyDescent="0.25">
      <c r="A253" s="123">
        <v>23</v>
      </c>
      <c r="B253" s="109">
        <v>1843.0210671640002</v>
      </c>
      <c r="C253" s="109">
        <v>1693.0252732179999</v>
      </c>
      <c r="D253" s="109">
        <v>1686.7014125800001</v>
      </c>
      <c r="E253" s="109">
        <v>1680.2120058519999</v>
      </c>
      <c r="F253" s="109">
        <v>1691.4029215359999</v>
      </c>
      <c r="G253" s="109">
        <v>1738.29661063</v>
      </c>
      <c r="H253" s="109">
        <v>1831.6866782020002</v>
      </c>
      <c r="I253" s="109">
        <v>2220.0136597179999</v>
      </c>
      <c r="J253" s="109">
        <v>2335.829704282</v>
      </c>
      <c r="K253" s="109">
        <v>2378.8937604940002</v>
      </c>
      <c r="L253" s="109">
        <v>2382.3702283840003</v>
      </c>
      <c r="M253" s="109">
        <v>2383.04344915</v>
      </c>
      <c r="N253" s="109">
        <v>2375.3290013559999</v>
      </c>
      <c r="O253" s="109">
        <v>2371.40004082</v>
      </c>
      <c r="P253" s="109">
        <v>2371.5766233159998</v>
      </c>
      <c r="Q253" s="109">
        <v>2367.9125365239997</v>
      </c>
      <c r="R253" s="109">
        <v>2333.0706027820002</v>
      </c>
      <c r="S253" s="109">
        <v>2328.35805742</v>
      </c>
      <c r="T253" s="109">
        <v>2387.1489921820003</v>
      </c>
      <c r="U253" s="109">
        <v>2427.167000338</v>
      </c>
      <c r="V253" s="109">
        <v>2432.3982567820003</v>
      </c>
      <c r="W253" s="109">
        <v>2415.2366454520002</v>
      </c>
      <c r="X253" s="109">
        <v>2366.389512496</v>
      </c>
      <c r="Y253" s="109">
        <v>2231.7453592960001</v>
      </c>
    </row>
    <row r="254" spans="1:25" s="71" customFormat="1" ht="15.75" hidden="1" outlineLevel="1" x14ac:dyDescent="0.25">
      <c r="A254" s="123">
        <v>24</v>
      </c>
      <c r="B254" s="109">
        <v>1840.4716573780001</v>
      </c>
      <c r="C254" s="109">
        <v>1742.843609902</v>
      </c>
      <c r="D254" s="109">
        <v>1702.604873626</v>
      </c>
      <c r="E254" s="109">
        <v>1693.356365398</v>
      </c>
      <c r="F254" s="109">
        <v>1809.1724099620001</v>
      </c>
      <c r="G254" s="109">
        <v>1907.0653311820001</v>
      </c>
      <c r="H254" s="109">
        <v>1866.6169031919999</v>
      </c>
      <c r="I254" s="109">
        <v>2260.0978863099999</v>
      </c>
      <c r="J254" s="109">
        <v>2459.4043422640002</v>
      </c>
      <c r="K254" s="109">
        <v>2493.2088538419998</v>
      </c>
      <c r="L254" s="109">
        <v>2499.3450955779999</v>
      </c>
      <c r="M254" s="109">
        <v>2491.7851574679999</v>
      </c>
      <c r="N254" s="109">
        <v>2470.4738574820003</v>
      </c>
      <c r="O254" s="109">
        <v>2465.9489310219997</v>
      </c>
      <c r="P254" s="109">
        <v>2471.2684787140001</v>
      </c>
      <c r="Q254" s="109">
        <v>2470.2641657680001</v>
      </c>
      <c r="R254" s="109">
        <v>2444.5714126000003</v>
      </c>
      <c r="S254" s="109">
        <v>2402.57788777</v>
      </c>
      <c r="T254" s="109">
        <v>2377.2714088120001</v>
      </c>
      <c r="U254" s="109">
        <v>2414.3978785959998</v>
      </c>
      <c r="V254" s="109">
        <v>2415.1924998280001</v>
      </c>
      <c r="W254" s="109">
        <v>2406.782758456</v>
      </c>
      <c r="X254" s="109">
        <v>2359.569013588</v>
      </c>
      <c r="Y254" s="109">
        <v>2227.92676282</v>
      </c>
    </row>
    <row r="255" spans="1:25" s="71" customFormat="1" ht="15.75" hidden="1" outlineLevel="1" x14ac:dyDescent="0.25">
      <c r="A255" s="123">
        <v>25</v>
      </c>
      <c r="B255" s="109">
        <v>1837.083480736</v>
      </c>
      <c r="C255" s="109">
        <v>1732.4252426380001</v>
      </c>
      <c r="D255" s="109">
        <v>1684.9024784019998</v>
      </c>
      <c r="E255" s="109">
        <v>1675.8526254819999</v>
      </c>
      <c r="F255" s="109">
        <v>1770.2138967820001</v>
      </c>
      <c r="G255" s="109">
        <v>1863.2507993620002</v>
      </c>
      <c r="H255" s="109">
        <v>1941.234044158</v>
      </c>
      <c r="I255" s="109">
        <v>2205.2800577080002</v>
      </c>
      <c r="J255" s="109">
        <v>2269.4567585979999</v>
      </c>
      <c r="K255" s="109">
        <v>2366.1798207820002</v>
      </c>
      <c r="L255" s="109">
        <v>2366.0363475039999</v>
      </c>
      <c r="M255" s="109">
        <v>2362.1736054039998</v>
      </c>
      <c r="N255" s="109">
        <v>2364.3808866039999</v>
      </c>
      <c r="O255" s="109">
        <v>2358.686101108</v>
      </c>
      <c r="P255" s="109">
        <v>2357.141004268</v>
      </c>
      <c r="Q255" s="109">
        <v>2373.2100114039999</v>
      </c>
      <c r="R255" s="109">
        <v>2359.9883970159999</v>
      </c>
      <c r="S255" s="109">
        <v>2361.19136527</v>
      </c>
      <c r="T255" s="109">
        <v>2320.2904446339999</v>
      </c>
      <c r="U255" s="109">
        <v>2413.3383836200001</v>
      </c>
      <c r="V255" s="109">
        <v>2409.6522240159998</v>
      </c>
      <c r="W255" s="109">
        <v>2398.9910558199999</v>
      </c>
      <c r="X255" s="109">
        <v>2371.3007131659997</v>
      </c>
      <c r="Y255" s="109">
        <v>2256.1799621800001</v>
      </c>
    </row>
    <row r="256" spans="1:25" s="71" customFormat="1" ht="15.75" hidden="1" outlineLevel="1" x14ac:dyDescent="0.25">
      <c r="A256" s="123">
        <v>26</v>
      </c>
      <c r="B256" s="109">
        <v>1964.3111691039999</v>
      </c>
      <c r="C256" s="109">
        <v>1852.8876141280002</v>
      </c>
      <c r="D256" s="109">
        <v>1732.2155509239999</v>
      </c>
      <c r="E256" s="109">
        <v>1689.5156961100001</v>
      </c>
      <c r="F256" s="109">
        <v>1736.3542031739998</v>
      </c>
      <c r="G256" s="109">
        <v>1935.9365692780002</v>
      </c>
      <c r="H256" s="109">
        <v>2243.5763865280001</v>
      </c>
      <c r="I256" s="109">
        <v>2345.6410692159998</v>
      </c>
      <c r="J256" s="109">
        <v>2381.9508449559999</v>
      </c>
      <c r="K256" s="109">
        <v>2408.5596198220001</v>
      </c>
      <c r="L256" s="109">
        <v>2410.5682457140001</v>
      </c>
      <c r="M256" s="109">
        <v>2403.0193440100002</v>
      </c>
      <c r="N256" s="109">
        <v>2393.9032726539999</v>
      </c>
      <c r="O256" s="109">
        <v>2391.9167195740001</v>
      </c>
      <c r="P256" s="109">
        <v>2388.8817079239998</v>
      </c>
      <c r="Q256" s="109">
        <v>2387.1048465580002</v>
      </c>
      <c r="R256" s="109">
        <v>2381.6749348060002</v>
      </c>
      <c r="S256" s="109">
        <v>2378.761323622</v>
      </c>
      <c r="T256" s="109">
        <v>2400.9113904639999</v>
      </c>
      <c r="U256" s="109">
        <v>2440.620379252</v>
      </c>
      <c r="V256" s="109">
        <v>2440.4437967560002</v>
      </c>
      <c r="W256" s="109">
        <v>2404.5754772559999</v>
      </c>
      <c r="X256" s="109">
        <v>2369.6011066420001</v>
      </c>
      <c r="Y256" s="109">
        <v>2269.5560862520001</v>
      </c>
    </row>
    <row r="257" spans="1:25" s="71" customFormat="1" ht="15.75" hidden="1" outlineLevel="1" x14ac:dyDescent="0.25">
      <c r="A257" s="123">
        <v>27</v>
      </c>
      <c r="B257" s="109">
        <v>1845.471149296</v>
      </c>
      <c r="C257" s="109">
        <v>1685.399116672</v>
      </c>
      <c r="D257" s="109">
        <v>1668.2264689359999</v>
      </c>
      <c r="E257" s="109">
        <v>1646.1205477180001</v>
      </c>
      <c r="F257" s="109">
        <v>1684.1188935760001</v>
      </c>
      <c r="G257" s="109">
        <v>1840.2398928520001</v>
      </c>
      <c r="H257" s="109">
        <v>1890.4776129639999</v>
      </c>
      <c r="I257" s="109">
        <v>2177.3910597459999</v>
      </c>
      <c r="J257" s="109">
        <v>2361.3238021420002</v>
      </c>
      <c r="K257" s="109">
        <v>2389.5107830659999</v>
      </c>
      <c r="L257" s="109">
        <v>2390.6254600719999</v>
      </c>
      <c r="M257" s="109">
        <v>2374.8544358979998</v>
      </c>
      <c r="N257" s="109">
        <v>2369.4686697699999</v>
      </c>
      <c r="O257" s="109">
        <v>2366.2681120299999</v>
      </c>
      <c r="P257" s="109">
        <v>2366.897187172</v>
      </c>
      <c r="Q257" s="109">
        <v>2362.0963505620002</v>
      </c>
      <c r="R257" s="109">
        <v>2345.6079599979998</v>
      </c>
      <c r="S257" s="109">
        <v>2293.9686163239999</v>
      </c>
      <c r="T257" s="109">
        <v>2352.0311482900001</v>
      </c>
      <c r="U257" s="109">
        <v>2413.4046020559999</v>
      </c>
      <c r="V257" s="109">
        <v>2414.144041258</v>
      </c>
      <c r="W257" s="109">
        <v>2378.8716876819999</v>
      </c>
      <c r="X257" s="109">
        <v>2340.4870676139999</v>
      </c>
      <c r="Y257" s="109">
        <v>2051.73054103</v>
      </c>
    </row>
    <row r="258" spans="1:25" s="71" customFormat="1" ht="15.75" hidden="1" outlineLevel="1" x14ac:dyDescent="0.25">
      <c r="A258" s="123">
        <v>28</v>
      </c>
      <c r="B258" s="109">
        <v>1898.633516998</v>
      </c>
      <c r="C258" s="109">
        <v>1713.166714168</v>
      </c>
      <c r="D258" s="109">
        <v>1684.9245512140001</v>
      </c>
      <c r="E258" s="109">
        <v>1650.0715810659999</v>
      </c>
      <c r="F258" s="109">
        <v>1655.3469831339999</v>
      </c>
      <c r="G258" s="109">
        <v>1760.071439668</v>
      </c>
      <c r="H258" s="109">
        <v>1710.893214532</v>
      </c>
      <c r="I258" s="109">
        <v>1772.034903772</v>
      </c>
      <c r="J258" s="109">
        <v>2150.5725931659999</v>
      </c>
      <c r="K258" s="109">
        <v>2369.402451334</v>
      </c>
      <c r="L258" s="109">
        <v>2375.1634552659998</v>
      </c>
      <c r="M258" s="109">
        <v>2373.673540456</v>
      </c>
      <c r="N258" s="109">
        <v>2371.4993684740002</v>
      </c>
      <c r="O258" s="109">
        <v>2314.2204213340001</v>
      </c>
      <c r="P258" s="109">
        <v>2310.6004801660001</v>
      </c>
      <c r="Q258" s="109">
        <v>2312.9953802680002</v>
      </c>
      <c r="R258" s="109">
        <v>2314.4301130479998</v>
      </c>
      <c r="S258" s="109">
        <v>2323.844167366</v>
      </c>
      <c r="T258" s="109">
        <v>2383.7277063219999</v>
      </c>
      <c r="U258" s="109">
        <v>2411.7270683440001</v>
      </c>
      <c r="V258" s="109">
        <v>2413.4928933040001</v>
      </c>
      <c r="W258" s="109">
        <v>2396.5189008759999</v>
      </c>
      <c r="X258" s="109">
        <v>2380.2622748379999</v>
      </c>
      <c r="Y258" s="109">
        <v>2298.9349990239998</v>
      </c>
    </row>
    <row r="259" spans="1:25" s="71" customFormat="1" ht="15.75" hidden="1" outlineLevel="1" x14ac:dyDescent="0.25">
      <c r="A259" s="123">
        <v>29</v>
      </c>
      <c r="B259" s="109">
        <v>1889.594700484</v>
      </c>
      <c r="C259" s="109">
        <v>1733.7385749519999</v>
      </c>
      <c r="D259" s="109">
        <v>1685.862645724</v>
      </c>
      <c r="E259" s="109">
        <v>1632.0380936619999</v>
      </c>
      <c r="F259" s="109">
        <v>1646.1426205299999</v>
      </c>
      <c r="G259" s="109">
        <v>1713.2991510400002</v>
      </c>
      <c r="H259" s="109">
        <v>1683.7767649899999</v>
      </c>
      <c r="I259" s="109">
        <v>1657.267317778</v>
      </c>
      <c r="J259" s="109">
        <v>1838.5623591400001</v>
      </c>
      <c r="K259" s="109">
        <v>2029.7349838719999</v>
      </c>
      <c r="L259" s="109">
        <v>2081.0653081780001</v>
      </c>
      <c r="M259" s="109">
        <v>2075.3374134639998</v>
      </c>
      <c r="N259" s="109">
        <v>2079.740939458</v>
      </c>
      <c r="O259" s="109">
        <v>2066.8393808440001</v>
      </c>
      <c r="P259" s="109">
        <v>2030.9820977500001</v>
      </c>
      <c r="Q259" s="109">
        <v>2016.3147141760001</v>
      </c>
      <c r="R259" s="109">
        <v>1990.8537255340002</v>
      </c>
      <c r="S259" s="109">
        <v>2223.026598556</v>
      </c>
      <c r="T259" s="109">
        <v>2263.7067910719998</v>
      </c>
      <c r="U259" s="109">
        <v>2392.7444500239999</v>
      </c>
      <c r="V259" s="109">
        <v>2402.2578319960003</v>
      </c>
      <c r="W259" s="109">
        <v>2385.5597497180001</v>
      </c>
      <c r="X259" s="109">
        <v>2363.1668819440001</v>
      </c>
      <c r="Y259" s="109">
        <v>2301.8486102080001</v>
      </c>
    </row>
    <row r="260" spans="1:25" s="71" customFormat="1" ht="15.75" collapsed="1" x14ac:dyDescent="0.25">
      <c r="A260" s="123">
        <v>30</v>
      </c>
      <c r="B260" s="109">
        <v>1752.4673559339999</v>
      </c>
      <c r="C260" s="109">
        <v>1681.547410978</v>
      </c>
      <c r="D260" s="109">
        <v>1508.2096183419999</v>
      </c>
      <c r="E260" s="109">
        <v>1197.67826272</v>
      </c>
      <c r="F260" s="109">
        <v>1530.6024861159999</v>
      </c>
      <c r="G260" s="109">
        <v>1725.9358359100002</v>
      </c>
      <c r="H260" s="109">
        <v>1817.7918430479999</v>
      </c>
      <c r="I260" s="109">
        <v>1988.370534184</v>
      </c>
      <c r="J260" s="109">
        <v>2272.1165324439999</v>
      </c>
      <c r="K260" s="109">
        <v>2353.3555170099999</v>
      </c>
      <c r="L260" s="109">
        <v>2357.1299678619998</v>
      </c>
      <c r="M260" s="109">
        <v>2352.2408400039999</v>
      </c>
      <c r="N260" s="109">
        <v>2292.015172462</v>
      </c>
      <c r="O260" s="109">
        <v>2282.5680089259999</v>
      </c>
      <c r="P260" s="109">
        <v>2283.5833582780001</v>
      </c>
      <c r="Q260" s="109">
        <v>2282.1706983099998</v>
      </c>
      <c r="R260" s="109">
        <v>2275.3833086200002</v>
      </c>
      <c r="S260" s="109">
        <v>2219.5059850419998</v>
      </c>
      <c r="T260" s="109">
        <v>2283.572321872</v>
      </c>
      <c r="U260" s="109">
        <v>2382.4364468200001</v>
      </c>
      <c r="V260" s="109">
        <v>2385.548713312</v>
      </c>
      <c r="W260" s="109">
        <v>2367.5814443439999</v>
      </c>
      <c r="X260" s="109">
        <v>2340.9395602599998</v>
      </c>
      <c r="Y260" s="109">
        <v>1889.594700484</v>
      </c>
    </row>
    <row r="261" spans="1:25" s="71" customFormat="1" ht="15.75" x14ac:dyDescent="0.25">
      <c r="A261" s="127">
        <v>31</v>
      </c>
      <c r="B261" s="109">
        <v>1722.360040366</v>
      </c>
      <c r="C261" s="109">
        <v>1612.4374366060001</v>
      </c>
      <c r="D261" s="109">
        <v>1549.838941774</v>
      </c>
      <c r="E261" s="109">
        <v>1499.512930414</v>
      </c>
      <c r="F261" s="109">
        <v>1658.0729754160002</v>
      </c>
      <c r="G261" s="109">
        <v>1716.1796530060001</v>
      </c>
      <c r="H261" s="109">
        <v>1791.3706870840001</v>
      </c>
      <c r="I261" s="109">
        <v>2185.149653164</v>
      </c>
      <c r="J261" s="109">
        <v>2275.5488547099999</v>
      </c>
      <c r="K261" s="109">
        <v>2374.412979658</v>
      </c>
      <c r="L261" s="109">
        <v>2391.1883167780002</v>
      </c>
      <c r="M261" s="109">
        <v>2378.3198673819998</v>
      </c>
      <c r="N261" s="109">
        <v>2353.443808258</v>
      </c>
      <c r="O261" s="109">
        <v>2350.6184883219998</v>
      </c>
      <c r="P261" s="109">
        <v>2327.121979948</v>
      </c>
      <c r="Q261" s="109">
        <v>2309.9603686179998</v>
      </c>
      <c r="R261" s="109">
        <v>2291.5185341920001</v>
      </c>
      <c r="S261" s="109">
        <v>2242.7707288900001</v>
      </c>
      <c r="T261" s="109">
        <v>2273.4960831939998</v>
      </c>
      <c r="U261" s="109">
        <v>2370.6606016179999</v>
      </c>
      <c r="V261" s="109">
        <v>2379.6663089140002</v>
      </c>
      <c r="W261" s="109">
        <v>2365.3189811140001</v>
      </c>
      <c r="X261" s="109">
        <v>2282.954283136</v>
      </c>
      <c r="Y261" s="109">
        <v>1833.353175508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2185.4209978560002</v>
      </c>
      <c r="C265" s="109">
        <v>2063.777730924</v>
      </c>
      <c r="D265" s="109">
        <v>1772.3724668999998</v>
      </c>
      <c r="E265" s="109">
        <v>1742.673498354</v>
      </c>
      <c r="F265" s="109">
        <v>1743.4681195859998</v>
      </c>
      <c r="G265" s="109">
        <v>1750.8956208239999</v>
      </c>
      <c r="H265" s="109">
        <v>1685.46076965</v>
      </c>
      <c r="I265" s="109">
        <v>2080.078502586</v>
      </c>
      <c r="J265" s="109">
        <v>2195.5855277820001</v>
      </c>
      <c r="K265" s="109">
        <v>2257.234891698</v>
      </c>
      <c r="L265" s="109">
        <v>2329.7882247419998</v>
      </c>
      <c r="M265" s="109">
        <v>2347.3361102819999</v>
      </c>
      <c r="N265" s="109">
        <v>2333.5516391880001</v>
      </c>
      <c r="O265" s="109">
        <v>2332.0175787539997</v>
      </c>
      <c r="P265" s="109">
        <v>2347.0160545079998</v>
      </c>
      <c r="Q265" s="109">
        <v>2338.5732039180002</v>
      </c>
      <c r="R265" s="109">
        <v>2352.2583473579998</v>
      </c>
      <c r="S265" s="109">
        <v>2366.6277479700002</v>
      </c>
      <c r="T265" s="109">
        <v>2371.8590044140001</v>
      </c>
      <c r="U265" s="109">
        <v>2388.03837561</v>
      </c>
      <c r="V265" s="109">
        <v>2382.1559712119997</v>
      </c>
      <c r="W265" s="109">
        <v>2372.69777127</v>
      </c>
      <c r="X265" s="109">
        <v>2325.9034098299999</v>
      </c>
      <c r="Y265" s="109">
        <v>2251.3304144879999</v>
      </c>
    </row>
    <row r="266" spans="1:25" s="71" customFormat="1" ht="15.75" hidden="1" outlineLevel="1" x14ac:dyDescent="0.25">
      <c r="A266" s="123">
        <v>2</v>
      </c>
      <c r="B266" s="109">
        <v>2238.3405646259998</v>
      </c>
      <c r="C266" s="109">
        <v>2178.2583703619998</v>
      </c>
      <c r="D266" s="109">
        <v>2071.0727952900002</v>
      </c>
      <c r="E266" s="109">
        <v>1740.0026881019999</v>
      </c>
      <c r="F266" s="109">
        <v>1741.2387655739999</v>
      </c>
      <c r="G266" s="109">
        <v>1778.1003616140001</v>
      </c>
      <c r="H266" s="109">
        <v>2256.8706903000002</v>
      </c>
      <c r="I266" s="109">
        <v>2267.6642953679998</v>
      </c>
      <c r="J266" s="109">
        <v>2372.9847178260002</v>
      </c>
      <c r="K266" s="109">
        <v>2390.2235839979999</v>
      </c>
      <c r="L266" s="109">
        <v>2392.353610356</v>
      </c>
      <c r="M266" s="109">
        <v>2381.990425122</v>
      </c>
      <c r="N266" s="109">
        <v>2372.543261586</v>
      </c>
      <c r="O266" s="109">
        <v>2365.380634092</v>
      </c>
      <c r="P266" s="109">
        <v>2355.6906696239998</v>
      </c>
      <c r="Q266" s="109">
        <v>2355.1498857299998</v>
      </c>
      <c r="R266" s="109">
        <v>2356.7280917879998</v>
      </c>
      <c r="S266" s="109">
        <v>2377.0350788280002</v>
      </c>
      <c r="T266" s="109">
        <v>2404.2729288360001</v>
      </c>
      <c r="U266" s="109">
        <v>2426.4450684900003</v>
      </c>
      <c r="V266" s="109">
        <v>2418.7637299140001</v>
      </c>
      <c r="W266" s="109">
        <v>2413.8304564320001</v>
      </c>
      <c r="X266" s="109">
        <v>2378.249083488</v>
      </c>
      <c r="Y266" s="109">
        <v>2271.7036199639997</v>
      </c>
    </row>
    <row r="267" spans="1:25" s="71" customFormat="1" ht="15.75" hidden="1" outlineLevel="1" x14ac:dyDescent="0.25">
      <c r="A267" s="123">
        <v>3</v>
      </c>
      <c r="B267" s="109">
        <v>2191.8331497419999</v>
      </c>
      <c r="C267" s="109">
        <v>1756.1158408619999</v>
      </c>
      <c r="D267" s="109">
        <v>1744.6600514339998</v>
      </c>
      <c r="E267" s="109">
        <v>1737.3870598799999</v>
      </c>
      <c r="F267" s="109">
        <v>1756.049622426</v>
      </c>
      <c r="G267" s="109">
        <v>1803.6717143159999</v>
      </c>
      <c r="H267" s="109">
        <v>2245.7680658640002</v>
      </c>
      <c r="I267" s="109">
        <v>2356.551509292</v>
      </c>
      <c r="J267" s="109">
        <v>2382.8402283840001</v>
      </c>
      <c r="K267" s="109">
        <v>2400.6529876679997</v>
      </c>
      <c r="L267" s="109">
        <v>2409.0958382580002</v>
      </c>
      <c r="M267" s="109">
        <v>2396.1942796439998</v>
      </c>
      <c r="N267" s="109">
        <v>2387.9059387380003</v>
      </c>
      <c r="O267" s="109">
        <v>2382.067679964</v>
      </c>
      <c r="P267" s="109">
        <v>2380.8426388979997</v>
      </c>
      <c r="Q267" s="109">
        <v>2373.8124482759999</v>
      </c>
      <c r="R267" s="109">
        <v>2382.1338983999999</v>
      </c>
      <c r="S267" s="109">
        <v>2382.8623011959999</v>
      </c>
      <c r="T267" s="109">
        <v>2413.742165184</v>
      </c>
      <c r="U267" s="109">
        <v>2426.3898864600001</v>
      </c>
      <c r="V267" s="109">
        <v>2419.0727492820001</v>
      </c>
      <c r="W267" s="109">
        <v>2417.7042349379999</v>
      </c>
      <c r="X267" s="109">
        <v>2380.0811268840002</v>
      </c>
      <c r="Y267" s="109">
        <v>2263.6580799900003</v>
      </c>
    </row>
    <row r="268" spans="1:25" s="71" customFormat="1" ht="15.75" hidden="1" outlineLevel="1" x14ac:dyDescent="0.25">
      <c r="A268" s="123">
        <v>4</v>
      </c>
      <c r="B268" s="109">
        <v>2108.5082844419999</v>
      </c>
      <c r="C268" s="109">
        <v>1760.497294044</v>
      </c>
      <c r="D268" s="109">
        <v>1727.1121658940001</v>
      </c>
      <c r="E268" s="109">
        <v>1686.8955024299999</v>
      </c>
      <c r="F268" s="109">
        <v>1714.365116964</v>
      </c>
      <c r="G268" s="109">
        <v>1766.6335357799999</v>
      </c>
      <c r="H268" s="109">
        <v>2223.6179990219998</v>
      </c>
      <c r="I268" s="109">
        <v>2262.598585014</v>
      </c>
      <c r="J268" s="109">
        <v>2375.0595621540001</v>
      </c>
      <c r="K268" s="109">
        <v>2390.620894614</v>
      </c>
      <c r="L268" s="109">
        <v>2395.9183694940002</v>
      </c>
      <c r="M268" s="109">
        <v>2391.7686808379999</v>
      </c>
      <c r="N268" s="109">
        <v>2382.79608276</v>
      </c>
      <c r="O268" s="109">
        <v>2382.6967551060002</v>
      </c>
      <c r="P268" s="109">
        <v>2377.9621369319998</v>
      </c>
      <c r="Q268" s="109">
        <v>2376.361858062</v>
      </c>
      <c r="R268" s="109">
        <v>2378.8340130060001</v>
      </c>
      <c r="S268" s="109">
        <v>2383.2154661879999</v>
      </c>
      <c r="T268" s="109">
        <v>2402.0766840420001</v>
      </c>
      <c r="U268" s="109">
        <v>2417.439361194</v>
      </c>
      <c r="V268" s="109">
        <v>2425.5621560099999</v>
      </c>
      <c r="W268" s="109">
        <v>2419.370732244</v>
      </c>
      <c r="X268" s="109">
        <v>2375.1919990259998</v>
      </c>
      <c r="Y268" s="109">
        <v>2251.6394338559999</v>
      </c>
    </row>
    <row r="269" spans="1:25" s="71" customFormat="1" ht="15.75" hidden="1" outlineLevel="1" x14ac:dyDescent="0.25">
      <c r="A269" s="123">
        <v>5</v>
      </c>
      <c r="B269" s="109">
        <v>2187.4185873420001</v>
      </c>
      <c r="C269" s="109">
        <v>2113.4084487059999</v>
      </c>
      <c r="D269" s="109">
        <v>1749.4498516379999</v>
      </c>
      <c r="E269" s="109">
        <v>1747.70609949</v>
      </c>
      <c r="F269" s="109">
        <v>1754.4714163680001</v>
      </c>
      <c r="G269" s="109">
        <v>2052.7854705479999</v>
      </c>
      <c r="H269" s="109">
        <v>2243.6932215359998</v>
      </c>
      <c r="I269" s="109">
        <v>2366.4290926620001</v>
      </c>
      <c r="J269" s="109">
        <v>2390.2787660280001</v>
      </c>
      <c r="K269" s="109">
        <v>2418.7085478839999</v>
      </c>
      <c r="L269" s="109">
        <v>2422.1519065560001</v>
      </c>
      <c r="M269" s="109">
        <v>2413.97392971</v>
      </c>
      <c r="N269" s="109">
        <v>2390.5657125839998</v>
      </c>
      <c r="O269" s="109">
        <v>2387.8176474900001</v>
      </c>
      <c r="P269" s="109">
        <v>2390.0580379080002</v>
      </c>
      <c r="Q269" s="109">
        <v>2381.1626946719998</v>
      </c>
      <c r="R269" s="109">
        <v>2384.5950169380003</v>
      </c>
      <c r="S269" s="109">
        <v>2387.5086281220001</v>
      </c>
      <c r="T269" s="109">
        <v>2414.6030048520001</v>
      </c>
      <c r="U269" s="109">
        <v>2427.581818308</v>
      </c>
      <c r="V269" s="109">
        <v>2419.370732244</v>
      </c>
      <c r="W269" s="109">
        <v>2430.0539732520001</v>
      </c>
      <c r="X269" s="109">
        <v>2394.4836367140001</v>
      </c>
      <c r="Y269" s="109">
        <v>2283.9981762480002</v>
      </c>
    </row>
    <row r="270" spans="1:25" s="71" customFormat="1" ht="15.75" hidden="1" outlineLevel="1" x14ac:dyDescent="0.25">
      <c r="A270" s="123">
        <v>6</v>
      </c>
      <c r="B270" s="109">
        <v>2192.4842976959999</v>
      </c>
      <c r="C270" s="109">
        <v>1763.521269288</v>
      </c>
      <c r="D270" s="109">
        <v>1735.599162108</v>
      </c>
      <c r="E270" s="109">
        <v>1683.441107352</v>
      </c>
      <c r="F270" s="109">
        <v>1727.1121658940001</v>
      </c>
      <c r="G270" s="109">
        <v>1796.553232446</v>
      </c>
      <c r="H270" s="109">
        <v>2238.9917125799998</v>
      </c>
      <c r="I270" s="109">
        <v>2274.0654108479998</v>
      </c>
      <c r="J270" s="109">
        <v>2383.4472307139999</v>
      </c>
      <c r="K270" s="109">
        <v>2404.8578583539997</v>
      </c>
      <c r="L270" s="109">
        <v>2408.8751101380003</v>
      </c>
      <c r="M270" s="109">
        <v>2401.988392794</v>
      </c>
      <c r="N270" s="109">
        <v>2392.9275034679999</v>
      </c>
      <c r="O270" s="109">
        <v>2391.702462402</v>
      </c>
      <c r="P270" s="109">
        <v>2378.6243212919999</v>
      </c>
      <c r="Q270" s="109">
        <v>2379.2423600279999</v>
      </c>
      <c r="R270" s="109">
        <v>2374.6953607559999</v>
      </c>
      <c r="S270" s="109">
        <v>2376.4501493099997</v>
      </c>
      <c r="T270" s="109">
        <v>2398.2029055359999</v>
      </c>
      <c r="U270" s="109">
        <v>2413.9628933039999</v>
      </c>
      <c r="V270" s="109">
        <v>2431.1907230699999</v>
      </c>
      <c r="W270" s="109">
        <v>2425.6283744460002</v>
      </c>
      <c r="X270" s="109">
        <v>2397.1765197780001</v>
      </c>
      <c r="Y270" s="109">
        <v>2341.1888321400002</v>
      </c>
    </row>
    <row r="271" spans="1:25" s="71" customFormat="1" ht="15.75" hidden="1" outlineLevel="1" x14ac:dyDescent="0.25">
      <c r="A271" s="123">
        <v>7</v>
      </c>
      <c r="B271" s="109">
        <v>2250.1274462340002</v>
      </c>
      <c r="C271" s="109">
        <v>2202.317735442</v>
      </c>
      <c r="D271" s="109">
        <v>2077.1648914020002</v>
      </c>
      <c r="E271" s="109">
        <v>1785.7706637839999</v>
      </c>
      <c r="F271" s="109">
        <v>2063.3804203079999</v>
      </c>
      <c r="G271" s="109">
        <v>2085.011776068</v>
      </c>
      <c r="H271" s="109">
        <v>2204.9664728819998</v>
      </c>
      <c r="I271" s="109">
        <v>2226.3108820859998</v>
      </c>
      <c r="J271" s="109">
        <v>2358.052460508</v>
      </c>
      <c r="K271" s="109">
        <v>2388.4025770080002</v>
      </c>
      <c r="L271" s="109">
        <v>2406.9768483059997</v>
      </c>
      <c r="M271" s="109">
        <v>2401.911137952</v>
      </c>
      <c r="N271" s="109">
        <v>2398.8430170840002</v>
      </c>
      <c r="O271" s="109">
        <v>2390.6098582080003</v>
      </c>
      <c r="P271" s="109">
        <v>2390.0359650959999</v>
      </c>
      <c r="Q271" s="109">
        <v>2388.1266668580001</v>
      </c>
      <c r="R271" s="109">
        <v>2381.0523306119999</v>
      </c>
      <c r="S271" s="109">
        <v>2389.2965258939998</v>
      </c>
      <c r="T271" s="109">
        <v>2416.6888855859997</v>
      </c>
      <c r="U271" s="109">
        <v>2572.5119018999999</v>
      </c>
      <c r="V271" s="109">
        <v>2632.5168413219999</v>
      </c>
      <c r="W271" s="109">
        <v>2407.7052511020001</v>
      </c>
      <c r="X271" s="109">
        <v>2401.7345554559997</v>
      </c>
      <c r="Y271" s="109">
        <v>2356.1210894579999</v>
      </c>
    </row>
    <row r="272" spans="1:25" s="71" customFormat="1" ht="15.75" hidden="1" outlineLevel="1" x14ac:dyDescent="0.25">
      <c r="A272" s="123">
        <v>8</v>
      </c>
      <c r="B272" s="109">
        <v>2337.6020001900001</v>
      </c>
      <c r="C272" s="109">
        <v>2195.7952194959998</v>
      </c>
      <c r="D272" s="109">
        <v>2152.2455614199998</v>
      </c>
      <c r="E272" s="109">
        <v>2070.7196302980001</v>
      </c>
      <c r="F272" s="109">
        <v>2125.6478229599998</v>
      </c>
      <c r="G272" s="109">
        <v>2183.3902991519999</v>
      </c>
      <c r="H272" s="109">
        <v>2200.86092985</v>
      </c>
      <c r="I272" s="109">
        <v>2217.6804125939998</v>
      </c>
      <c r="J272" s="109">
        <v>2345.7689406299996</v>
      </c>
      <c r="K272" s="109">
        <v>2383.2265025940001</v>
      </c>
      <c r="L272" s="109">
        <v>2392.7729937839999</v>
      </c>
      <c r="M272" s="109">
        <v>2392.89439425</v>
      </c>
      <c r="N272" s="109">
        <v>2391.316188192</v>
      </c>
      <c r="O272" s="109">
        <v>2377.090260858</v>
      </c>
      <c r="P272" s="109">
        <v>2373.8565939</v>
      </c>
      <c r="Q272" s="109">
        <v>2375.247181056</v>
      </c>
      <c r="R272" s="109">
        <v>2375.7879649500001</v>
      </c>
      <c r="S272" s="109">
        <v>2377.0681880460002</v>
      </c>
      <c r="T272" s="109">
        <v>2403.0589241759999</v>
      </c>
      <c r="U272" s="109">
        <v>2450.6810160659998</v>
      </c>
      <c r="V272" s="109">
        <v>2449.5663390599998</v>
      </c>
      <c r="W272" s="109">
        <v>2405.111695692</v>
      </c>
      <c r="X272" s="109">
        <v>2392.165991454</v>
      </c>
      <c r="Y272" s="109">
        <v>2356.6066913219997</v>
      </c>
    </row>
    <row r="273" spans="1:25" s="71" customFormat="1" ht="15.75" hidden="1" outlineLevel="1" x14ac:dyDescent="0.25">
      <c r="A273" s="123">
        <v>9</v>
      </c>
      <c r="B273" s="109">
        <v>2337.8006554979997</v>
      </c>
      <c r="C273" s="109">
        <v>2196.00491121</v>
      </c>
      <c r="D273" s="109">
        <v>2186.061109404</v>
      </c>
      <c r="E273" s="109">
        <v>2074.4388991200003</v>
      </c>
      <c r="F273" s="109">
        <v>2115.339819756</v>
      </c>
      <c r="G273" s="109">
        <v>2185.4872162920001</v>
      </c>
      <c r="H273" s="109">
        <v>2207.7807564119998</v>
      </c>
      <c r="I273" s="109">
        <v>2227.7235420540001</v>
      </c>
      <c r="J273" s="109">
        <v>2342.1489994620001</v>
      </c>
      <c r="K273" s="109">
        <v>2367.8748618479999</v>
      </c>
      <c r="L273" s="109">
        <v>2377.9842097440001</v>
      </c>
      <c r="M273" s="109">
        <v>2379.0437047200003</v>
      </c>
      <c r="N273" s="109">
        <v>2371.9583320679999</v>
      </c>
      <c r="O273" s="109">
        <v>2367.6762065399998</v>
      </c>
      <c r="P273" s="109">
        <v>2362.6987874340002</v>
      </c>
      <c r="Q273" s="109">
        <v>2361.6172196460002</v>
      </c>
      <c r="R273" s="109">
        <v>2360.6129067000002</v>
      </c>
      <c r="S273" s="109">
        <v>2364.4756488000003</v>
      </c>
      <c r="T273" s="109">
        <v>2390.698149456</v>
      </c>
      <c r="U273" s="109">
        <v>2410.309842918</v>
      </c>
      <c r="V273" s="109">
        <v>2405.6966252100001</v>
      </c>
      <c r="W273" s="109">
        <v>2389.075797774</v>
      </c>
      <c r="X273" s="109">
        <v>2367.8969346599997</v>
      </c>
      <c r="Y273" s="109">
        <v>2288.8210856700002</v>
      </c>
    </row>
    <row r="274" spans="1:25" s="71" customFormat="1" ht="15.75" hidden="1" outlineLevel="1" x14ac:dyDescent="0.25">
      <c r="A274" s="123">
        <v>10</v>
      </c>
      <c r="B274" s="109">
        <v>2195.1330351359998</v>
      </c>
      <c r="C274" s="109">
        <v>2063.579075616</v>
      </c>
      <c r="D274" s="109">
        <v>1744.373104878</v>
      </c>
      <c r="E274" s="109">
        <v>1740.742127304</v>
      </c>
      <c r="F274" s="109">
        <v>1744.924925178</v>
      </c>
      <c r="G274" s="109">
        <v>2197.77073617</v>
      </c>
      <c r="H274" s="109">
        <v>2248.6706406419999</v>
      </c>
      <c r="I274" s="109">
        <v>2349.6206463240001</v>
      </c>
      <c r="J274" s="109">
        <v>2376.0969843180001</v>
      </c>
      <c r="K274" s="109">
        <v>2395.5652045020001</v>
      </c>
      <c r="L274" s="109">
        <v>2400.8516429760002</v>
      </c>
      <c r="M274" s="109">
        <v>2336.2997042819998</v>
      </c>
      <c r="N274" s="109">
        <v>2331.8961782880001</v>
      </c>
      <c r="O274" s="109">
        <v>2330.5276639439999</v>
      </c>
      <c r="P274" s="109">
        <v>2330.4835183200003</v>
      </c>
      <c r="Q274" s="109">
        <v>2328.7728753900001</v>
      </c>
      <c r="R274" s="109">
        <v>2325.6164632740001</v>
      </c>
      <c r="S274" s="109">
        <v>2375.6003460479997</v>
      </c>
      <c r="T274" s="109">
        <v>2349.2564449259999</v>
      </c>
      <c r="U274" s="109">
        <v>2359.4540840700001</v>
      </c>
      <c r="V274" s="109">
        <v>2362.48909572</v>
      </c>
      <c r="W274" s="109">
        <v>2360.55772467</v>
      </c>
      <c r="X274" s="109">
        <v>2357.4675309900003</v>
      </c>
      <c r="Y274" s="109">
        <v>2329.501278186</v>
      </c>
    </row>
    <row r="275" spans="1:25" s="71" customFormat="1" ht="15.75" hidden="1" outlineLevel="1" x14ac:dyDescent="0.25">
      <c r="A275" s="123">
        <v>11</v>
      </c>
      <c r="B275" s="109">
        <v>2244.1015685580001</v>
      </c>
      <c r="C275" s="109">
        <v>1816.3304719979999</v>
      </c>
      <c r="D275" s="109">
        <v>1737.453278316</v>
      </c>
      <c r="E275" s="109">
        <v>1695.1507341179999</v>
      </c>
      <c r="F275" s="109">
        <v>1778.2107256740001</v>
      </c>
      <c r="G275" s="109">
        <v>2224.8430400879997</v>
      </c>
      <c r="H275" s="109">
        <v>2362.48909572</v>
      </c>
      <c r="I275" s="109">
        <v>2382.0014615280002</v>
      </c>
      <c r="J275" s="109">
        <v>2460.0729975719996</v>
      </c>
      <c r="K275" s="109">
        <v>2492.4317399639999</v>
      </c>
      <c r="L275" s="109">
        <v>2505.3222621719997</v>
      </c>
      <c r="M275" s="109">
        <v>2482.3665376919998</v>
      </c>
      <c r="N275" s="109">
        <v>2458.4285730780002</v>
      </c>
      <c r="O275" s="109">
        <v>2420.220535506</v>
      </c>
      <c r="P275" s="109">
        <v>2416.1812109100001</v>
      </c>
      <c r="Q275" s="109">
        <v>2399.6707475339999</v>
      </c>
      <c r="R275" s="109">
        <v>2394.5057095259999</v>
      </c>
      <c r="S275" s="109">
        <v>2423.5535301179998</v>
      </c>
      <c r="T275" s="109">
        <v>2464.3771959119999</v>
      </c>
      <c r="U275" s="109">
        <v>2499.495039804</v>
      </c>
      <c r="V275" s="109">
        <v>2480.9649141300001</v>
      </c>
      <c r="W275" s="109">
        <v>2687.599543668</v>
      </c>
      <c r="X275" s="109">
        <v>2474.4644709960003</v>
      </c>
      <c r="Y275" s="109">
        <v>2379.1871779980002</v>
      </c>
    </row>
    <row r="276" spans="1:25" s="71" customFormat="1" ht="15.75" hidden="1" outlineLevel="1" x14ac:dyDescent="0.25">
      <c r="A276" s="123">
        <v>12</v>
      </c>
      <c r="B276" s="109">
        <v>2254.3764625439999</v>
      </c>
      <c r="C276" s="109">
        <v>2215.6386774840003</v>
      </c>
      <c r="D276" s="109">
        <v>1779.1929658079998</v>
      </c>
      <c r="E276" s="109">
        <v>1775.9592988499999</v>
      </c>
      <c r="F276" s="109">
        <v>1815.8007245099998</v>
      </c>
      <c r="G276" s="109">
        <v>2224.9313313359999</v>
      </c>
      <c r="H276" s="109">
        <v>2264.750684184</v>
      </c>
      <c r="I276" s="109">
        <v>2360.7232707599997</v>
      </c>
      <c r="J276" s="109">
        <v>2449.1800648500002</v>
      </c>
      <c r="K276" s="109">
        <v>2484.960093102</v>
      </c>
      <c r="L276" s="109">
        <v>2487.1673743020001</v>
      </c>
      <c r="M276" s="109">
        <v>2473.2725391479999</v>
      </c>
      <c r="N276" s="109">
        <v>2466.4189310219999</v>
      </c>
      <c r="O276" s="109">
        <v>2459.5101408659998</v>
      </c>
      <c r="P276" s="109">
        <v>2438.8830980520002</v>
      </c>
      <c r="Q276" s="109">
        <v>2435.7818679659999</v>
      </c>
      <c r="R276" s="109">
        <v>2425.5952652280002</v>
      </c>
      <c r="S276" s="109">
        <v>2420.6509553400001</v>
      </c>
      <c r="T276" s="109">
        <v>2465.2821812040002</v>
      </c>
      <c r="U276" s="109">
        <v>2607.861510318</v>
      </c>
      <c r="V276" s="109">
        <v>2616.227106066</v>
      </c>
      <c r="W276" s="109">
        <v>2610.5654297880001</v>
      </c>
      <c r="X276" s="109">
        <v>2470.005762972</v>
      </c>
      <c r="Y276" s="109">
        <v>2360.9219260680002</v>
      </c>
    </row>
    <row r="277" spans="1:25" s="71" customFormat="1" ht="15.75" hidden="1" outlineLevel="1" x14ac:dyDescent="0.25">
      <c r="A277" s="123">
        <v>13</v>
      </c>
      <c r="B277" s="109">
        <v>2252.6658196140002</v>
      </c>
      <c r="C277" s="109">
        <v>1850.1680927940001</v>
      </c>
      <c r="D277" s="109">
        <v>1767.494375448</v>
      </c>
      <c r="E277" s="109">
        <v>1764.7463103539999</v>
      </c>
      <c r="F277" s="109">
        <v>1781.786521218</v>
      </c>
      <c r="G277" s="109">
        <v>2214.1708354860002</v>
      </c>
      <c r="H277" s="109">
        <v>2262.5875486079999</v>
      </c>
      <c r="I277" s="109">
        <v>2365.4799617460003</v>
      </c>
      <c r="J277" s="109">
        <v>2440.8034326960001</v>
      </c>
      <c r="K277" s="109">
        <v>2469.9505809419998</v>
      </c>
      <c r="L277" s="109">
        <v>2477.367045774</v>
      </c>
      <c r="M277" s="109">
        <v>2464.4654871599996</v>
      </c>
      <c r="N277" s="109">
        <v>2451.1114358999998</v>
      </c>
      <c r="O277" s="109">
        <v>2445.1628130660001</v>
      </c>
      <c r="P277" s="109">
        <v>2442.1719470400003</v>
      </c>
      <c r="Q277" s="109">
        <v>2437.790493858</v>
      </c>
      <c r="R277" s="109">
        <v>2408.23499859</v>
      </c>
      <c r="S277" s="109">
        <v>2415.3755532719997</v>
      </c>
      <c r="T277" s="109">
        <v>2459.2231943100001</v>
      </c>
      <c r="U277" s="109">
        <v>2500.2124061939999</v>
      </c>
      <c r="V277" s="109">
        <v>2507.50747056</v>
      </c>
      <c r="W277" s="109">
        <v>2608.9320416999999</v>
      </c>
      <c r="X277" s="109">
        <v>2464.1454313859999</v>
      </c>
      <c r="Y277" s="109">
        <v>2371.7596767599998</v>
      </c>
    </row>
    <row r="278" spans="1:25" s="71" customFormat="1" ht="15.75" hidden="1" outlineLevel="1" x14ac:dyDescent="0.25">
      <c r="A278" s="123">
        <v>14</v>
      </c>
      <c r="B278" s="109">
        <v>2256.7161806159997</v>
      </c>
      <c r="C278" s="109">
        <v>2210.760586032</v>
      </c>
      <c r="D278" s="109">
        <v>1792.1717792640002</v>
      </c>
      <c r="E278" s="109">
        <v>1765.2429486239998</v>
      </c>
      <c r="F278" s="109">
        <v>1789.8762068159999</v>
      </c>
      <c r="G278" s="109">
        <v>2188.6215555960002</v>
      </c>
      <c r="H278" s="109">
        <v>2209.4251809060002</v>
      </c>
      <c r="I278" s="109">
        <v>2223.7725087059998</v>
      </c>
      <c r="J278" s="109">
        <v>2272.2554402639998</v>
      </c>
      <c r="K278" s="109">
        <v>2276.1071459580003</v>
      </c>
      <c r="L278" s="109">
        <v>2463.383919372</v>
      </c>
      <c r="M278" s="109">
        <v>2395.5762409079998</v>
      </c>
      <c r="N278" s="109">
        <v>2277.9281529479999</v>
      </c>
      <c r="O278" s="109">
        <v>2280.7534728840001</v>
      </c>
      <c r="P278" s="109">
        <v>2294.2509974220002</v>
      </c>
      <c r="Q278" s="109">
        <v>2294.11856055</v>
      </c>
      <c r="R278" s="109">
        <v>2294.5158711659997</v>
      </c>
      <c r="S278" s="109">
        <v>2396.4481169820001</v>
      </c>
      <c r="T278" s="109">
        <v>2292.8383374539999</v>
      </c>
      <c r="U278" s="109">
        <v>2278.3475363759999</v>
      </c>
      <c r="V278" s="109">
        <v>2277.8398616999998</v>
      </c>
      <c r="W278" s="109">
        <v>2391.547952718</v>
      </c>
      <c r="X278" s="109">
        <v>2424.2929693199999</v>
      </c>
      <c r="Y278" s="109">
        <v>2337.9441287760001</v>
      </c>
    </row>
    <row r="279" spans="1:25" s="71" customFormat="1" ht="15.75" hidden="1" outlineLevel="1" x14ac:dyDescent="0.25">
      <c r="A279" s="123">
        <v>15</v>
      </c>
      <c r="B279" s="109">
        <v>2191.9104045840004</v>
      </c>
      <c r="C279" s="109">
        <v>1735.1797786799998</v>
      </c>
      <c r="D279" s="109">
        <v>1692.6565063620001</v>
      </c>
      <c r="E279" s="109">
        <v>1669.2262164240001</v>
      </c>
      <c r="F279" s="109">
        <v>1687.3369586700001</v>
      </c>
      <c r="G279" s="109">
        <v>1733.68986387</v>
      </c>
      <c r="H279" s="109">
        <v>1669.95461922</v>
      </c>
      <c r="I279" s="109">
        <v>1734.638994786</v>
      </c>
      <c r="J279" s="109">
        <v>2241.055520502</v>
      </c>
      <c r="K279" s="109">
        <v>2300.828695398</v>
      </c>
      <c r="L279" s="109">
        <v>2338.8049684440002</v>
      </c>
      <c r="M279" s="109">
        <v>2339.7430629539999</v>
      </c>
      <c r="N279" s="109">
        <v>2338.5290582940002</v>
      </c>
      <c r="O279" s="109">
        <v>2314.5138388380001</v>
      </c>
      <c r="P279" s="109">
        <v>2308.377597102</v>
      </c>
      <c r="Q279" s="109">
        <v>2388.3253221659998</v>
      </c>
      <c r="R279" s="109">
        <v>2391.2168605380002</v>
      </c>
      <c r="S279" s="109">
        <v>2388.2811765420001</v>
      </c>
      <c r="T279" s="109">
        <v>2413.1793084780002</v>
      </c>
      <c r="U279" s="109">
        <v>2357.7544775460001</v>
      </c>
      <c r="V279" s="109">
        <v>2362.334586036</v>
      </c>
      <c r="W279" s="109">
        <v>2362.7318966520002</v>
      </c>
      <c r="X279" s="109">
        <v>2346.0779599979996</v>
      </c>
      <c r="Y279" s="109">
        <v>2239.201404294</v>
      </c>
    </row>
    <row r="280" spans="1:25" s="71" customFormat="1" ht="15.75" hidden="1" outlineLevel="1" x14ac:dyDescent="0.25">
      <c r="A280" s="123">
        <v>16</v>
      </c>
      <c r="B280" s="109">
        <v>2155.0819177620001</v>
      </c>
      <c r="C280" s="109">
        <v>1759.437799068</v>
      </c>
      <c r="D280" s="109">
        <v>1713.6367141679998</v>
      </c>
      <c r="E280" s="109">
        <v>1720.8655600980001</v>
      </c>
      <c r="F280" s="109">
        <v>1719.2542448220001</v>
      </c>
      <c r="G280" s="109">
        <v>2009.0592299760001</v>
      </c>
      <c r="H280" s="109">
        <v>2230.2177698099999</v>
      </c>
      <c r="I280" s="109">
        <v>2354.1786820020002</v>
      </c>
      <c r="J280" s="109">
        <v>2378.5912120739999</v>
      </c>
      <c r="K280" s="109">
        <v>2394.9140565479997</v>
      </c>
      <c r="L280" s="109">
        <v>2402.3967398159998</v>
      </c>
      <c r="M280" s="109">
        <v>2397.673158048</v>
      </c>
      <c r="N280" s="109">
        <v>2389.351707924</v>
      </c>
      <c r="O280" s="109">
        <v>2390.3670572760002</v>
      </c>
      <c r="P280" s="109">
        <v>2386.5043151760001</v>
      </c>
      <c r="Q280" s="109">
        <v>2383.8886869540001</v>
      </c>
      <c r="R280" s="109">
        <v>2376.7481322719996</v>
      </c>
      <c r="S280" s="109">
        <v>2368.2169904339999</v>
      </c>
      <c r="T280" s="109">
        <v>2390.7422950800001</v>
      </c>
      <c r="U280" s="109">
        <v>2418.3112372679998</v>
      </c>
      <c r="V280" s="109">
        <v>2457.4684057559998</v>
      </c>
      <c r="W280" s="109">
        <v>2423.1341466900003</v>
      </c>
      <c r="X280" s="109">
        <v>2376.1852755659997</v>
      </c>
      <c r="Y280" s="109">
        <v>2275.9747090860001</v>
      </c>
    </row>
    <row r="281" spans="1:25" s="71" customFormat="1" ht="15.75" hidden="1" outlineLevel="1" x14ac:dyDescent="0.25">
      <c r="A281" s="123">
        <v>17</v>
      </c>
      <c r="B281" s="109">
        <v>2194.6474332719999</v>
      </c>
      <c r="C281" s="109">
        <v>2164.6063361400002</v>
      </c>
      <c r="D281" s="109">
        <v>2146.6059579539997</v>
      </c>
      <c r="E281" s="109">
        <v>1838.0501190059999</v>
      </c>
      <c r="F281" s="109">
        <v>2113.3422302700001</v>
      </c>
      <c r="G281" s="109">
        <v>2166.1955786039998</v>
      </c>
      <c r="H281" s="109">
        <v>2280.786582102</v>
      </c>
      <c r="I281" s="109">
        <v>2378.094573804</v>
      </c>
      <c r="J281" s="109">
        <v>2409.4600396559999</v>
      </c>
      <c r="K281" s="109">
        <v>2462.1699147119998</v>
      </c>
      <c r="L281" s="109">
        <v>2554.831579488</v>
      </c>
      <c r="M281" s="109">
        <v>2538.6411718859999</v>
      </c>
      <c r="N281" s="109">
        <v>2426.2243403699999</v>
      </c>
      <c r="O281" s="109">
        <v>2422.5933627960003</v>
      </c>
      <c r="P281" s="109">
        <v>2419.71286083</v>
      </c>
      <c r="Q281" s="109">
        <v>2401.028225472</v>
      </c>
      <c r="R281" s="109">
        <v>2385.842130816</v>
      </c>
      <c r="S281" s="109">
        <v>2390.5546761780001</v>
      </c>
      <c r="T281" s="109">
        <v>2408.5881635820001</v>
      </c>
      <c r="U281" s="109">
        <v>2426.9306703539996</v>
      </c>
      <c r="V281" s="109">
        <v>2419.911516138</v>
      </c>
      <c r="W281" s="109">
        <v>2429.656662636</v>
      </c>
      <c r="X281" s="109">
        <v>2398.4346700619999</v>
      </c>
      <c r="Y281" s="109">
        <v>2275.1800878539998</v>
      </c>
    </row>
    <row r="282" spans="1:25" s="71" customFormat="1" ht="15.75" hidden="1" outlineLevel="1" x14ac:dyDescent="0.25">
      <c r="A282" s="123">
        <v>18</v>
      </c>
      <c r="B282" s="109">
        <v>2161.505106054</v>
      </c>
      <c r="C282" s="109">
        <v>1756.1158408619999</v>
      </c>
      <c r="D282" s="109">
        <v>1703.483220648</v>
      </c>
      <c r="E282" s="109">
        <v>1695.5701175459999</v>
      </c>
      <c r="F282" s="109">
        <v>1739.7378143579999</v>
      </c>
      <c r="G282" s="109">
        <v>2076.1164328320001</v>
      </c>
      <c r="H282" s="109">
        <v>2236.4974848239999</v>
      </c>
      <c r="I282" s="109">
        <v>2364.4646123940001</v>
      </c>
      <c r="J282" s="109">
        <v>2395.70867778</v>
      </c>
      <c r="K282" s="109">
        <v>2434.512681276</v>
      </c>
      <c r="L282" s="109">
        <v>2439.986738652</v>
      </c>
      <c r="M282" s="109">
        <v>2434.94310111</v>
      </c>
      <c r="N282" s="109">
        <v>2397.6841944540001</v>
      </c>
      <c r="O282" s="109">
        <v>2392.8061030019999</v>
      </c>
      <c r="P282" s="109">
        <v>2389.8262733820002</v>
      </c>
      <c r="Q282" s="109">
        <v>2381.63726013</v>
      </c>
      <c r="R282" s="109">
        <v>2381.1295854539999</v>
      </c>
      <c r="S282" s="109">
        <v>2382.6857187000001</v>
      </c>
      <c r="T282" s="109">
        <v>2406.226372698</v>
      </c>
      <c r="U282" s="109">
        <v>2432.6585650679999</v>
      </c>
      <c r="V282" s="109">
        <v>2429.855317944</v>
      </c>
      <c r="W282" s="109">
        <v>2427.27279894</v>
      </c>
      <c r="X282" s="109">
        <v>2397.9601046039998</v>
      </c>
      <c r="Y282" s="109">
        <v>2287.9712824079998</v>
      </c>
    </row>
    <row r="283" spans="1:25" s="71" customFormat="1" ht="15.75" hidden="1" outlineLevel="1" x14ac:dyDescent="0.25">
      <c r="A283" s="123">
        <v>19</v>
      </c>
      <c r="B283" s="109">
        <v>2206.0480406699999</v>
      </c>
      <c r="C283" s="109">
        <v>2166.7363624979998</v>
      </c>
      <c r="D283" s="109">
        <v>1745.851983282</v>
      </c>
      <c r="E283" s="109">
        <v>1739.859214824</v>
      </c>
      <c r="F283" s="109">
        <v>1757.5616100480001</v>
      </c>
      <c r="G283" s="109">
        <v>2170.025211486</v>
      </c>
      <c r="H283" s="109">
        <v>2243.5056026339998</v>
      </c>
      <c r="I283" s="109">
        <v>2330.4062634780003</v>
      </c>
      <c r="J283" s="109">
        <v>2373.8345210879997</v>
      </c>
      <c r="K283" s="109">
        <v>2391.2278969439999</v>
      </c>
      <c r="L283" s="109">
        <v>2394.2187629700002</v>
      </c>
      <c r="M283" s="109">
        <v>2388.0935576400002</v>
      </c>
      <c r="N283" s="109">
        <v>2376.4060036860001</v>
      </c>
      <c r="O283" s="109">
        <v>2367.0250585859999</v>
      </c>
      <c r="P283" s="109">
        <v>2364.839850198</v>
      </c>
      <c r="Q283" s="109">
        <v>2363.4823722599999</v>
      </c>
      <c r="R283" s="109">
        <v>2363.9679741239997</v>
      </c>
      <c r="S283" s="109">
        <v>2366.3628742259998</v>
      </c>
      <c r="T283" s="109">
        <v>2387.0119898520002</v>
      </c>
      <c r="U283" s="109">
        <v>2416.2915749700001</v>
      </c>
      <c r="V283" s="109">
        <v>2411.9432310060001</v>
      </c>
      <c r="W283" s="109">
        <v>2402.7830140260003</v>
      </c>
      <c r="X283" s="109">
        <v>2382.9616288500001</v>
      </c>
      <c r="Y283" s="109">
        <v>2285.256326532</v>
      </c>
    </row>
    <row r="284" spans="1:25" s="71" customFormat="1" ht="15.75" hidden="1" outlineLevel="1" x14ac:dyDescent="0.25">
      <c r="A284" s="123">
        <v>20</v>
      </c>
      <c r="B284" s="109">
        <v>2220.8037154919998</v>
      </c>
      <c r="C284" s="109">
        <v>2172.0559101899998</v>
      </c>
      <c r="D284" s="109">
        <v>1823.7690096419999</v>
      </c>
      <c r="E284" s="109">
        <v>1778.630109102</v>
      </c>
      <c r="F284" s="109">
        <v>2131.0556618999999</v>
      </c>
      <c r="G284" s="109">
        <v>2182.6067143260002</v>
      </c>
      <c r="H284" s="109">
        <v>2274.2861389680002</v>
      </c>
      <c r="I284" s="109">
        <v>2369.1771577559998</v>
      </c>
      <c r="J284" s="109">
        <v>2403.4672711980002</v>
      </c>
      <c r="K284" s="109">
        <v>2421.0151567379999</v>
      </c>
      <c r="L284" s="109">
        <v>2425.5069739800001</v>
      </c>
      <c r="M284" s="109">
        <v>2412.9475439520002</v>
      </c>
      <c r="N284" s="109">
        <v>2405.0013316320001</v>
      </c>
      <c r="O284" s="109">
        <v>2402.0987568539999</v>
      </c>
      <c r="P284" s="109">
        <v>2399.3506917599998</v>
      </c>
      <c r="Q284" s="109">
        <v>2395.2010031039999</v>
      </c>
      <c r="R284" s="109">
        <v>2393.7883431360001</v>
      </c>
      <c r="S284" s="109">
        <v>2395.8411146520002</v>
      </c>
      <c r="T284" s="109">
        <v>2417.3069243219998</v>
      </c>
      <c r="U284" s="109">
        <v>2444.500628706</v>
      </c>
      <c r="V284" s="109">
        <v>2480.0488924319998</v>
      </c>
      <c r="W284" s="109">
        <v>2452.8000060180002</v>
      </c>
      <c r="X284" s="109">
        <v>2409.3938212200001</v>
      </c>
      <c r="Y284" s="109">
        <v>2353.0640049960002</v>
      </c>
    </row>
    <row r="285" spans="1:25" s="71" customFormat="1" ht="15.75" hidden="1" outlineLevel="1" x14ac:dyDescent="0.25">
      <c r="A285" s="123">
        <v>21</v>
      </c>
      <c r="B285" s="109">
        <v>2209.491399342</v>
      </c>
      <c r="C285" s="109">
        <v>2025.735239442</v>
      </c>
      <c r="D285" s="109">
        <v>1822.1687307719999</v>
      </c>
      <c r="E285" s="109">
        <v>1773.5754351539999</v>
      </c>
      <c r="F285" s="109">
        <v>1797.7562007000001</v>
      </c>
      <c r="G285" s="109">
        <v>1840.3788006719997</v>
      </c>
      <c r="H285" s="109">
        <v>1954.131037314</v>
      </c>
      <c r="I285" s="109">
        <v>2204.4919074239997</v>
      </c>
      <c r="J285" s="109">
        <v>2356.9708927199999</v>
      </c>
      <c r="K285" s="109">
        <v>2386.8685165739998</v>
      </c>
      <c r="L285" s="109">
        <v>2393.8655979780001</v>
      </c>
      <c r="M285" s="109">
        <v>2392.1770278599997</v>
      </c>
      <c r="N285" s="109">
        <v>2393.5676150159998</v>
      </c>
      <c r="O285" s="109">
        <v>2391.5258799060002</v>
      </c>
      <c r="P285" s="109">
        <v>2385.3234197339998</v>
      </c>
      <c r="Q285" s="109">
        <v>2381.2730587320002</v>
      </c>
      <c r="R285" s="109">
        <v>2384.72745381</v>
      </c>
      <c r="S285" s="109">
        <v>2385.3013469219995</v>
      </c>
      <c r="T285" s="109">
        <v>2410.66300791</v>
      </c>
      <c r="U285" s="109">
        <v>2518.7094226499999</v>
      </c>
      <c r="V285" s="109">
        <v>2490.3458592299999</v>
      </c>
      <c r="W285" s="109">
        <v>2435.7266859359997</v>
      </c>
      <c r="X285" s="109">
        <v>2389.925601036</v>
      </c>
      <c r="Y285" s="109">
        <v>2255.469066738</v>
      </c>
    </row>
    <row r="286" spans="1:25" s="71" customFormat="1" ht="15.75" hidden="1" outlineLevel="1" x14ac:dyDescent="0.25">
      <c r="A286" s="123">
        <v>22</v>
      </c>
      <c r="B286" s="109">
        <v>2187.8490071759998</v>
      </c>
      <c r="C286" s="109">
        <v>1780.59458937</v>
      </c>
      <c r="D286" s="109">
        <v>1720.22544855</v>
      </c>
      <c r="E286" s="109">
        <v>1685.7587526120001</v>
      </c>
      <c r="F286" s="109">
        <v>1693.9477658640001</v>
      </c>
      <c r="G286" s="109">
        <v>1725.7988335800001</v>
      </c>
      <c r="H286" s="109">
        <v>1726.0857801359998</v>
      </c>
      <c r="I286" s="109">
        <v>1775.429551362</v>
      </c>
      <c r="J286" s="109">
        <v>2265.0045215219998</v>
      </c>
      <c r="K286" s="109">
        <v>2346.7732535760001</v>
      </c>
      <c r="L286" s="109">
        <v>2368.1949176219996</v>
      </c>
      <c r="M286" s="109">
        <v>2369.0888665080001</v>
      </c>
      <c r="N286" s="109">
        <v>2369.309594628</v>
      </c>
      <c r="O286" s="109">
        <v>2360.403214986</v>
      </c>
      <c r="P286" s="109">
        <v>2350.1503938119999</v>
      </c>
      <c r="Q286" s="109">
        <v>2293.7433227460001</v>
      </c>
      <c r="R286" s="109">
        <v>2307.7816311780002</v>
      </c>
      <c r="S286" s="109">
        <v>2357.7213683280002</v>
      </c>
      <c r="T286" s="109">
        <v>2383.5134491500003</v>
      </c>
      <c r="U286" s="109">
        <v>2424.3591877560002</v>
      </c>
      <c r="V286" s="109">
        <v>2414.3933131379999</v>
      </c>
      <c r="W286" s="109">
        <v>2406.2484455099998</v>
      </c>
      <c r="X286" s="109">
        <v>2378.7677945700002</v>
      </c>
      <c r="Y286" s="109">
        <v>2270.0040134400001</v>
      </c>
    </row>
    <row r="287" spans="1:25" s="71" customFormat="1" ht="15.75" hidden="1" outlineLevel="1" x14ac:dyDescent="0.25">
      <c r="A287" s="123">
        <v>23</v>
      </c>
      <c r="B287" s="109">
        <v>1843.491067164</v>
      </c>
      <c r="C287" s="109">
        <v>1693.495273218</v>
      </c>
      <c r="D287" s="109">
        <v>1687.1714125799999</v>
      </c>
      <c r="E287" s="109">
        <v>1680.682005852</v>
      </c>
      <c r="F287" s="109">
        <v>1691.8729215359999</v>
      </c>
      <c r="G287" s="109">
        <v>1738.7666106299998</v>
      </c>
      <c r="H287" s="109">
        <v>1832.156678202</v>
      </c>
      <c r="I287" s="109">
        <v>2220.4836597180001</v>
      </c>
      <c r="J287" s="109">
        <v>2336.2997042819998</v>
      </c>
      <c r="K287" s="109">
        <v>2379.363760494</v>
      </c>
      <c r="L287" s="109">
        <v>2382.8402283840001</v>
      </c>
      <c r="M287" s="109">
        <v>2383.5134491500003</v>
      </c>
      <c r="N287" s="109">
        <v>2375.7990013560002</v>
      </c>
      <c r="O287" s="109">
        <v>2371.8700408200002</v>
      </c>
      <c r="P287" s="109">
        <v>2372.046623316</v>
      </c>
      <c r="Q287" s="109">
        <v>2368.382536524</v>
      </c>
      <c r="R287" s="109">
        <v>2333.540602782</v>
      </c>
      <c r="S287" s="109">
        <v>2328.8280574199998</v>
      </c>
      <c r="T287" s="109">
        <v>2387.6189921820001</v>
      </c>
      <c r="U287" s="109">
        <v>2427.6370003379998</v>
      </c>
      <c r="V287" s="109">
        <v>2432.8682567820001</v>
      </c>
      <c r="W287" s="109">
        <v>2415.706645452</v>
      </c>
      <c r="X287" s="109">
        <v>2366.8595124960002</v>
      </c>
      <c r="Y287" s="109">
        <v>2232.2153592960003</v>
      </c>
    </row>
    <row r="288" spans="1:25" s="71" customFormat="1" ht="15.75" hidden="1" outlineLevel="1" x14ac:dyDescent="0.25">
      <c r="A288" s="123">
        <v>24</v>
      </c>
      <c r="B288" s="109">
        <v>1840.9416573779999</v>
      </c>
      <c r="C288" s="109">
        <v>1743.3136099019998</v>
      </c>
      <c r="D288" s="109">
        <v>1703.0748736260002</v>
      </c>
      <c r="E288" s="109">
        <v>1693.8263653980002</v>
      </c>
      <c r="F288" s="109">
        <v>1809.6424099619999</v>
      </c>
      <c r="G288" s="109">
        <v>1907.5353311819999</v>
      </c>
      <c r="H288" s="109">
        <v>1867.0869031919999</v>
      </c>
      <c r="I288" s="109">
        <v>2260.5678863099997</v>
      </c>
      <c r="J288" s="109">
        <v>2459.874342264</v>
      </c>
      <c r="K288" s="109">
        <v>2493.6788538420001</v>
      </c>
      <c r="L288" s="109">
        <v>2499.8150955780002</v>
      </c>
      <c r="M288" s="109">
        <v>2492.2551574680001</v>
      </c>
      <c r="N288" s="109">
        <v>2470.9438574820001</v>
      </c>
      <c r="O288" s="109">
        <v>2466.4189310219999</v>
      </c>
      <c r="P288" s="109">
        <v>2471.7384787139999</v>
      </c>
      <c r="Q288" s="109">
        <v>2470.7341657679999</v>
      </c>
      <c r="R288" s="109">
        <v>2445.0414126000001</v>
      </c>
      <c r="S288" s="109">
        <v>2403.0478877700002</v>
      </c>
      <c r="T288" s="109">
        <v>2377.7414088119999</v>
      </c>
      <c r="U288" s="109">
        <v>2414.8678785960001</v>
      </c>
      <c r="V288" s="109">
        <v>2415.6624998279999</v>
      </c>
      <c r="W288" s="109">
        <v>2407.2527584560003</v>
      </c>
      <c r="X288" s="109">
        <v>2360.0390135879998</v>
      </c>
      <c r="Y288" s="109">
        <v>2228.3967628199998</v>
      </c>
    </row>
    <row r="289" spans="1:25" s="71" customFormat="1" ht="15.75" hidden="1" outlineLevel="1" x14ac:dyDescent="0.25">
      <c r="A289" s="123">
        <v>25</v>
      </c>
      <c r="B289" s="109">
        <v>1837.553480736</v>
      </c>
      <c r="C289" s="109">
        <v>1732.8952426380001</v>
      </c>
      <c r="D289" s="109">
        <v>1685.3724784020001</v>
      </c>
      <c r="E289" s="109">
        <v>1676.3226254819999</v>
      </c>
      <c r="F289" s="109">
        <v>1770.6838967819999</v>
      </c>
      <c r="G289" s="109">
        <v>1863.720799362</v>
      </c>
      <c r="H289" s="109">
        <v>1941.7040441580002</v>
      </c>
      <c r="I289" s="109">
        <v>2205.750057708</v>
      </c>
      <c r="J289" s="109">
        <v>2269.9267585979997</v>
      </c>
      <c r="K289" s="109">
        <v>2366.649820782</v>
      </c>
      <c r="L289" s="109">
        <v>2366.5063475039997</v>
      </c>
      <c r="M289" s="109">
        <v>2362.6436054039996</v>
      </c>
      <c r="N289" s="109">
        <v>2364.8508866040002</v>
      </c>
      <c r="O289" s="109">
        <v>2359.1561011080003</v>
      </c>
      <c r="P289" s="109">
        <v>2357.6110042679998</v>
      </c>
      <c r="Q289" s="109">
        <v>2373.6800114039997</v>
      </c>
      <c r="R289" s="109">
        <v>2360.4583970159997</v>
      </c>
      <c r="S289" s="109">
        <v>2361.6613652699998</v>
      </c>
      <c r="T289" s="109">
        <v>2320.7604446340001</v>
      </c>
      <c r="U289" s="109">
        <v>2413.8083836199999</v>
      </c>
      <c r="V289" s="109">
        <v>2410.122224016</v>
      </c>
      <c r="W289" s="109">
        <v>2399.4610558200002</v>
      </c>
      <c r="X289" s="109">
        <v>2371.770713166</v>
      </c>
      <c r="Y289" s="109">
        <v>2256.6499621799999</v>
      </c>
    </row>
    <row r="290" spans="1:25" s="71" customFormat="1" ht="15.75" hidden="1" outlineLevel="1" x14ac:dyDescent="0.25">
      <c r="A290" s="123">
        <v>26</v>
      </c>
      <c r="B290" s="109">
        <v>1964.7811691039999</v>
      </c>
      <c r="C290" s="109">
        <v>1853.357614128</v>
      </c>
      <c r="D290" s="109">
        <v>1732.6855509239999</v>
      </c>
      <c r="E290" s="109">
        <v>1689.9856961099999</v>
      </c>
      <c r="F290" s="109">
        <v>1736.8242031740001</v>
      </c>
      <c r="G290" s="109">
        <v>1936.406569278</v>
      </c>
      <c r="H290" s="109">
        <v>2244.0463865279999</v>
      </c>
      <c r="I290" s="109">
        <v>2346.111069216</v>
      </c>
      <c r="J290" s="109">
        <v>2382.4208449560001</v>
      </c>
      <c r="K290" s="109">
        <v>2409.0296198219999</v>
      </c>
      <c r="L290" s="109">
        <v>2411.0382457139999</v>
      </c>
      <c r="M290" s="109">
        <v>2403.48934401</v>
      </c>
      <c r="N290" s="109">
        <v>2394.3732726540002</v>
      </c>
      <c r="O290" s="109">
        <v>2392.3867195739999</v>
      </c>
      <c r="P290" s="109">
        <v>2389.351707924</v>
      </c>
      <c r="Q290" s="109">
        <v>2387.574846558</v>
      </c>
      <c r="R290" s="109">
        <v>2382.144934806</v>
      </c>
      <c r="S290" s="109">
        <v>2379.2313236219998</v>
      </c>
      <c r="T290" s="109">
        <v>2401.3813904640001</v>
      </c>
      <c r="U290" s="109">
        <v>2441.0903792520003</v>
      </c>
      <c r="V290" s="109">
        <v>2440.913796756</v>
      </c>
      <c r="W290" s="109">
        <v>2405.0454772560001</v>
      </c>
      <c r="X290" s="109">
        <v>2370.0711066419999</v>
      </c>
      <c r="Y290" s="109">
        <v>2270.0260862519999</v>
      </c>
    </row>
    <row r="291" spans="1:25" s="71" customFormat="1" ht="15.75" hidden="1" outlineLevel="1" x14ac:dyDescent="0.25">
      <c r="A291" s="123">
        <v>27</v>
      </c>
      <c r="B291" s="109">
        <v>1845.941149296</v>
      </c>
      <c r="C291" s="109">
        <v>1685.869116672</v>
      </c>
      <c r="D291" s="109">
        <v>1668.6964689359997</v>
      </c>
      <c r="E291" s="109">
        <v>1646.5905477179999</v>
      </c>
      <c r="F291" s="109">
        <v>1684.5888935759999</v>
      </c>
      <c r="G291" s="109">
        <v>1840.7098928519999</v>
      </c>
      <c r="H291" s="109">
        <v>1890.9476129640002</v>
      </c>
      <c r="I291" s="109">
        <v>2177.8610597460001</v>
      </c>
      <c r="J291" s="109">
        <v>2361.793802142</v>
      </c>
      <c r="K291" s="109">
        <v>2389.9807830660002</v>
      </c>
      <c r="L291" s="109">
        <v>2391.0954600719997</v>
      </c>
      <c r="M291" s="109">
        <v>2375.324435898</v>
      </c>
      <c r="N291" s="109">
        <v>2369.9386697700002</v>
      </c>
      <c r="O291" s="109">
        <v>2366.7381120300001</v>
      </c>
      <c r="P291" s="109">
        <v>2367.3671871719998</v>
      </c>
      <c r="Q291" s="109">
        <v>2362.566350562</v>
      </c>
      <c r="R291" s="109">
        <v>2346.0779599979996</v>
      </c>
      <c r="S291" s="109">
        <v>2294.4386163239997</v>
      </c>
      <c r="T291" s="109">
        <v>2352.5011482899999</v>
      </c>
      <c r="U291" s="109">
        <v>2413.8746020560002</v>
      </c>
      <c r="V291" s="109">
        <v>2414.6140412580003</v>
      </c>
      <c r="W291" s="109">
        <v>2379.3416876820002</v>
      </c>
      <c r="X291" s="109">
        <v>2340.9570676140002</v>
      </c>
      <c r="Y291" s="109">
        <v>2052.2005410299998</v>
      </c>
    </row>
    <row r="292" spans="1:25" s="71" customFormat="1" ht="15.75" hidden="1" outlineLevel="1" x14ac:dyDescent="0.25">
      <c r="A292" s="123">
        <v>28</v>
      </c>
      <c r="B292" s="109">
        <v>1899.103516998</v>
      </c>
      <c r="C292" s="109">
        <v>1713.6367141679998</v>
      </c>
      <c r="D292" s="109">
        <v>1685.3945512140001</v>
      </c>
      <c r="E292" s="109">
        <v>1650.5415810659999</v>
      </c>
      <c r="F292" s="109">
        <v>1655.8169831340001</v>
      </c>
      <c r="G292" s="109">
        <v>1760.5414396679998</v>
      </c>
      <c r="H292" s="109">
        <v>1711.363214532</v>
      </c>
      <c r="I292" s="109">
        <v>1772.504903772</v>
      </c>
      <c r="J292" s="109">
        <v>2151.0425931659997</v>
      </c>
      <c r="K292" s="109">
        <v>2369.8724513340003</v>
      </c>
      <c r="L292" s="109">
        <v>2375.6334552660001</v>
      </c>
      <c r="M292" s="109">
        <v>2374.1435404559998</v>
      </c>
      <c r="N292" s="109">
        <v>2371.969368474</v>
      </c>
      <c r="O292" s="109">
        <v>2314.6904213340003</v>
      </c>
      <c r="P292" s="109">
        <v>2311.0704801659999</v>
      </c>
      <c r="Q292" s="109">
        <v>2313.465380268</v>
      </c>
      <c r="R292" s="109">
        <v>2314.9001130480001</v>
      </c>
      <c r="S292" s="109">
        <v>2324.3141673660002</v>
      </c>
      <c r="T292" s="109">
        <v>2384.1977063220002</v>
      </c>
      <c r="U292" s="109">
        <v>2412.1970683439999</v>
      </c>
      <c r="V292" s="109">
        <v>2413.9628933039999</v>
      </c>
      <c r="W292" s="109">
        <v>2396.9889008760001</v>
      </c>
      <c r="X292" s="109">
        <v>2380.7322748380002</v>
      </c>
      <c r="Y292" s="109">
        <v>2299.4049990240001</v>
      </c>
    </row>
    <row r="293" spans="1:25" s="71" customFormat="1" ht="15.75" hidden="1" outlineLevel="1" x14ac:dyDescent="0.25">
      <c r="A293" s="123">
        <v>29</v>
      </c>
      <c r="B293" s="109">
        <v>1890.064700484</v>
      </c>
      <c r="C293" s="109">
        <v>1734.2085749519999</v>
      </c>
      <c r="D293" s="109">
        <v>1686.332645724</v>
      </c>
      <c r="E293" s="109">
        <v>1632.508093662</v>
      </c>
      <c r="F293" s="109">
        <v>1646.6126205299997</v>
      </c>
      <c r="G293" s="109">
        <v>1713.76915104</v>
      </c>
      <c r="H293" s="109">
        <v>1684.24676499</v>
      </c>
      <c r="I293" s="109">
        <v>1657.737317778</v>
      </c>
      <c r="J293" s="109">
        <v>1839.0323591400002</v>
      </c>
      <c r="K293" s="109">
        <v>2030.204983872</v>
      </c>
      <c r="L293" s="109">
        <v>2081.5353081779999</v>
      </c>
      <c r="M293" s="109">
        <v>2075.8074134640001</v>
      </c>
      <c r="N293" s="109">
        <v>2080.2109394580002</v>
      </c>
      <c r="O293" s="109">
        <v>2067.3093808439999</v>
      </c>
      <c r="P293" s="109">
        <v>2031.4520977500001</v>
      </c>
      <c r="Q293" s="109">
        <v>2016.7847141759999</v>
      </c>
      <c r="R293" s="109">
        <v>1991.323725534</v>
      </c>
      <c r="S293" s="109">
        <v>2223.4965985560002</v>
      </c>
      <c r="T293" s="109">
        <v>2264.176791072</v>
      </c>
      <c r="U293" s="109">
        <v>2393.2144500240001</v>
      </c>
      <c r="V293" s="109">
        <v>2402.7278319960001</v>
      </c>
      <c r="W293" s="109">
        <v>2386.0297497179999</v>
      </c>
      <c r="X293" s="109">
        <v>2363.6368819439999</v>
      </c>
      <c r="Y293" s="109">
        <v>2302.3186102079999</v>
      </c>
    </row>
    <row r="294" spans="1:25" s="71" customFormat="1" ht="15.75" collapsed="1" x14ac:dyDescent="0.25">
      <c r="A294" s="123">
        <v>30</v>
      </c>
      <c r="B294" s="109">
        <v>1752.9373559339999</v>
      </c>
      <c r="C294" s="109">
        <v>1682.017410978</v>
      </c>
      <c r="D294" s="109">
        <v>1508.6796183420001</v>
      </c>
      <c r="E294" s="109">
        <v>1198.14826272</v>
      </c>
      <c r="F294" s="109">
        <v>1531.0724861160002</v>
      </c>
      <c r="G294" s="109">
        <v>1726.40583591</v>
      </c>
      <c r="H294" s="109">
        <v>1818.2618430479999</v>
      </c>
      <c r="I294" s="109">
        <v>1988.8405341840003</v>
      </c>
      <c r="J294" s="109">
        <v>2272.5865324440001</v>
      </c>
      <c r="K294" s="109">
        <v>2353.8255170100001</v>
      </c>
      <c r="L294" s="109">
        <v>2357.5999678620001</v>
      </c>
      <c r="M294" s="109">
        <v>2352.7108400039997</v>
      </c>
      <c r="N294" s="109">
        <v>2292.4851724619998</v>
      </c>
      <c r="O294" s="109">
        <v>2283.0380089260002</v>
      </c>
      <c r="P294" s="109">
        <v>2284.0533582779999</v>
      </c>
      <c r="Q294" s="109">
        <v>2282.6406983099996</v>
      </c>
      <c r="R294" s="109">
        <v>2275.85330862</v>
      </c>
      <c r="S294" s="109">
        <v>2219.975985042</v>
      </c>
      <c r="T294" s="109">
        <v>2284.0423218719998</v>
      </c>
      <c r="U294" s="109">
        <v>2382.9064468199999</v>
      </c>
      <c r="V294" s="109">
        <v>2386.0187133119998</v>
      </c>
      <c r="W294" s="109">
        <v>2368.0514443439997</v>
      </c>
      <c r="X294" s="109">
        <v>2341.40956026</v>
      </c>
      <c r="Y294" s="109">
        <v>1890.064700484</v>
      </c>
    </row>
    <row r="295" spans="1:25" s="71" customFormat="1" ht="15.75" x14ac:dyDescent="0.25">
      <c r="A295" s="127">
        <v>31</v>
      </c>
      <c r="B295" s="109">
        <v>1722.830040366</v>
      </c>
      <c r="C295" s="109">
        <v>1612.9074366059999</v>
      </c>
      <c r="D295" s="109">
        <v>1550.3089417739998</v>
      </c>
      <c r="E295" s="109">
        <v>1499.9829304140001</v>
      </c>
      <c r="F295" s="109">
        <v>1658.542975416</v>
      </c>
      <c r="G295" s="109">
        <v>1716.6496530059999</v>
      </c>
      <c r="H295" s="109">
        <v>1791.8406870839999</v>
      </c>
      <c r="I295" s="109">
        <v>2185.6196531639998</v>
      </c>
      <c r="J295" s="109">
        <v>2276.0188547099997</v>
      </c>
      <c r="K295" s="109">
        <v>2374.8829796580003</v>
      </c>
      <c r="L295" s="109">
        <v>2391.658316778</v>
      </c>
      <c r="M295" s="109">
        <v>2378.789867382</v>
      </c>
      <c r="N295" s="109">
        <v>2353.9138082580002</v>
      </c>
      <c r="O295" s="109">
        <v>2351.0884883219996</v>
      </c>
      <c r="P295" s="109">
        <v>2327.5919799479998</v>
      </c>
      <c r="Q295" s="109">
        <v>2310.4303686180001</v>
      </c>
      <c r="R295" s="109">
        <v>2291.9885341919999</v>
      </c>
      <c r="S295" s="109">
        <v>2243.2407288900004</v>
      </c>
      <c r="T295" s="109">
        <v>2273.966083194</v>
      </c>
      <c r="U295" s="109">
        <v>2371.1306016180001</v>
      </c>
      <c r="V295" s="109">
        <v>2380.136308914</v>
      </c>
      <c r="W295" s="109">
        <v>2365.7889811140003</v>
      </c>
      <c r="X295" s="109">
        <v>2283.4242831359998</v>
      </c>
      <c r="Y295" s="109">
        <v>1833.8231755080001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2185.640997856</v>
      </c>
      <c r="C299" s="109">
        <v>2063.9977309239998</v>
      </c>
      <c r="D299" s="109">
        <v>1772.5924669000001</v>
      </c>
      <c r="E299" s="109">
        <v>1742.893498354</v>
      </c>
      <c r="F299" s="109">
        <v>1743.6881195860001</v>
      </c>
      <c r="G299" s="109">
        <v>1751.115620824</v>
      </c>
      <c r="H299" s="109">
        <v>1685.68076965</v>
      </c>
      <c r="I299" s="109">
        <v>2080.2985025859998</v>
      </c>
      <c r="J299" s="109">
        <v>2195.8055277819999</v>
      </c>
      <c r="K299" s="109">
        <v>2257.4548916979998</v>
      </c>
      <c r="L299" s="109">
        <v>2330.008224742</v>
      </c>
      <c r="M299" s="109">
        <v>2347.5561102820002</v>
      </c>
      <c r="N299" s="109">
        <v>2333.7716391879999</v>
      </c>
      <c r="O299" s="109">
        <v>2332.237578754</v>
      </c>
      <c r="P299" s="109">
        <v>2347.2360545080001</v>
      </c>
      <c r="Q299" s="109">
        <v>2338.793203918</v>
      </c>
      <c r="R299" s="109">
        <v>2352.4783473580001</v>
      </c>
      <c r="S299" s="109">
        <v>2366.84774797</v>
      </c>
      <c r="T299" s="109">
        <v>2372.0790044139999</v>
      </c>
      <c r="U299" s="109">
        <v>2388.2583756099998</v>
      </c>
      <c r="V299" s="109">
        <v>2382.375971212</v>
      </c>
      <c r="W299" s="109">
        <v>2372.9177712700002</v>
      </c>
      <c r="X299" s="109">
        <v>2326.1234098300001</v>
      </c>
      <c r="Y299" s="109">
        <v>2251.5504144880001</v>
      </c>
    </row>
    <row r="300" spans="1:25" s="71" customFormat="1" ht="15.75" hidden="1" outlineLevel="1" x14ac:dyDescent="0.25">
      <c r="A300" s="123">
        <v>2</v>
      </c>
      <c r="B300" s="109">
        <v>2238.5605646260001</v>
      </c>
      <c r="C300" s="109">
        <v>2178.4783703620001</v>
      </c>
      <c r="D300" s="109">
        <v>2071.29279529</v>
      </c>
      <c r="E300" s="109">
        <v>1740.2226881020001</v>
      </c>
      <c r="F300" s="109">
        <v>1741.4587655739999</v>
      </c>
      <c r="G300" s="109">
        <v>1778.3203616139999</v>
      </c>
      <c r="H300" s="109">
        <v>2257.0906903</v>
      </c>
      <c r="I300" s="109">
        <v>2267.884295368</v>
      </c>
      <c r="J300" s="109">
        <v>2373.204717826</v>
      </c>
      <c r="K300" s="109">
        <v>2390.4435839979997</v>
      </c>
      <c r="L300" s="109">
        <v>2392.5736103559998</v>
      </c>
      <c r="M300" s="109">
        <v>2382.2104251219998</v>
      </c>
      <c r="N300" s="109">
        <v>2372.7632615859998</v>
      </c>
      <c r="O300" s="109">
        <v>2365.6006340919998</v>
      </c>
      <c r="P300" s="109">
        <v>2355.9106696239996</v>
      </c>
      <c r="Q300" s="109">
        <v>2355.3698857300001</v>
      </c>
      <c r="R300" s="109">
        <v>2356.9480917880001</v>
      </c>
      <c r="S300" s="109">
        <v>2377.255078828</v>
      </c>
      <c r="T300" s="109">
        <v>2404.4929288359999</v>
      </c>
      <c r="U300" s="109">
        <v>2426.6650684900001</v>
      </c>
      <c r="V300" s="109">
        <v>2418.9837299139999</v>
      </c>
      <c r="W300" s="109">
        <v>2414.0504564319999</v>
      </c>
      <c r="X300" s="109">
        <v>2378.4690834879998</v>
      </c>
      <c r="Y300" s="109">
        <v>2271.923619964</v>
      </c>
    </row>
    <row r="301" spans="1:25" s="71" customFormat="1" ht="15.75" hidden="1" outlineLevel="1" x14ac:dyDescent="0.25">
      <c r="A301" s="123">
        <v>3</v>
      </c>
      <c r="B301" s="109">
        <v>2192.0531497419997</v>
      </c>
      <c r="C301" s="109">
        <v>1756.3358408619999</v>
      </c>
      <c r="D301" s="109">
        <v>1744.8800514340001</v>
      </c>
      <c r="E301" s="109">
        <v>1737.60705988</v>
      </c>
      <c r="F301" s="109">
        <v>1756.2696224259998</v>
      </c>
      <c r="G301" s="109">
        <v>1803.8917143159999</v>
      </c>
      <c r="H301" s="109">
        <v>2245.988065864</v>
      </c>
      <c r="I301" s="109">
        <v>2356.7715092919998</v>
      </c>
      <c r="J301" s="109">
        <v>2383.0602283839999</v>
      </c>
      <c r="K301" s="109">
        <v>2400.872987668</v>
      </c>
      <c r="L301" s="109">
        <v>2409.315838258</v>
      </c>
      <c r="M301" s="109">
        <v>2396.4142796440001</v>
      </c>
      <c r="N301" s="109">
        <v>2388.1259387380001</v>
      </c>
      <c r="O301" s="109">
        <v>2382.2876799639998</v>
      </c>
      <c r="P301" s="109">
        <v>2381.0626388979999</v>
      </c>
      <c r="Q301" s="109">
        <v>2374.0324482759997</v>
      </c>
      <c r="R301" s="109">
        <v>2382.3538984000002</v>
      </c>
      <c r="S301" s="109">
        <v>2383.0823011960001</v>
      </c>
      <c r="T301" s="109">
        <v>2413.9621651839998</v>
      </c>
      <c r="U301" s="109">
        <v>2426.6098864599999</v>
      </c>
      <c r="V301" s="109">
        <v>2419.2927492819999</v>
      </c>
      <c r="W301" s="109">
        <v>2417.9242349380002</v>
      </c>
      <c r="X301" s="109">
        <v>2380.301126884</v>
      </c>
      <c r="Y301" s="109">
        <v>2263.8780799900001</v>
      </c>
    </row>
    <row r="302" spans="1:25" s="71" customFormat="1" ht="15.75" hidden="1" outlineLevel="1" x14ac:dyDescent="0.25">
      <c r="A302" s="123">
        <v>4</v>
      </c>
      <c r="B302" s="109">
        <v>2108.7282844420001</v>
      </c>
      <c r="C302" s="109">
        <v>1760.717294044</v>
      </c>
      <c r="D302" s="109">
        <v>1727.3321658939999</v>
      </c>
      <c r="E302" s="109">
        <v>1687.1155024299999</v>
      </c>
      <c r="F302" s="109">
        <v>1714.585116964</v>
      </c>
      <c r="G302" s="109">
        <v>1766.8535357799999</v>
      </c>
      <c r="H302" s="109">
        <v>2223.8379990220001</v>
      </c>
      <c r="I302" s="109">
        <v>2262.8185850139998</v>
      </c>
      <c r="J302" s="109">
        <v>2375.2795621539999</v>
      </c>
      <c r="K302" s="109">
        <v>2390.8408946139998</v>
      </c>
      <c r="L302" s="109">
        <v>2396.138369494</v>
      </c>
      <c r="M302" s="109">
        <v>2391.9886808380002</v>
      </c>
      <c r="N302" s="109">
        <v>2383.0160827599998</v>
      </c>
      <c r="O302" s="109">
        <v>2382.916755106</v>
      </c>
      <c r="P302" s="109">
        <v>2378.182136932</v>
      </c>
      <c r="Q302" s="109">
        <v>2376.5818580619998</v>
      </c>
      <c r="R302" s="109">
        <v>2379.0540130059999</v>
      </c>
      <c r="S302" s="109">
        <v>2383.4354661879997</v>
      </c>
      <c r="T302" s="109">
        <v>2402.2966840419999</v>
      </c>
      <c r="U302" s="109">
        <v>2417.6593611939998</v>
      </c>
      <c r="V302" s="109">
        <v>2425.7821560100001</v>
      </c>
      <c r="W302" s="109">
        <v>2419.5907322439998</v>
      </c>
      <c r="X302" s="109">
        <v>2375.4119990260001</v>
      </c>
      <c r="Y302" s="109">
        <v>2251.8594338559997</v>
      </c>
    </row>
    <row r="303" spans="1:25" s="71" customFormat="1" ht="15.75" hidden="1" outlineLevel="1" x14ac:dyDescent="0.25">
      <c r="A303" s="123">
        <v>5</v>
      </c>
      <c r="B303" s="109">
        <v>2187.6385873419999</v>
      </c>
      <c r="C303" s="109">
        <v>2113.6284487060002</v>
      </c>
      <c r="D303" s="109">
        <v>1749.669851638</v>
      </c>
      <c r="E303" s="109">
        <v>1747.9260994900001</v>
      </c>
      <c r="F303" s="109">
        <v>1754.6914163679999</v>
      </c>
      <c r="G303" s="109">
        <v>2053.0054705479997</v>
      </c>
      <c r="H303" s="109">
        <v>2243.913221536</v>
      </c>
      <c r="I303" s="109">
        <v>2366.6490926619999</v>
      </c>
      <c r="J303" s="109">
        <v>2390.4987660280003</v>
      </c>
      <c r="K303" s="109">
        <v>2418.9285478840002</v>
      </c>
      <c r="L303" s="109">
        <v>2422.3719065559999</v>
      </c>
      <c r="M303" s="109">
        <v>2414.1939297099998</v>
      </c>
      <c r="N303" s="109">
        <v>2390.7857125840001</v>
      </c>
      <c r="O303" s="109">
        <v>2388.0376474899999</v>
      </c>
      <c r="P303" s="109">
        <v>2390.278037908</v>
      </c>
      <c r="Q303" s="109">
        <v>2381.3826946720001</v>
      </c>
      <c r="R303" s="109">
        <v>2384.8150169380001</v>
      </c>
      <c r="S303" s="109">
        <v>2387.7286281219999</v>
      </c>
      <c r="T303" s="109">
        <v>2414.8230048519999</v>
      </c>
      <c r="U303" s="109">
        <v>2427.8018183080003</v>
      </c>
      <c r="V303" s="109">
        <v>2419.5907322439998</v>
      </c>
      <c r="W303" s="109">
        <v>2430.2739732519999</v>
      </c>
      <c r="X303" s="109">
        <v>2394.7036367139999</v>
      </c>
      <c r="Y303" s="109">
        <v>2284.218176248</v>
      </c>
    </row>
    <row r="304" spans="1:25" s="71" customFormat="1" ht="15.75" hidden="1" outlineLevel="1" x14ac:dyDescent="0.25">
      <c r="A304" s="123">
        <v>6</v>
      </c>
      <c r="B304" s="109">
        <v>2192.7042976960001</v>
      </c>
      <c r="C304" s="109">
        <v>1763.741269288</v>
      </c>
      <c r="D304" s="109">
        <v>1735.819162108</v>
      </c>
      <c r="E304" s="109">
        <v>1683.6611073519998</v>
      </c>
      <c r="F304" s="109">
        <v>1727.3321658939999</v>
      </c>
      <c r="G304" s="109">
        <v>1796.7732324460001</v>
      </c>
      <c r="H304" s="109">
        <v>2239.21171258</v>
      </c>
      <c r="I304" s="109">
        <v>2274.2854108479996</v>
      </c>
      <c r="J304" s="109">
        <v>2383.6672307140002</v>
      </c>
      <c r="K304" s="109">
        <v>2405.077858354</v>
      </c>
      <c r="L304" s="109">
        <v>2409.0951101380001</v>
      </c>
      <c r="M304" s="109">
        <v>2402.2083927940002</v>
      </c>
      <c r="N304" s="109">
        <v>2393.1475034679997</v>
      </c>
      <c r="O304" s="109">
        <v>2391.9224624019998</v>
      </c>
      <c r="P304" s="109">
        <v>2378.8443212920001</v>
      </c>
      <c r="Q304" s="109">
        <v>2379.4623600280001</v>
      </c>
      <c r="R304" s="109">
        <v>2374.9153607560002</v>
      </c>
      <c r="S304" s="109">
        <v>2376.6701493099999</v>
      </c>
      <c r="T304" s="109">
        <v>2398.4229055360001</v>
      </c>
      <c r="U304" s="109">
        <v>2414.1828933039997</v>
      </c>
      <c r="V304" s="109">
        <v>2431.4107230700001</v>
      </c>
      <c r="W304" s="109">
        <v>2425.848374446</v>
      </c>
      <c r="X304" s="109">
        <v>2397.3965197779999</v>
      </c>
      <c r="Y304" s="109">
        <v>2341.40883214</v>
      </c>
    </row>
    <row r="305" spans="1:25" s="71" customFormat="1" ht="15.75" hidden="1" outlineLevel="1" x14ac:dyDescent="0.25">
      <c r="A305" s="123">
        <v>7</v>
      </c>
      <c r="B305" s="109">
        <v>2250.347446234</v>
      </c>
      <c r="C305" s="109">
        <v>2202.5377354419998</v>
      </c>
      <c r="D305" s="109">
        <v>2077.384891402</v>
      </c>
      <c r="E305" s="109">
        <v>1785.9906637839999</v>
      </c>
      <c r="F305" s="109">
        <v>2063.6004203080001</v>
      </c>
      <c r="G305" s="109">
        <v>2085.2317760679998</v>
      </c>
      <c r="H305" s="109">
        <v>2205.1864728820001</v>
      </c>
      <c r="I305" s="109">
        <v>2226.530882086</v>
      </c>
      <c r="J305" s="109">
        <v>2358.2724605080002</v>
      </c>
      <c r="K305" s="109">
        <v>2388.622577008</v>
      </c>
      <c r="L305" s="109">
        <v>2407.196848306</v>
      </c>
      <c r="M305" s="109">
        <v>2402.1311379520002</v>
      </c>
      <c r="N305" s="109">
        <v>2399.063017084</v>
      </c>
      <c r="O305" s="109">
        <v>2390.8298582080001</v>
      </c>
      <c r="P305" s="109">
        <v>2390.2559650960002</v>
      </c>
      <c r="Q305" s="109">
        <v>2388.3466668579999</v>
      </c>
      <c r="R305" s="109">
        <v>2381.2723306119997</v>
      </c>
      <c r="S305" s="109">
        <v>2389.5165258940001</v>
      </c>
      <c r="T305" s="109">
        <v>2416.908885586</v>
      </c>
      <c r="U305" s="109">
        <v>2572.7319018999997</v>
      </c>
      <c r="V305" s="109">
        <v>2632.7368413219997</v>
      </c>
      <c r="W305" s="109">
        <v>2407.9252511019999</v>
      </c>
      <c r="X305" s="109">
        <v>2401.954555456</v>
      </c>
      <c r="Y305" s="109">
        <v>2356.3410894580002</v>
      </c>
    </row>
    <row r="306" spans="1:25" s="71" customFormat="1" ht="15.75" hidden="1" outlineLevel="1" x14ac:dyDescent="0.25">
      <c r="A306" s="123">
        <v>8</v>
      </c>
      <c r="B306" s="109">
        <v>2337.8220001899999</v>
      </c>
      <c r="C306" s="109">
        <v>2196.0152194960001</v>
      </c>
      <c r="D306" s="109">
        <v>2152.4655614200001</v>
      </c>
      <c r="E306" s="109">
        <v>2070.9396302979999</v>
      </c>
      <c r="F306" s="109">
        <v>2125.86782296</v>
      </c>
      <c r="G306" s="109">
        <v>2183.6102991520002</v>
      </c>
      <c r="H306" s="109">
        <v>2201.0809298499998</v>
      </c>
      <c r="I306" s="109">
        <v>2217.900412594</v>
      </c>
      <c r="J306" s="109">
        <v>2345.9889406299999</v>
      </c>
      <c r="K306" s="109">
        <v>2383.4465025939999</v>
      </c>
      <c r="L306" s="109">
        <v>2392.9929937840002</v>
      </c>
      <c r="M306" s="109">
        <v>2393.1143942499998</v>
      </c>
      <c r="N306" s="109">
        <v>2391.5361881919998</v>
      </c>
      <c r="O306" s="109">
        <v>2377.3102608580002</v>
      </c>
      <c r="P306" s="109">
        <v>2374.0765938999998</v>
      </c>
      <c r="Q306" s="109">
        <v>2375.4671810559998</v>
      </c>
      <c r="R306" s="109">
        <v>2376.0079649499999</v>
      </c>
      <c r="S306" s="109">
        <v>2377.288188046</v>
      </c>
      <c r="T306" s="109">
        <v>2403.2789241760001</v>
      </c>
      <c r="U306" s="109">
        <v>2450.901016066</v>
      </c>
      <c r="V306" s="109">
        <v>2449.78633906</v>
      </c>
      <c r="W306" s="109">
        <v>2405.3316956919998</v>
      </c>
      <c r="X306" s="109">
        <v>2392.3859914539998</v>
      </c>
      <c r="Y306" s="109">
        <v>2356.826691322</v>
      </c>
    </row>
    <row r="307" spans="1:25" s="71" customFormat="1" ht="15.75" hidden="1" outlineLevel="1" x14ac:dyDescent="0.25">
      <c r="A307" s="123">
        <v>9</v>
      </c>
      <c r="B307" s="109">
        <v>2338.020655498</v>
      </c>
      <c r="C307" s="109">
        <v>2196.2249112099998</v>
      </c>
      <c r="D307" s="109">
        <v>2186.2811094039998</v>
      </c>
      <c r="E307" s="109">
        <v>2074.6588991200001</v>
      </c>
      <c r="F307" s="109">
        <v>2115.5598197559998</v>
      </c>
      <c r="G307" s="109">
        <v>2185.7072162919999</v>
      </c>
      <c r="H307" s="109">
        <v>2208.0007564120001</v>
      </c>
      <c r="I307" s="109">
        <v>2227.9435420539999</v>
      </c>
      <c r="J307" s="109">
        <v>2342.3689994619999</v>
      </c>
      <c r="K307" s="109">
        <v>2368.0948618479997</v>
      </c>
      <c r="L307" s="109">
        <v>2378.2042097439999</v>
      </c>
      <c r="M307" s="109">
        <v>2379.2637047200001</v>
      </c>
      <c r="N307" s="109">
        <v>2372.1783320680001</v>
      </c>
      <c r="O307" s="109">
        <v>2367.8962065400001</v>
      </c>
      <c r="P307" s="109">
        <v>2362.918787434</v>
      </c>
      <c r="Q307" s="109">
        <v>2361.837219646</v>
      </c>
      <c r="R307" s="109">
        <v>2360.8329067</v>
      </c>
      <c r="S307" s="109">
        <v>2364.6956488000001</v>
      </c>
      <c r="T307" s="109">
        <v>2390.9181494559998</v>
      </c>
      <c r="U307" s="109">
        <v>2410.5298429180002</v>
      </c>
      <c r="V307" s="109">
        <v>2405.9166252099999</v>
      </c>
      <c r="W307" s="109">
        <v>2389.2957977739998</v>
      </c>
      <c r="X307" s="109">
        <v>2368.11693466</v>
      </c>
      <c r="Y307" s="109">
        <v>2289.04108567</v>
      </c>
    </row>
    <row r="308" spans="1:25" s="71" customFormat="1" ht="15.75" hidden="1" outlineLevel="1" x14ac:dyDescent="0.25">
      <c r="A308" s="123">
        <v>10</v>
      </c>
      <c r="B308" s="109">
        <v>2195.353035136</v>
      </c>
      <c r="C308" s="109">
        <v>2063.7990756159998</v>
      </c>
      <c r="D308" s="109">
        <v>1744.5931048779998</v>
      </c>
      <c r="E308" s="109">
        <v>1740.962127304</v>
      </c>
      <c r="F308" s="109">
        <v>1745.144925178</v>
      </c>
      <c r="G308" s="109">
        <v>2197.9907361700002</v>
      </c>
      <c r="H308" s="109">
        <v>2248.8906406420001</v>
      </c>
      <c r="I308" s="109">
        <v>2349.8406463239999</v>
      </c>
      <c r="J308" s="109">
        <v>2376.3169843179999</v>
      </c>
      <c r="K308" s="109">
        <v>2395.7852045019999</v>
      </c>
      <c r="L308" s="109">
        <v>2401.071642976</v>
      </c>
      <c r="M308" s="109">
        <v>2336.519704282</v>
      </c>
      <c r="N308" s="109">
        <v>2332.1161782879999</v>
      </c>
      <c r="O308" s="109">
        <v>2330.7476639440001</v>
      </c>
      <c r="P308" s="109">
        <v>2330.7035183200001</v>
      </c>
      <c r="Q308" s="109">
        <v>2328.9928753900003</v>
      </c>
      <c r="R308" s="109">
        <v>2325.8364632739999</v>
      </c>
      <c r="S308" s="109">
        <v>2375.8203460479999</v>
      </c>
      <c r="T308" s="109">
        <v>2349.4764449260001</v>
      </c>
      <c r="U308" s="109">
        <v>2359.6740840699999</v>
      </c>
      <c r="V308" s="109">
        <v>2362.7090957199998</v>
      </c>
      <c r="W308" s="109">
        <v>2360.7777246700002</v>
      </c>
      <c r="X308" s="109">
        <v>2357.6875309900001</v>
      </c>
      <c r="Y308" s="109">
        <v>2329.7212781859998</v>
      </c>
    </row>
    <row r="309" spans="1:25" s="71" customFormat="1" ht="15.75" hidden="1" outlineLevel="1" x14ac:dyDescent="0.25">
      <c r="A309" s="123">
        <v>11</v>
      </c>
      <c r="B309" s="109">
        <v>2244.3215685579999</v>
      </c>
      <c r="C309" s="109">
        <v>1816.5504719979999</v>
      </c>
      <c r="D309" s="109">
        <v>1737.6732783160001</v>
      </c>
      <c r="E309" s="109">
        <v>1695.370734118</v>
      </c>
      <c r="F309" s="109">
        <v>1778.4307256739999</v>
      </c>
      <c r="G309" s="109">
        <v>2225.063040088</v>
      </c>
      <c r="H309" s="109">
        <v>2362.7090957199998</v>
      </c>
      <c r="I309" s="109">
        <v>2382.221461528</v>
      </c>
      <c r="J309" s="109">
        <v>2460.2929975719999</v>
      </c>
      <c r="K309" s="109">
        <v>2492.6517399640002</v>
      </c>
      <c r="L309" s="109">
        <v>2505.5422621719999</v>
      </c>
      <c r="M309" s="109">
        <v>2482.5865376920001</v>
      </c>
      <c r="N309" s="109">
        <v>2458.648573078</v>
      </c>
      <c r="O309" s="109">
        <v>2420.4405355059998</v>
      </c>
      <c r="P309" s="109">
        <v>2416.4012109099999</v>
      </c>
      <c r="Q309" s="109">
        <v>2399.8907475340002</v>
      </c>
      <c r="R309" s="109">
        <v>2394.7257095260002</v>
      </c>
      <c r="S309" s="109">
        <v>2423.7735301180001</v>
      </c>
      <c r="T309" s="109">
        <v>2464.5971959119997</v>
      </c>
      <c r="U309" s="109">
        <v>2499.7150398039998</v>
      </c>
      <c r="V309" s="109">
        <v>2481.1849141299999</v>
      </c>
      <c r="W309" s="109">
        <v>2687.8195436679998</v>
      </c>
      <c r="X309" s="109">
        <v>2474.6844709960001</v>
      </c>
      <c r="Y309" s="109">
        <v>2379.407177998</v>
      </c>
    </row>
    <row r="310" spans="1:25" s="71" customFormat="1" ht="15.75" hidden="1" outlineLevel="1" x14ac:dyDescent="0.25">
      <c r="A310" s="123">
        <v>12</v>
      </c>
      <c r="B310" s="109">
        <v>2254.5964625440001</v>
      </c>
      <c r="C310" s="109">
        <v>2215.8586774840001</v>
      </c>
      <c r="D310" s="109">
        <v>1779.4129658080001</v>
      </c>
      <c r="E310" s="109">
        <v>1776.1792988500001</v>
      </c>
      <c r="F310" s="109">
        <v>1816.0207245099998</v>
      </c>
      <c r="G310" s="109">
        <v>2225.1513313360001</v>
      </c>
      <c r="H310" s="109">
        <v>2264.9706841840002</v>
      </c>
      <c r="I310" s="109">
        <v>2360.9432707599999</v>
      </c>
      <c r="J310" s="109">
        <v>2449.40006485</v>
      </c>
      <c r="K310" s="109">
        <v>2485.1800931020002</v>
      </c>
      <c r="L310" s="109">
        <v>2487.3873743020004</v>
      </c>
      <c r="M310" s="109">
        <v>2473.4925391480001</v>
      </c>
      <c r="N310" s="109">
        <v>2466.6389310219997</v>
      </c>
      <c r="O310" s="109">
        <v>2459.7301408660001</v>
      </c>
      <c r="P310" s="109">
        <v>2439.103098052</v>
      </c>
      <c r="Q310" s="109">
        <v>2436.0018679659997</v>
      </c>
      <c r="R310" s="109">
        <v>2425.815265228</v>
      </c>
      <c r="S310" s="109">
        <v>2420.8709553399999</v>
      </c>
      <c r="T310" s="109">
        <v>2465.502181204</v>
      </c>
      <c r="U310" s="109">
        <v>2608.0815103180003</v>
      </c>
      <c r="V310" s="109">
        <v>2616.4471060659998</v>
      </c>
      <c r="W310" s="109">
        <v>2610.7854297879999</v>
      </c>
      <c r="X310" s="109">
        <v>2470.2257629719998</v>
      </c>
      <c r="Y310" s="109">
        <v>2361.141926068</v>
      </c>
    </row>
    <row r="311" spans="1:25" s="71" customFormat="1" ht="15.75" hidden="1" outlineLevel="1" x14ac:dyDescent="0.25">
      <c r="A311" s="123">
        <v>13</v>
      </c>
      <c r="B311" s="109">
        <v>2252.885819614</v>
      </c>
      <c r="C311" s="109">
        <v>1850.3880927939999</v>
      </c>
      <c r="D311" s="109">
        <v>1767.7143754479998</v>
      </c>
      <c r="E311" s="109">
        <v>1764.9663103540001</v>
      </c>
      <c r="F311" s="109">
        <v>1782.006521218</v>
      </c>
      <c r="G311" s="109">
        <v>2214.390835486</v>
      </c>
      <c r="H311" s="109">
        <v>2262.8075486080002</v>
      </c>
      <c r="I311" s="109">
        <v>2365.6999617460001</v>
      </c>
      <c r="J311" s="109">
        <v>2441.0234326959999</v>
      </c>
      <c r="K311" s="109">
        <v>2470.170580942</v>
      </c>
      <c r="L311" s="109">
        <v>2477.5870457740002</v>
      </c>
      <c r="M311" s="109">
        <v>2464.6854871599999</v>
      </c>
      <c r="N311" s="109">
        <v>2451.3314359000001</v>
      </c>
      <c r="O311" s="109">
        <v>2445.3828130659999</v>
      </c>
      <c r="P311" s="109">
        <v>2442.3919470400001</v>
      </c>
      <c r="Q311" s="109">
        <v>2438.0104938580002</v>
      </c>
      <c r="R311" s="109">
        <v>2408.4549985900003</v>
      </c>
      <c r="S311" s="109">
        <v>2415.595553272</v>
      </c>
      <c r="T311" s="109">
        <v>2459.4431943099999</v>
      </c>
      <c r="U311" s="109">
        <v>2500.4324061940001</v>
      </c>
      <c r="V311" s="109">
        <v>2507.7274705599998</v>
      </c>
      <c r="W311" s="109">
        <v>2609.1520417000002</v>
      </c>
      <c r="X311" s="109">
        <v>2464.3654313859997</v>
      </c>
      <c r="Y311" s="109">
        <v>2371.9796767600001</v>
      </c>
    </row>
    <row r="312" spans="1:25" s="71" customFormat="1" ht="15.75" hidden="1" outlineLevel="1" x14ac:dyDescent="0.25">
      <c r="A312" s="123">
        <v>14</v>
      </c>
      <c r="B312" s="109">
        <v>2256.936180616</v>
      </c>
      <c r="C312" s="109">
        <v>2210.9805860320002</v>
      </c>
      <c r="D312" s="109">
        <v>1792.391779264</v>
      </c>
      <c r="E312" s="109">
        <v>1765.4629486239999</v>
      </c>
      <c r="F312" s="109">
        <v>1790.0962068159997</v>
      </c>
      <c r="G312" s="109">
        <v>2188.841555596</v>
      </c>
      <c r="H312" s="109">
        <v>2209.645180906</v>
      </c>
      <c r="I312" s="109">
        <v>2223.9925087060001</v>
      </c>
      <c r="J312" s="109">
        <v>2272.4754402640001</v>
      </c>
      <c r="K312" s="109">
        <v>2276.3271459580001</v>
      </c>
      <c r="L312" s="109">
        <v>2463.6039193719998</v>
      </c>
      <c r="M312" s="109">
        <v>2395.7962409080001</v>
      </c>
      <c r="N312" s="109">
        <v>2278.1481529479997</v>
      </c>
      <c r="O312" s="109">
        <v>2280.9734728840003</v>
      </c>
      <c r="P312" s="109">
        <v>2294.470997422</v>
      </c>
      <c r="Q312" s="109">
        <v>2294.3385605499998</v>
      </c>
      <c r="R312" s="109">
        <v>2294.7358711659999</v>
      </c>
      <c r="S312" s="109">
        <v>2396.6681169819999</v>
      </c>
      <c r="T312" s="109">
        <v>2293.0583374540001</v>
      </c>
      <c r="U312" s="109">
        <v>2278.5675363760001</v>
      </c>
      <c r="V312" s="109">
        <v>2278.0598617000001</v>
      </c>
      <c r="W312" s="109">
        <v>2391.7679527179998</v>
      </c>
      <c r="X312" s="109">
        <v>2424.5129693200001</v>
      </c>
      <c r="Y312" s="109">
        <v>2338.1641287760003</v>
      </c>
    </row>
    <row r="313" spans="1:25" s="71" customFormat="1" ht="15.75" hidden="1" outlineLevel="1" x14ac:dyDescent="0.25">
      <c r="A313" s="123">
        <v>15</v>
      </c>
      <c r="B313" s="109">
        <v>2192.1304045840002</v>
      </c>
      <c r="C313" s="109">
        <v>1735.3997786800001</v>
      </c>
      <c r="D313" s="109">
        <v>1692.8765063619999</v>
      </c>
      <c r="E313" s="109">
        <v>1669.4462164239999</v>
      </c>
      <c r="F313" s="109">
        <v>1687.5569586700001</v>
      </c>
      <c r="G313" s="109">
        <v>1733.90986387</v>
      </c>
      <c r="H313" s="109">
        <v>1670.1746192200001</v>
      </c>
      <c r="I313" s="109">
        <v>1734.858994786</v>
      </c>
      <c r="J313" s="109">
        <v>2241.2755205020003</v>
      </c>
      <c r="K313" s="109">
        <v>2301.0486953979998</v>
      </c>
      <c r="L313" s="109">
        <v>2339.024968444</v>
      </c>
      <c r="M313" s="109">
        <v>2339.9630629539997</v>
      </c>
      <c r="N313" s="109">
        <v>2338.749058294</v>
      </c>
      <c r="O313" s="109">
        <v>2314.7338388379999</v>
      </c>
      <c r="P313" s="109">
        <v>2308.5975971019998</v>
      </c>
      <c r="Q313" s="109">
        <v>2388.545322166</v>
      </c>
      <c r="R313" s="109">
        <v>2391.436860538</v>
      </c>
      <c r="S313" s="109">
        <v>2388.5011765419999</v>
      </c>
      <c r="T313" s="109">
        <v>2413.3993084780004</v>
      </c>
      <c r="U313" s="109">
        <v>2357.9744775460003</v>
      </c>
      <c r="V313" s="109">
        <v>2362.5545860359998</v>
      </c>
      <c r="W313" s="109">
        <v>2362.951896652</v>
      </c>
      <c r="X313" s="109">
        <v>2346.2979599979999</v>
      </c>
      <c r="Y313" s="109">
        <v>2239.4214042940002</v>
      </c>
    </row>
    <row r="314" spans="1:25" s="71" customFormat="1" ht="15.75" hidden="1" outlineLevel="1" x14ac:dyDescent="0.25">
      <c r="A314" s="123">
        <v>16</v>
      </c>
      <c r="B314" s="109">
        <v>2155.3019177619999</v>
      </c>
      <c r="C314" s="109">
        <v>1759.657799068</v>
      </c>
      <c r="D314" s="109">
        <v>1713.8567141680001</v>
      </c>
      <c r="E314" s="109">
        <v>1721.0855600980001</v>
      </c>
      <c r="F314" s="109">
        <v>1719.4742448219999</v>
      </c>
      <c r="G314" s="109">
        <v>2009.2792299759999</v>
      </c>
      <c r="H314" s="109">
        <v>2230.4377698099997</v>
      </c>
      <c r="I314" s="109">
        <v>2354.398682002</v>
      </c>
      <c r="J314" s="109">
        <v>2378.8112120739997</v>
      </c>
      <c r="K314" s="109">
        <v>2395.134056548</v>
      </c>
      <c r="L314" s="109">
        <v>2402.6167398160001</v>
      </c>
      <c r="M314" s="109">
        <v>2397.8931580479998</v>
      </c>
      <c r="N314" s="109">
        <v>2389.5717079239998</v>
      </c>
      <c r="O314" s="109">
        <v>2390.587057276</v>
      </c>
      <c r="P314" s="109">
        <v>2386.7243151759999</v>
      </c>
      <c r="Q314" s="109">
        <v>2384.1086869539999</v>
      </c>
      <c r="R314" s="109">
        <v>2376.9681322719998</v>
      </c>
      <c r="S314" s="109">
        <v>2368.4369904340001</v>
      </c>
      <c r="T314" s="109">
        <v>2390.9622950799999</v>
      </c>
      <c r="U314" s="109">
        <v>2418.531237268</v>
      </c>
      <c r="V314" s="109">
        <v>2457.6884057560001</v>
      </c>
      <c r="W314" s="109">
        <v>2423.3541466900001</v>
      </c>
      <c r="X314" s="109">
        <v>2376.405275566</v>
      </c>
      <c r="Y314" s="109">
        <v>2276.1947090859999</v>
      </c>
    </row>
    <row r="315" spans="1:25" s="71" customFormat="1" ht="15.75" hidden="1" outlineLevel="1" x14ac:dyDescent="0.25">
      <c r="A315" s="123">
        <v>17</v>
      </c>
      <c r="B315" s="109">
        <v>2194.8674332719997</v>
      </c>
      <c r="C315" s="109">
        <v>2164.82633614</v>
      </c>
      <c r="D315" s="109">
        <v>2146.8259579539999</v>
      </c>
      <c r="E315" s="109">
        <v>1838.270119006</v>
      </c>
      <c r="F315" s="109">
        <v>2113.5622302699999</v>
      </c>
      <c r="G315" s="109">
        <v>2166.4155786040001</v>
      </c>
      <c r="H315" s="109">
        <v>2281.0065821019998</v>
      </c>
      <c r="I315" s="109">
        <v>2378.3145738039998</v>
      </c>
      <c r="J315" s="109">
        <v>2409.6800396559997</v>
      </c>
      <c r="K315" s="109">
        <v>2462.3899147120001</v>
      </c>
      <c r="L315" s="109">
        <v>2555.0515794880002</v>
      </c>
      <c r="M315" s="109">
        <v>2538.8611718860002</v>
      </c>
      <c r="N315" s="109">
        <v>2426.4443403700002</v>
      </c>
      <c r="O315" s="109">
        <v>2422.8133627960001</v>
      </c>
      <c r="P315" s="109">
        <v>2419.9328608299998</v>
      </c>
      <c r="Q315" s="109">
        <v>2401.2482254719998</v>
      </c>
      <c r="R315" s="109">
        <v>2386.0621308159998</v>
      </c>
      <c r="S315" s="109">
        <v>2390.7746761779999</v>
      </c>
      <c r="T315" s="109">
        <v>2408.8081635819999</v>
      </c>
      <c r="U315" s="109">
        <v>2427.1506703539999</v>
      </c>
      <c r="V315" s="109">
        <v>2420.1315161379998</v>
      </c>
      <c r="W315" s="109">
        <v>2429.8766626359998</v>
      </c>
      <c r="X315" s="109">
        <v>2398.6546700620002</v>
      </c>
      <c r="Y315" s="109">
        <v>2275.400087854</v>
      </c>
    </row>
    <row r="316" spans="1:25" s="71" customFormat="1" ht="15.75" hidden="1" outlineLevel="1" x14ac:dyDescent="0.25">
      <c r="A316" s="123">
        <v>18</v>
      </c>
      <c r="B316" s="109">
        <v>2161.7251060540002</v>
      </c>
      <c r="C316" s="109">
        <v>1756.3358408619999</v>
      </c>
      <c r="D316" s="109">
        <v>1703.7032206480001</v>
      </c>
      <c r="E316" s="109">
        <v>1695.7901175459999</v>
      </c>
      <c r="F316" s="109">
        <v>1739.9578143579997</v>
      </c>
      <c r="G316" s="109">
        <v>2076.3364328319999</v>
      </c>
      <c r="H316" s="109">
        <v>2236.7174848240002</v>
      </c>
      <c r="I316" s="109">
        <v>2364.6846123939999</v>
      </c>
      <c r="J316" s="109">
        <v>2395.9286777799998</v>
      </c>
      <c r="K316" s="109">
        <v>2434.7326812760002</v>
      </c>
      <c r="L316" s="109">
        <v>2440.2067386520002</v>
      </c>
      <c r="M316" s="109">
        <v>2435.1631011099998</v>
      </c>
      <c r="N316" s="109">
        <v>2397.9041944539999</v>
      </c>
      <c r="O316" s="109">
        <v>2393.0261030020001</v>
      </c>
      <c r="P316" s="109">
        <v>2390.046273382</v>
      </c>
      <c r="Q316" s="109">
        <v>2381.8572601300002</v>
      </c>
      <c r="R316" s="109">
        <v>2381.3495854539997</v>
      </c>
      <c r="S316" s="109">
        <v>2382.9057186999999</v>
      </c>
      <c r="T316" s="109">
        <v>2406.4463726980002</v>
      </c>
      <c r="U316" s="109">
        <v>2432.8785650680002</v>
      </c>
      <c r="V316" s="109">
        <v>2430.0753179439998</v>
      </c>
      <c r="W316" s="109">
        <v>2427.4927989400003</v>
      </c>
      <c r="X316" s="109">
        <v>2398.180104604</v>
      </c>
      <c r="Y316" s="109">
        <v>2288.191282408</v>
      </c>
    </row>
    <row r="317" spans="1:25" s="71" customFormat="1" ht="15.75" hidden="1" outlineLevel="1" x14ac:dyDescent="0.25">
      <c r="A317" s="123">
        <v>19</v>
      </c>
      <c r="B317" s="109">
        <v>2206.2680406700001</v>
      </c>
      <c r="C317" s="109">
        <v>2166.9563624980001</v>
      </c>
      <c r="D317" s="109">
        <v>1746.071983282</v>
      </c>
      <c r="E317" s="109">
        <v>1740.0792148239998</v>
      </c>
      <c r="F317" s="109">
        <v>1757.7816100479999</v>
      </c>
      <c r="G317" s="109">
        <v>2170.2452114859998</v>
      </c>
      <c r="H317" s="109">
        <v>2243.7256026340001</v>
      </c>
      <c r="I317" s="109">
        <v>2330.6262634780001</v>
      </c>
      <c r="J317" s="109">
        <v>2374.054521088</v>
      </c>
      <c r="K317" s="109">
        <v>2391.4478969440001</v>
      </c>
      <c r="L317" s="109">
        <v>2394.43876297</v>
      </c>
      <c r="M317" s="109">
        <v>2388.31355764</v>
      </c>
      <c r="N317" s="109">
        <v>2376.6260036859999</v>
      </c>
      <c r="O317" s="109">
        <v>2367.2450585859997</v>
      </c>
      <c r="P317" s="109">
        <v>2365.0598501979998</v>
      </c>
      <c r="Q317" s="109">
        <v>2363.7023722599997</v>
      </c>
      <c r="R317" s="109">
        <v>2364.187974124</v>
      </c>
      <c r="S317" s="109">
        <v>2366.5828742260001</v>
      </c>
      <c r="T317" s="109">
        <v>2387.231989852</v>
      </c>
      <c r="U317" s="109">
        <v>2416.5115749699999</v>
      </c>
      <c r="V317" s="109">
        <v>2412.1632310059999</v>
      </c>
      <c r="W317" s="109">
        <v>2403.0030140260001</v>
      </c>
      <c r="X317" s="109">
        <v>2383.1816288499999</v>
      </c>
      <c r="Y317" s="109">
        <v>2285.4763265319998</v>
      </c>
    </row>
    <row r="318" spans="1:25" s="71" customFormat="1" ht="15.75" hidden="1" outlineLevel="1" x14ac:dyDescent="0.25">
      <c r="A318" s="123">
        <v>20</v>
      </c>
      <c r="B318" s="109">
        <v>2221.0237154920001</v>
      </c>
      <c r="C318" s="109">
        <v>2172.2759101900001</v>
      </c>
      <c r="D318" s="109">
        <v>1823.9890096419999</v>
      </c>
      <c r="E318" s="109">
        <v>1778.8501091019998</v>
      </c>
      <c r="F318" s="109">
        <v>2131.2756619000002</v>
      </c>
      <c r="G318" s="109">
        <v>2182.826714326</v>
      </c>
      <c r="H318" s="109">
        <v>2274.506138968</v>
      </c>
      <c r="I318" s="109">
        <v>2369.3971577560001</v>
      </c>
      <c r="J318" s="109">
        <v>2403.687271198</v>
      </c>
      <c r="K318" s="109">
        <v>2421.2351567380001</v>
      </c>
      <c r="L318" s="109">
        <v>2425.7269739799999</v>
      </c>
      <c r="M318" s="109">
        <v>2413.167543952</v>
      </c>
      <c r="N318" s="109">
        <v>2405.2213316319999</v>
      </c>
      <c r="O318" s="109">
        <v>2402.3187568539997</v>
      </c>
      <c r="P318" s="109">
        <v>2399.57069176</v>
      </c>
      <c r="Q318" s="109">
        <v>2395.4210031039997</v>
      </c>
      <c r="R318" s="109">
        <v>2394.0083431359999</v>
      </c>
      <c r="S318" s="109">
        <v>2396.061114652</v>
      </c>
      <c r="T318" s="109">
        <v>2417.526924322</v>
      </c>
      <c r="U318" s="109">
        <v>2444.7206287059998</v>
      </c>
      <c r="V318" s="109">
        <v>2480.268892432</v>
      </c>
      <c r="W318" s="109">
        <v>2453.020006018</v>
      </c>
      <c r="X318" s="109">
        <v>2409.6138212200003</v>
      </c>
      <c r="Y318" s="109">
        <v>2353.284004996</v>
      </c>
    </row>
    <row r="319" spans="1:25" s="71" customFormat="1" ht="15.75" hidden="1" outlineLevel="1" x14ac:dyDescent="0.25">
      <c r="A319" s="123">
        <v>21</v>
      </c>
      <c r="B319" s="109">
        <v>2209.7113993419998</v>
      </c>
      <c r="C319" s="109">
        <v>2025.9552394419998</v>
      </c>
      <c r="D319" s="109">
        <v>1822.3887307719997</v>
      </c>
      <c r="E319" s="109">
        <v>1773.795435154</v>
      </c>
      <c r="F319" s="109">
        <v>1797.9762006999999</v>
      </c>
      <c r="G319" s="109">
        <v>1840.5988006719999</v>
      </c>
      <c r="H319" s="109">
        <v>1954.351037314</v>
      </c>
      <c r="I319" s="109">
        <v>2204.7119074239999</v>
      </c>
      <c r="J319" s="109">
        <v>2357.1908927200002</v>
      </c>
      <c r="K319" s="109">
        <v>2387.0885165740001</v>
      </c>
      <c r="L319" s="109">
        <v>2394.0855979779999</v>
      </c>
      <c r="M319" s="109">
        <v>2392.39702786</v>
      </c>
      <c r="N319" s="109">
        <v>2393.787615016</v>
      </c>
      <c r="O319" s="109">
        <v>2391.745879906</v>
      </c>
      <c r="P319" s="109">
        <v>2385.5434197340001</v>
      </c>
      <c r="Q319" s="109">
        <v>2381.493058732</v>
      </c>
      <c r="R319" s="109">
        <v>2384.9474538099998</v>
      </c>
      <c r="S319" s="109">
        <v>2385.5213469219998</v>
      </c>
      <c r="T319" s="109">
        <v>2410.8830079099998</v>
      </c>
      <c r="U319" s="109">
        <v>2518.9294226500001</v>
      </c>
      <c r="V319" s="109">
        <v>2490.5658592299997</v>
      </c>
      <c r="W319" s="109">
        <v>2435.946685936</v>
      </c>
      <c r="X319" s="109">
        <v>2390.1456010359998</v>
      </c>
      <c r="Y319" s="109">
        <v>2255.6890667380003</v>
      </c>
    </row>
    <row r="320" spans="1:25" s="71" customFormat="1" ht="15.75" hidden="1" outlineLevel="1" x14ac:dyDescent="0.25">
      <c r="A320" s="123">
        <v>22</v>
      </c>
      <c r="B320" s="109">
        <v>2188.069007176</v>
      </c>
      <c r="C320" s="109">
        <v>1780.81458937</v>
      </c>
      <c r="D320" s="109">
        <v>1720.44544855</v>
      </c>
      <c r="E320" s="109">
        <v>1685.9787526119999</v>
      </c>
      <c r="F320" s="109">
        <v>1694.1677658640001</v>
      </c>
      <c r="G320" s="109">
        <v>1726.0188335799999</v>
      </c>
      <c r="H320" s="109">
        <v>1726.3057801360001</v>
      </c>
      <c r="I320" s="109">
        <v>1775.649551362</v>
      </c>
      <c r="J320" s="109">
        <v>2265.224521522</v>
      </c>
      <c r="K320" s="109">
        <v>2346.9932535759999</v>
      </c>
      <c r="L320" s="109">
        <v>2368.4149176219998</v>
      </c>
      <c r="M320" s="109">
        <v>2369.3088665079999</v>
      </c>
      <c r="N320" s="109">
        <v>2369.5295946280003</v>
      </c>
      <c r="O320" s="109">
        <v>2360.6232149859998</v>
      </c>
      <c r="P320" s="109">
        <v>2350.3703938119997</v>
      </c>
      <c r="Q320" s="109">
        <v>2293.9633227459999</v>
      </c>
      <c r="R320" s="109">
        <v>2308.001631178</v>
      </c>
      <c r="S320" s="109">
        <v>2357.941368328</v>
      </c>
      <c r="T320" s="109">
        <v>2383.7334491500001</v>
      </c>
      <c r="U320" s="109">
        <v>2424.579187756</v>
      </c>
      <c r="V320" s="109">
        <v>2414.6133131380002</v>
      </c>
      <c r="W320" s="109">
        <v>2406.46844551</v>
      </c>
      <c r="X320" s="109">
        <v>2378.98779457</v>
      </c>
      <c r="Y320" s="109">
        <v>2270.2240134399999</v>
      </c>
    </row>
    <row r="321" spans="1:25" s="71" customFormat="1" ht="15.75" hidden="1" outlineLevel="1" x14ac:dyDescent="0.25">
      <c r="A321" s="123">
        <v>23</v>
      </c>
      <c r="B321" s="109">
        <v>1843.711067164</v>
      </c>
      <c r="C321" s="109">
        <v>1693.7152732179998</v>
      </c>
      <c r="D321" s="109">
        <v>1687.39141258</v>
      </c>
      <c r="E321" s="109">
        <v>1680.902005852</v>
      </c>
      <c r="F321" s="109">
        <v>1692.0929215359997</v>
      </c>
      <c r="G321" s="109">
        <v>1738.9866106299999</v>
      </c>
      <c r="H321" s="109">
        <v>1832.3766782020002</v>
      </c>
      <c r="I321" s="109">
        <v>2220.7036597179999</v>
      </c>
      <c r="J321" s="109">
        <v>2336.519704282</v>
      </c>
      <c r="K321" s="109">
        <v>2379.5837604939998</v>
      </c>
      <c r="L321" s="109">
        <v>2383.0602283839999</v>
      </c>
      <c r="M321" s="109">
        <v>2383.7334491500001</v>
      </c>
      <c r="N321" s="109">
        <v>2376.019001356</v>
      </c>
      <c r="O321" s="109">
        <v>2372.09004082</v>
      </c>
      <c r="P321" s="109">
        <v>2372.2666233159998</v>
      </c>
      <c r="Q321" s="109">
        <v>2368.6025365239998</v>
      </c>
      <c r="R321" s="109">
        <v>2333.7606027820002</v>
      </c>
      <c r="S321" s="109">
        <v>2329.0480574200001</v>
      </c>
      <c r="T321" s="109">
        <v>2387.8389921819999</v>
      </c>
      <c r="U321" s="109">
        <v>2427.857000338</v>
      </c>
      <c r="V321" s="109">
        <v>2433.0882567819999</v>
      </c>
      <c r="W321" s="109">
        <v>2415.9266454520002</v>
      </c>
      <c r="X321" s="109">
        <v>2367.079512496</v>
      </c>
      <c r="Y321" s="109">
        <v>2232.4353592960001</v>
      </c>
    </row>
    <row r="322" spans="1:25" s="71" customFormat="1" ht="15.75" hidden="1" outlineLevel="1" x14ac:dyDescent="0.25">
      <c r="A322" s="123">
        <v>24</v>
      </c>
      <c r="B322" s="109">
        <v>1841.1616573780002</v>
      </c>
      <c r="C322" s="109">
        <v>1743.5336099020001</v>
      </c>
      <c r="D322" s="109">
        <v>1703.294873626</v>
      </c>
      <c r="E322" s="109">
        <v>1694.046365398</v>
      </c>
      <c r="F322" s="109">
        <v>1809.8624099619999</v>
      </c>
      <c r="G322" s="109">
        <v>1907.755331182</v>
      </c>
      <c r="H322" s="109">
        <v>1867.3069031919999</v>
      </c>
      <c r="I322" s="109">
        <v>2260.78788631</v>
      </c>
      <c r="J322" s="109">
        <v>2460.0943422640003</v>
      </c>
      <c r="K322" s="109">
        <v>2493.8988538419999</v>
      </c>
      <c r="L322" s="109">
        <v>2500.035095578</v>
      </c>
      <c r="M322" s="109">
        <v>2492.4751574679999</v>
      </c>
      <c r="N322" s="109">
        <v>2471.1638574819999</v>
      </c>
      <c r="O322" s="109">
        <v>2466.6389310219997</v>
      </c>
      <c r="P322" s="109">
        <v>2471.9584787140002</v>
      </c>
      <c r="Q322" s="109">
        <v>2470.9541657680002</v>
      </c>
      <c r="R322" s="109">
        <v>2445.2614125999999</v>
      </c>
      <c r="S322" s="109">
        <v>2403.26788777</v>
      </c>
      <c r="T322" s="109">
        <v>2377.9614088119997</v>
      </c>
      <c r="U322" s="109">
        <v>2415.0878785960003</v>
      </c>
      <c r="V322" s="109">
        <v>2415.8824998280002</v>
      </c>
      <c r="W322" s="109">
        <v>2407.4727584560001</v>
      </c>
      <c r="X322" s="109">
        <v>2360.259013588</v>
      </c>
      <c r="Y322" s="109">
        <v>2228.6167628200001</v>
      </c>
    </row>
    <row r="323" spans="1:25" s="71" customFormat="1" ht="15.75" hidden="1" outlineLevel="1" x14ac:dyDescent="0.25">
      <c r="A323" s="123">
        <v>25</v>
      </c>
      <c r="B323" s="109">
        <v>1837.773480736</v>
      </c>
      <c r="C323" s="109">
        <v>1733.1152426379999</v>
      </c>
      <c r="D323" s="109">
        <v>1685.5924784019999</v>
      </c>
      <c r="E323" s="109">
        <v>1676.5426254819999</v>
      </c>
      <c r="F323" s="109">
        <v>1770.9038967819999</v>
      </c>
      <c r="G323" s="109">
        <v>1863.940799362</v>
      </c>
      <c r="H323" s="109">
        <v>1941.924044158</v>
      </c>
      <c r="I323" s="109">
        <v>2205.9700577080002</v>
      </c>
      <c r="J323" s="109">
        <v>2270.1467585979999</v>
      </c>
      <c r="K323" s="109">
        <v>2366.8698207819998</v>
      </c>
      <c r="L323" s="109">
        <v>2366.7263475039999</v>
      </c>
      <c r="M323" s="109">
        <v>2362.8636054039998</v>
      </c>
      <c r="N323" s="109">
        <v>2365.070886604</v>
      </c>
      <c r="O323" s="109">
        <v>2359.3761011080001</v>
      </c>
      <c r="P323" s="109">
        <v>2357.831004268</v>
      </c>
      <c r="Q323" s="109">
        <v>2373.900011404</v>
      </c>
      <c r="R323" s="109">
        <v>2360.678397016</v>
      </c>
      <c r="S323" s="109">
        <v>2361.8813652700001</v>
      </c>
      <c r="T323" s="109">
        <v>2320.9804446339999</v>
      </c>
      <c r="U323" s="109">
        <v>2414.0283836200001</v>
      </c>
      <c r="V323" s="109">
        <v>2410.3422240159998</v>
      </c>
      <c r="W323" s="109">
        <v>2399.68105582</v>
      </c>
      <c r="X323" s="109">
        <v>2371.9907131660002</v>
      </c>
      <c r="Y323" s="109">
        <v>2256.8699621799997</v>
      </c>
    </row>
    <row r="324" spans="1:25" s="71" customFormat="1" ht="15.75" hidden="1" outlineLevel="1" x14ac:dyDescent="0.25">
      <c r="A324" s="123">
        <v>26</v>
      </c>
      <c r="B324" s="109">
        <v>1965.0011691039999</v>
      </c>
      <c r="C324" s="109">
        <v>1853.5776141280001</v>
      </c>
      <c r="D324" s="109">
        <v>1732.905550924</v>
      </c>
      <c r="E324" s="109">
        <v>1690.20569611</v>
      </c>
      <c r="F324" s="109">
        <v>1737.0442031739999</v>
      </c>
      <c r="G324" s="109">
        <v>1936.626569278</v>
      </c>
      <c r="H324" s="109">
        <v>2244.2663865280001</v>
      </c>
      <c r="I324" s="109">
        <v>2346.3310692159998</v>
      </c>
      <c r="J324" s="109">
        <v>2382.6408449559999</v>
      </c>
      <c r="K324" s="109">
        <v>2409.2496198219997</v>
      </c>
      <c r="L324" s="109">
        <v>2411.2582457140002</v>
      </c>
      <c r="M324" s="109">
        <v>2403.7093440099998</v>
      </c>
      <c r="N324" s="109">
        <v>2394.593272654</v>
      </c>
      <c r="O324" s="109">
        <v>2392.6067195739997</v>
      </c>
      <c r="P324" s="109">
        <v>2389.5717079239998</v>
      </c>
      <c r="Q324" s="109">
        <v>2387.7948465580002</v>
      </c>
      <c r="R324" s="109">
        <v>2382.3649348059998</v>
      </c>
      <c r="S324" s="109">
        <v>2379.451323622</v>
      </c>
      <c r="T324" s="109">
        <v>2401.6013904639999</v>
      </c>
      <c r="U324" s="109">
        <v>2441.3103792520001</v>
      </c>
      <c r="V324" s="109">
        <v>2441.1337967559998</v>
      </c>
      <c r="W324" s="109">
        <v>2405.2654772559999</v>
      </c>
      <c r="X324" s="109">
        <v>2370.2911066420002</v>
      </c>
      <c r="Y324" s="109">
        <v>2270.2460862520002</v>
      </c>
    </row>
    <row r="325" spans="1:25" s="71" customFormat="1" ht="15.75" hidden="1" outlineLevel="1" x14ac:dyDescent="0.25">
      <c r="A325" s="123">
        <v>27</v>
      </c>
      <c r="B325" s="109">
        <v>1846.1611492960001</v>
      </c>
      <c r="C325" s="109">
        <v>1686.0891166719998</v>
      </c>
      <c r="D325" s="109">
        <v>1668.916468936</v>
      </c>
      <c r="E325" s="109">
        <v>1646.810547718</v>
      </c>
      <c r="F325" s="109">
        <v>1684.8088935760002</v>
      </c>
      <c r="G325" s="109">
        <v>1840.9298928520002</v>
      </c>
      <c r="H325" s="109">
        <v>1891.167612964</v>
      </c>
      <c r="I325" s="109">
        <v>2178.0810597459999</v>
      </c>
      <c r="J325" s="109">
        <v>2362.0138021419998</v>
      </c>
      <c r="K325" s="109">
        <v>2390.200783066</v>
      </c>
      <c r="L325" s="109">
        <v>2391.315460072</v>
      </c>
      <c r="M325" s="109">
        <v>2375.5444358979998</v>
      </c>
      <c r="N325" s="109">
        <v>2370.15866977</v>
      </c>
      <c r="O325" s="109">
        <v>2366.9581120299999</v>
      </c>
      <c r="P325" s="109">
        <v>2367.5871871719996</v>
      </c>
      <c r="Q325" s="109">
        <v>2362.7863505619998</v>
      </c>
      <c r="R325" s="109">
        <v>2346.2979599979999</v>
      </c>
      <c r="S325" s="109">
        <v>2294.6586163239999</v>
      </c>
      <c r="T325" s="109">
        <v>2352.7211482900002</v>
      </c>
      <c r="U325" s="109">
        <v>2414.094602056</v>
      </c>
      <c r="V325" s="109">
        <v>2414.8340412580001</v>
      </c>
      <c r="W325" s="109">
        <v>2379.561687682</v>
      </c>
      <c r="X325" s="109">
        <v>2341.177067614</v>
      </c>
      <c r="Y325" s="109">
        <v>2052.4205410300001</v>
      </c>
    </row>
    <row r="326" spans="1:25" s="71" customFormat="1" ht="15.75" hidden="1" outlineLevel="1" x14ac:dyDescent="0.25">
      <c r="A326" s="123">
        <v>28</v>
      </c>
      <c r="B326" s="109">
        <v>1899.3235169979998</v>
      </c>
      <c r="C326" s="109">
        <v>1713.8567141680001</v>
      </c>
      <c r="D326" s="109">
        <v>1685.6145512140001</v>
      </c>
      <c r="E326" s="109">
        <v>1650.761581066</v>
      </c>
      <c r="F326" s="109">
        <v>1656.0369831339999</v>
      </c>
      <c r="G326" s="109">
        <v>1760.7614396680001</v>
      </c>
      <c r="H326" s="109">
        <v>1711.5832145320001</v>
      </c>
      <c r="I326" s="109">
        <v>1772.7249037720001</v>
      </c>
      <c r="J326" s="109">
        <v>2151.262593166</v>
      </c>
      <c r="K326" s="109">
        <v>2370.0924513340001</v>
      </c>
      <c r="L326" s="109">
        <v>2375.8534552659999</v>
      </c>
      <c r="M326" s="109">
        <v>2374.363540456</v>
      </c>
      <c r="N326" s="109">
        <v>2372.1893684739998</v>
      </c>
      <c r="O326" s="109">
        <v>2314.9104213340001</v>
      </c>
      <c r="P326" s="109">
        <v>2311.2904801659997</v>
      </c>
      <c r="Q326" s="109">
        <v>2313.6853802679998</v>
      </c>
      <c r="R326" s="109">
        <v>2315.1201130479999</v>
      </c>
      <c r="S326" s="109">
        <v>2324.5341673659996</v>
      </c>
      <c r="T326" s="109">
        <v>2384.417706322</v>
      </c>
      <c r="U326" s="109">
        <v>2412.4170683439997</v>
      </c>
      <c r="V326" s="109">
        <v>2414.1828933039997</v>
      </c>
      <c r="W326" s="109">
        <v>2397.2089008759999</v>
      </c>
      <c r="X326" s="109">
        <v>2380.952274838</v>
      </c>
      <c r="Y326" s="109">
        <v>2299.6249990239999</v>
      </c>
    </row>
    <row r="327" spans="1:25" s="71" customFormat="1" ht="16.5" hidden="1" customHeight="1" outlineLevel="1" x14ac:dyDescent="0.25">
      <c r="A327" s="123">
        <v>29</v>
      </c>
      <c r="B327" s="109">
        <v>1890.284700484</v>
      </c>
      <c r="C327" s="109">
        <v>1734.428574952</v>
      </c>
      <c r="D327" s="109">
        <v>1686.5526457239998</v>
      </c>
      <c r="E327" s="109">
        <v>1632.728093662</v>
      </c>
      <c r="F327" s="109">
        <v>1646.83262053</v>
      </c>
      <c r="G327" s="109">
        <v>1713.98915104</v>
      </c>
      <c r="H327" s="109">
        <v>1684.4667649899998</v>
      </c>
      <c r="I327" s="109">
        <v>1657.9573177779998</v>
      </c>
      <c r="J327" s="109">
        <v>1839.25235914</v>
      </c>
      <c r="K327" s="109">
        <v>2030.4249838719998</v>
      </c>
      <c r="L327" s="109">
        <v>2081.7553081780002</v>
      </c>
      <c r="M327" s="109">
        <v>2076.0274134639999</v>
      </c>
      <c r="N327" s="109">
        <v>2080.430939458</v>
      </c>
      <c r="O327" s="109">
        <v>2067.5293808440001</v>
      </c>
      <c r="P327" s="109">
        <v>2031.6720977499999</v>
      </c>
      <c r="Q327" s="109">
        <v>2017.0047141760001</v>
      </c>
      <c r="R327" s="109">
        <v>1991.5437255340003</v>
      </c>
      <c r="S327" s="109">
        <v>2223.716598556</v>
      </c>
      <c r="T327" s="109">
        <v>2264.3967910719998</v>
      </c>
      <c r="U327" s="109">
        <v>2393.4344500239999</v>
      </c>
      <c r="V327" s="109">
        <v>2402.9478319959999</v>
      </c>
      <c r="W327" s="109">
        <v>2386.2497497180002</v>
      </c>
      <c r="X327" s="109">
        <v>2363.8568819439997</v>
      </c>
      <c r="Y327" s="109">
        <v>2302.5386102080001</v>
      </c>
    </row>
    <row r="328" spans="1:25" s="71" customFormat="1" ht="16.5" customHeight="1" collapsed="1" x14ac:dyDescent="0.25">
      <c r="A328" s="123">
        <v>30</v>
      </c>
      <c r="B328" s="109">
        <v>1753.157355934</v>
      </c>
      <c r="C328" s="109">
        <v>1682.2374109779998</v>
      </c>
      <c r="D328" s="109">
        <v>1508.8996183419999</v>
      </c>
      <c r="E328" s="109">
        <v>1198.3682627200001</v>
      </c>
      <c r="F328" s="109">
        <v>1531.292486116</v>
      </c>
      <c r="G328" s="109">
        <v>1726.62583591</v>
      </c>
      <c r="H328" s="109">
        <v>1818.481843048</v>
      </c>
      <c r="I328" s="109">
        <v>1989.0605341840001</v>
      </c>
      <c r="J328" s="109">
        <v>2272.8065324439999</v>
      </c>
      <c r="K328" s="109">
        <v>2354.0455170099999</v>
      </c>
      <c r="L328" s="109">
        <v>2357.8199678619999</v>
      </c>
      <c r="M328" s="109">
        <v>2352.9308400039999</v>
      </c>
      <c r="N328" s="109">
        <v>2292.7051724620001</v>
      </c>
      <c r="O328" s="109">
        <v>2283.258008926</v>
      </c>
      <c r="P328" s="109">
        <v>2284.2733582780002</v>
      </c>
      <c r="Q328" s="109">
        <v>2282.8606983099999</v>
      </c>
      <c r="R328" s="109">
        <v>2276.0733086199998</v>
      </c>
      <c r="S328" s="109">
        <v>2220.1959850419998</v>
      </c>
      <c r="T328" s="109">
        <v>2284.262321872</v>
      </c>
      <c r="U328" s="109">
        <v>2383.1264468200002</v>
      </c>
      <c r="V328" s="109">
        <v>2386.2387133120001</v>
      </c>
      <c r="W328" s="109">
        <v>2368.271444344</v>
      </c>
      <c r="X328" s="109">
        <v>2341.6295602599998</v>
      </c>
      <c r="Y328" s="109">
        <v>1890.284700484</v>
      </c>
    </row>
    <row r="329" spans="1:25" s="71" customFormat="1" ht="16.5" customHeight="1" x14ac:dyDescent="0.25">
      <c r="A329" s="127">
        <v>31</v>
      </c>
      <c r="B329" s="109">
        <v>1723.0500403659998</v>
      </c>
      <c r="C329" s="109">
        <v>1613.1274366059999</v>
      </c>
      <c r="D329" s="109">
        <v>1550.528941774</v>
      </c>
      <c r="E329" s="109">
        <v>1500.2029304140001</v>
      </c>
      <c r="F329" s="109">
        <v>1658.762975416</v>
      </c>
      <c r="G329" s="109">
        <v>1716.8696530060001</v>
      </c>
      <c r="H329" s="109">
        <v>1792.0606870840002</v>
      </c>
      <c r="I329" s="109">
        <v>2185.8396531640001</v>
      </c>
      <c r="J329" s="109">
        <v>2276.2388547099999</v>
      </c>
      <c r="K329" s="109">
        <v>2375.1029796580001</v>
      </c>
      <c r="L329" s="109">
        <v>2391.8783167780002</v>
      </c>
      <c r="M329" s="109">
        <v>2379.0098673820003</v>
      </c>
      <c r="N329" s="109">
        <v>2354.133808258</v>
      </c>
      <c r="O329" s="109">
        <v>2351.3084883219999</v>
      </c>
      <c r="P329" s="109">
        <v>2327.811979948</v>
      </c>
      <c r="Q329" s="109">
        <v>2310.6503686179999</v>
      </c>
      <c r="R329" s="109">
        <v>2292.2085341920001</v>
      </c>
      <c r="S329" s="109">
        <v>2243.4607288900002</v>
      </c>
      <c r="T329" s="109">
        <v>2274.1860831939998</v>
      </c>
      <c r="U329" s="109">
        <v>2371.3506016179999</v>
      </c>
      <c r="V329" s="109">
        <v>2380.3563089139998</v>
      </c>
      <c r="W329" s="109">
        <v>2366.0089811140001</v>
      </c>
      <c r="X329" s="109">
        <v>2283.644283136</v>
      </c>
      <c r="Y329" s="109">
        <v>1834.0431755080001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2793.680997856</v>
      </c>
      <c r="C333" s="109">
        <v>2672.0377309239998</v>
      </c>
      <c r="D333" s="109">
        <v>2380.6324669000001</v>
      </c>
      <c r="E333" s="109">
        <v>2350.9334983539998</v>
      </c>
      <c r="F333" s="109">
        <v>2351.7281195859996</v>
      </c>
      <c r="G333" s="109">
        <v>2359.1556208239999</v>
      </c>
      <c r="H333" s="109">
        <v>2293.72076965</v>
      </c>
      <c r="I333" s="109">
        <v>2688.3385025859998</v>
      </c>
      <c r="J333" s="109">
        <v>2803.8455277820003</v>
      </c>
      <c r="K333" s="109">
        <v>2865.4948916979997</v>
      </c>
      <c r="L333" s="109">
        <v>2938.0482247419995</v>
      </c>
      <c r="M333" s="109">
        <v>2955.5961102820002</v>
      </c>
      <c r="N333" s="109">
        <v>2941.8116391879998</v>
      </c>
      <c r="O333" s="109">
        <v>2940.2775787539999</v>
      </c>
      <c r="P333" s="109">
        <v>2955.276054508</v>
      </c>
      <c r="Q333" s="109">
        <v>2946.833203918</v>
      </c>
      <c r="R333" s="109">
        <v>2960.518347358</v>
      </c>
      <c r="S333" s="109">
        <v>2974.88774797</v>
      </c>
      <c r="T333" s="109">
        <v>2980.1190044139998</v>
      </c>
      <c r="U333" s="109">
        <v>2996.2983756099998</v>
      </c>
      <c r="V333" s="109">
        <v>2990.4159712119999</v>
      </c>
      <c r="W333" s="109">
        <v>2980.9577712700002</v>
      </c>
      <c r="X333" s="109">
        <v>2934.1634098299996</v>
      </c>
      <c r="Y333" s="109">
        <v>2859.5904144879996</v>
      </c>
    </row>
    <row r="334" spans="1:25" s="71" customFormat="1" ht="15.75" hidden="1" outlineLevel="1" x14ac:dyDescent="0.25">
      <c r="A334" s="123">
        <v>2</v>
      </c>
      <c r="B334" s="109">
        <v>2846.6005646260001</v>
      </c>
      <c r="C334" s="109">
        <v>2786.5183703619996</v>
      </c>
      <c r="D334" s="109">
        <v>2679.3327952899999</v>
      </c>
      <c r="E334" s="109">
        <v>2348.2626881020001</v>
      </c>
      <c r="F334" s="109">
        <v>2349.4987655739997</v>
      </c>
      <c r="G334" s="109">
        <v>2386.3603616139999</v>
      </c>
      <c r="H334" s="109">
        <v>2865.1306903</v>
      </c>
      <c r="I334" s="109">
        <v>2875.924295368</v>
      </c>
      <c r="J334" s="109">
        <v>2981.2447178259999</v>
      </c>
      <c r="K334" s="109">
        <v>2998.4835839979996</v>
      </c>
      <c r="L334" s="109">
        <v>3000.6136103559998</v>
      </c>
      <c r="M334" s="109">
        <v>2990.2504251219998</v>
      </c>
      <c r="N334" s="109">
        <v>2980.8032615859997</v>
      </c>
      <c r="O334" s="109">
        <v>2973.6406340919998</v>
      </c>
      <c r="P334" s="109">
        <v>2963.9506696239996</v>
      </c>
      <c r="Q334" s="109">
        <v>2963.40988573</v>
      </c>
      <c r="R334" s="109">
        <v>2964.988091788</v>
      </c>
      <c r="S334" s="109">
        <v>2985.295078828</v>
      </c>
      <c r="T334" s="109">
        <v>3012.5329288359999</v>
      </c>
      <c r="U334" s="109">
        <v>3034.70506849</v>
      </c>
      <c r="V334" s="109">
        <v>3027.0237299139999</v>
      </c>
      <c r="W334" s="109">
        <v>3022.0904564319999</v>
      </c>
      <c r="X334" s="109">
        <v>2986.5090834879998</v>
      </c>
      <c r="Y334" s="109">
        <v>2879.9636199639999</v>
      </c>
    </row>
    <row r="335" spans="1:25" s="71" customFormat="1" ht="15.75" hidden="1" outlineLevel="1" x14ac:dyDescent="0.25">
      <c r="A335" s="123">
        <v>3</v>
      </c>
      <c r="B335" s="109">
        <v>2800.0931497419997</v>
      </c>
      <c r="C335" s="109">
        <v>2364.3758408619997</v>
      </c>
      <c r="D335" s="109">
        <v>2352.920051434</v>
      </c>
      <c r="E335" s="109">
        <v>2345.6470598799997</v>
      </c>
      <c r="F335" s="109">
        <v>2364.3096224259998</v>
      </c>
      <c r="G335" s="109">
        <v>2411.9317143159997</v>
      </c>
      <c r="H335" s="109">
        <v>2854.0280658639999</v>
      </c>
      <c r="I335" s="109">
        <v>2964.8115092919998</v>
      </c>
      <c r="J335" s="109">
        <v>2991.1002283839998</v>
      </c>
      <c r="K335" s="109">
        <v>3008.9129876679999</v>
      </c>
      <c r="L335" s="109">
        <v>3017.3558382579999</v>
      </c>
      <c r="M335" s="109">
        <v>3004.4542796440001</v>
      </c>
      <c r="N335" s="109">
        <v>2996.1659387379996</v>
      </c>
      <c r="O335" s="109">
        <v>2990.3276799639998</v>
      </c>
      <c r="P335" s="109">
        <v>2989.1026388979999</v>
      </c>
      <c r="Q335" s="109">
        <v>2982.0724482759997</v>
      </c>
      <c r="R335" s="109">
        <v>2990.3938983999997</v>
      </c>
      <c r="S335" s="109">
        <v>2991.1223011960001</v>
      </c>
      <c r="T335" s="109">
        <v>3022.0021651839998</v>
      </c>
      <c r="U335" s="109">
        <v>3034.6498864599998</v>
      </c>
      <c r="V335" s="109">
        <v>3027.3327492819999</v>
      </c>
      <c r="W335" s="109">
        <v>3025.9642349380001</v>
      </c>
      <c r="X335" s="109">
        <v>2988.341126884</v>
      </c>
      <c r="Y335" s="109">
        <v>2871.91807999</v>
      </c>
    </row>
    <row r="336" spans="1:25" s="71" customFormat="1" ht="15.75" hidden="1" outlineLevel="1" x14ac:dyDescent="0.25">
      <c r="A336" s="123">
        <v>4</v>
      </c>
      <c r="B336" s="109">
        <v>2716.7682844419996</v>
      </c>
      <c r="C336" s="109">
        <v>2368.7572940439995</v>
      </c>
      <c r="D336" s="109">
        <v>2335.3721658939999</v>
      </c>
      <c r="E336" s="109">
        <v>2295.1555024299996</v>
      </c>
      <c r="F336" s="109">
        <v>2322.625116964</v>
      </c>
      <c r="G336" s="109">
        <v>2374.8935357800001</v>
      </c>
      <c r="H336" s="109">
        <v>2831.877999022</v>
      </c>
      <c r="I336" s="109">
        <v>2870.8585850139998</v>
      </c>
      <c r="J336" s="109">
        <v>2983.3195621539999</v>
      </c>
      <c r="K336" s="109">
        <v>2998.8808946139998</v>
      </c>
      <c r="L336" s="109">
        <v>3004.178369494</v>
      </c>
      <c r="M336" s="109">
        <v>3000.0286808379997</v>
      </c>
      <c r="N336" s="109">
        <v>2991.0560827599998</v>
      </c>
      <c r="O336" s="109">
        <v>2990.9567551059999</v>
      </c>
      <c r="P336" s="109">
        <v>2986.222136932</v>
      </c>
      <c r="Q336" s="109">
        <v>2984.6218580619998</v>
      </c>
      <c r="R336" s="109">
        <v>2987.0940130059998</v>
      </c>
      <c r="S336" s="109">
        <v>2991.4754661879997</v>
      </c>
      <c r="T336" s="109">
        <v>3010.3366840419999</v>
      </c>
      <c r="U336" s="109">
        <v>3025.6993611939997</v>
      </c>
      <c r="V336" s="109">
        <v>3033.8221560099996</v>
      </c>
      <c r="W336" s="109">
        <v>3027.6307322439998</v>
      </c>
      <c r="X336" s="109">
        <v>2983.4519990259996</v>
      </c>
      <c r="Y336" s="109">
        <v>2859.8994338559996</v>
      </c>
    </row>
    <row r="337" spans="1:25" s="71" customFormat="1" ht="15.75" hidden="1" outlineLevel="1" x14ac:dyDescent="0.25">
      <c r="A337" s="123">
        <v>5</v>
      </c>
      <c r="B337" s="109">
        <v>2795.6785873419994</v>
      </c>
      <c r="C337" s="109">
        <v>2721.6684487059997</v>
      </c>
      <c r="D337" s="109">
        <v>2357.7098516380001</v>
      </c>
      <c r="E337" s="109">
        <v>2355.9660994899996</v>
      </c>
      <c r="F337" s="109">
        <v>2362.7314163679998</v>
      </c>
      <c r="G337" s="109">
        <v>2661.0454705479997</v>
      </c>
      <c r="H337" s="109">
        <v>2851.9532215359995</v>
      </c>
      <c r="I337" s="109">
        <v>2974.6890926619999</v>
      </c>
      <c r="J337" s="109">
        <v>2998.5387660280003</v>
      </c>
      <c r="K337" s="109">
        <v>3026.9685478840001</v>
      </c>
      <c r="L337" s="109">
        <v>3030.4119065559998</v>
      </c>
      <c r="M337" s="109">
        <v>3022.2339297099998</v>
      </c>
      <c r="N337" s="109">
        <v>2998.825712584</v>
      </c>
      <c r="O337" s="109">
        <v>2996.0776474899999</v>
      </c>
      <c r="P337" s="109">
        <v>2998.318037908</v>
      </c>
      <c r="Q337" s="109">
        <v>2989.422694672</v>
      </c>
      <c r="R337" s="109">
        <v>2992.8550169379996</v>
      </c>
      <c r="S337" s="109">
        <v>2995.7686281219999</v>
      </c>
      <c r="T337" s="109">
        <v>3022.8630048519999</v>
      </c>
      <c r="U337" s="109">
        <v>3035.8418183080003</v>
      </c>
      <c r="V337" s="109">
        <v>3027.6307322439998</v>
      </c>
      <c r="W337" s="109">
        <v>3038.3139732519999</v>
      </c>
      <c r="X337" s="109">
        <v>3002.7436367139999</v>
      </c>
      <c r="Y337" s="109">
        <v>2892.2581762479995</v>
      </c>
    </row>
    <row r="338" spans="1:25" s="71" customFormat="1" ht="15.75" hidden="1" outlineLevel="1" x14ac:dyDescent="0.25">
      <c r="A338" s="123">
        <v>6</v>
      </c>
      <c r="B338" s="109">
        <v>2800.7442976960001</v>
      </c>
      <c r="C338" s="109">
        <v>2371.7812692879997</v>
      </c>
      <c r="D338" s="109">
        <v>2343.859162108</v>
      </c>
      <c r="E338" s="109">
        <v>2291.7011073519998</v>
      </c>
      <c r="F338" s="109">
        <v>2335.3721658939999</v>
      </c>
      <c r="G338" s="109">
        <v>2404.8132324460003</v>
      </c>
      <c r="H338" s="109">
        <v>2847.25171258</v>
      </c>
      <c r="I338" s="109">
        <v>2882.3254108479996</v>
      </c>
      <c r="J338" s="109">
        <v>2991.7072307139997</v>
      </c>
      <c r="K338" s="109">
        <v>3013.117858354</v>
      </c>
      <c r="L338" s="109">
        <v>3017.1351101379996</v>
      </c>
      <c r="M338" s="109">
        <v>3010.2483927940002</v>
      </c>
      <c r="N338" s="109">
        <v>3001.1875034679997</v>
      </c>
      <c r="O338" s="109">
        <v>2999.9624624019998</v>
      </c>
      <c r="P338" s="109">
        <v>2986.8843212920001</v>
      </c>
      <c r="Q338" s="109">
        <v>2987.5023600280001</v>
      </c>
      <c r="R338" s="109">
        <v>2982.9553607560001</v>
      </c>
      <c r="S338" s="109">
        <v>2984.7101493099999</v>
      </c>
      <c r="T338" s="109">
        <v>3006.4629055360001</v>
      </c>
      <c r="U338" s="109">
        <v>3022.2228933039996</v>
      </c>
      <c r="V338" s="109">
        <v>3039.4507230700001</v>
      </c>
      <c r="W338" s="109">
        <v>3033.8883744459999</v>
      </c>
      <c r="X338" s="109">
        <v>3005.4365197779998</v>
      </c>
      <c r="Y338" s="109">
        <v>2949.4488321399999</v>
      </c>
    </row>
    <row r="339" spans="1:25" s="71" customFormat="1" ht="15.75" hidden="1" outlineLevel="1" x14ac:dyDescent="0.25">
      <c r="A339" s="123">
        <v>7</v>
      </c>
      <c r="B339" s="109">
        <v>2858.387446234</v>
      </c>
      <c r="C339" s="109">
        <v>2810.5777354419997</v>
      </c>
      <c r="D339" s="109">
        <v>2685.424891402</v>
      </c>
      <c r="E339" s="109">
        <v>2394.0306637839999</v>
      </c>
      <c r="F339" s="109">
        <v>2671.6404203080001</v>
      </c>
      <c r="G339" s="109">
        <v>2693.2717760679998</v>
      </c>
      <c r="H339" s="109">
        <v>2813.2264728820001</v>
      </c>
      <c r="I339" s="109">
        <v>2834.570882086</v>
      </c>
      <c r="J339" s="109">
        <v>2966.3124605080002</v>
      </c>
      <c r="K339" s="109">
        <v>2996.662577008</v>
      </c>
      <c r="L339" s="109">
        <v>3015.236848306</v>
      </c>
      <c r="M339" s="109">
        <v>3010.1711379520002</v>
      </c>
      <c r="N339" s="109">
        <v>3007.1030170839999</v>
      </c>
      <c r="O339" s="109">
        <v>2998.8698582079996</v>
      </c>
      <c r="P339" s="109">
        <v>2998.2959650960001</v>
      </c>
      <c r="Q339" s="109">
        <v>2996.3866668579999</v>
      </c>
      <c r="R339" s="109">
        <v>2989.3123306119996</v>
      </c>
      <c r="S339" s="109">
        <v>2997.5565258939996</v>
      </c>
      <c r="T339" s="109">
        <v>3024.948885586</v>
      </c>
      <c r="U339" s="109">
        <v>3180.7719018999996</v>
      </c>
      <c r="V339" s="109">
        <v>3240.7768413220001</v>
      </c>
      <c r="W339" s="109">
        <v>3015.9652511019999</v>
      </c>
      <c r="X339" s="109">
        <v>3009.9945554559999</v>
      </c>
      <c r="Y339" s="109">
        <v>2964.3810894580001</v>
      </c>
    </row>
    <row r="340" spans="1:25" s="71" customFormat="1" ht="15.75" hidden="1" outlineLevel="1" x14ac:dyDescent="0.25">
      <c r="A340" s="123">
        <v>8</v>
      </c>
      <c r="B340" s="109">
        <v>2945.8620001899999</v>
      </c>
      <c r="C340" s="109">
        <v>2804.0552194960001</v>
      </c>
      <c r="D340" s="109">
        <v>2760.50556142</v>
      </c>
      <c r="E340" s="109">
        <v>2678.9796302979998</v>
      </c>
      <c r="F340" s="109">
        <v>2733.90782296</v>
      </c>
      <c r="G340" s="109">
        <v>2791.6502991520001</v>
      </c>
      <c r="H340" s="109">
        <v>2809.1209298499998</v>
      </c>
      <c r="I340" s="109">
        <v>2825.940412594</v>
      </c>
      <c r="J340" s="109">
        <v>2954.0289406299999</v>
      </c>
      <c r="K340" s="109">
        <v>2991.4865025939998</v>
      </c>
      <c r="L340" s="109">
        <v>3001.0329937840002</v>
      </c>
      <c r="M340" s="109">
        <v>3001.1543942499998</v>
      </c>
      <c r="N340" s="109">
        <v>2999.5761881919998</v>
      </c>
      <c r="O340" s="109">
        <v>2985.3502608580002</v>
      </c>
      <c r="P340" s="109">
        <v>2982.1165938999998</v>
      </c>
      <c r="Q340" s="109">
        <v>2983.5071810559998</v>
      </c>
      <c r="R340" s="109">
        <v>2984.0479649499998</v>
      </c>
      <c r="S340" s="109">
        <v>2985.3281880459999</v>
      </c>
      <c r="T340" s="109">
        <v>3011.3189241760001</v>
      </c>
      <c r="U340" s="109">
        <v>3058.941016066</v>
      </c>
      <c r="V340" s="109">
        <v>3057.8263390599996</v>
      </c>
      <c r="W340" s="109">
        <v>3013.3716956919998</v>
      </c>
      <c r="X340" s="109">
        <v>3000.4259914539998</v>
      </c>
      <c r="Y340" s="109">
        <v>2964.8666913219995</v>
      </c>
    </row>
    <row r="341" spans="1:25" s="71" customFormat="1" ht="15.75" hidden="1" outlineLevel="1" x14ac:dyDescent="0.25">
      <c r="A341" s="123">
        <v>9</v>
      </c>
      <c r="B341" s="109">
        <v>2946.060655498</v>
      </c>
      <c r="C341" s="109">
        <v>2804.2649112099998</v>
      </c>
      <c r="D341" s="109">
        <v>2794.3211094039998</v>
      </c>
      <c r="E341" s="109">
        <v>2682.6988991199996</v>
      </c>
      <c r="F341" s="109">
        <v>2723.5998197559998</v>
      </c>
      <c r="G341" s="109">
        <v>2793.7472162919994</v>
      </c>
      <c r="H341" s="109">
        <v>2816.0407564120001</v>
      </c>
      <c r="I341" s="109">
        <v>2835.9835420539998</v>
      </c>
      <c r="J341" s="109">
        <v>2950.4089994619999</v>
      </c>
      <c r="K341" s="109">
        <v>2976.1348618479997</v>
      </c>
      <c r="L341" s="109">
        <v>2986.2442097439998</v>
      </c>
      <c r="M341" s="109">
        <v>2987.30370472</v>
      </c>
      <c r="N341" s="109">
        <v>2980.2183320679997</v>
      </c>
      <c r="O341" s="109">
        <v>2975.9362065400001</v>
      </c>
      <c r="P341" s="109">
        <v>2970.958787434</v>
      </c>
      <c r="Q341" s="109">
        <v>2969.877219646</v>
      </c>
      <c r="R341" s="109">
        <v>2968.8729066999999</v>
      </c>
      <c r="S341" s="109">
        <v>2972.7356487999996</v>
      </c>
      <c r="T341" s="109">
        <v>2998.9581494559998</v>
      </c>
      <c r="U341" s="109">
        <v>3018.5698429179997</v>
      </c>
      <c r="V341" s="109">
        <v>3013.9566252099994</v>
      </c>
      <c r="W341" s="109">
        <v>2997.3357977739997</v>
      </c>
      <c r="X341" s="109">
        <v>2976.1569346599999</v>
      </c>
      <c r="Y341" s="109">
        <v>2897.08108567</v>
      </c>
    </row>
    <row r="342" spans="1:25" s="71" customFormat="1" ht="15.75" hidden="1" outlineLevel="1" x14ac:dyDescent="0.25">
      <c r="A342" s="123">
        <v>10</v>
      </c>
      <c r="B342" s="109">
        <v>2803.3930351359995</v>
      </c>
      <c r="C342" s="109">
        <v>2671.8390756159997</v>
      </c>
      <c r="D342" s="109">
        <v>2352.6331048779998</v>
      </c>
      <c r="E342" s="109">
        <v>2349.0021273039997</v>
      </c>
      <c r="F342" s="109">
        <v>2353.184925178</v>
      </c>
      <c r="G342" s="109">
        <v>2806.0307361699997</v>
      </c>
      <c r="H342" s="109">
        <v>2856.9306406419996</v>
      </c>
      <c r="I342" s="109">
        <v>2957.8806463239998</v>
      </c>
      <c r="J342" s="109">
        <v>2984.3569843179998</v>
      </c>
      <c r="K342" s="109">
        <v>3003.8252045019999</v>
      </c>
      <c r="L342" s="109">
        <v>3009.111642976</v>
      </c>
      <c r="M342" s="109">
        <v>2944.559704282</v>
      </c>
      <c r="N342" s="109">
        <v>2940.1561782879999</v>
      </c>
      <c r="O342" s="109">
        <v>2938.7876639440001</v>
      </c>
      <c r="P342" s="109">
        <v>2938.7435183199996</v>
      </c>
      <c r="Q342" s="109">
        <v>2937.0328753900003</v>
      </c>
      <c r="R342" s="109">
        <v>2933.8764632739999</v>
      </c>
      <c r="S342" s="109">
        <v>2983.8603460479999</v>
      </c>
      <c r="T342" s="109">
        <v>2957.5164449260001</v>
      </c>
      <c r="U342" s="109">
        <v>2967.7140840699999</v>
      </c>
      <c r="V342" s="109">
        <v>2970.7490957199998</v>
      </c>
      <c r="W342" s="109">
        <v>2968.8177246699997</v>
      </c>
      <c r="X342" s="109">
        <v>2965.7275309900001</v>
      </c>
      <c r="Y342" s="109">
        <v>2937.7612781859998</v>
      </c>
    </row>
    <row r="343" spans="1:25" s="71" customFormat="1" ht="15.75" hidden="1" outlineLevel="1" x14ac:dyDescent="0.25">
      <c r="A343" s="123">
        <v>11</v>
      </c>
      <c r="B343" s="109">
        <v>2852.3615685579998</v>
      </c>
      <c r="C343" s="109">
        <v>2424.5904719979999</v>
      </c>
      <c r="D343" s="109">
        <v>2345.713278316</v>
      </c>
      <c r="E343" s="109">
        <v>2303.4107341179997</v>
      </c>
      <c r="F343" s="109">
        <v>2386.4707256739998</v>
      </c>
      <c r="G343" s="109">
        <v>2833.1030400879999</v>
      </c>
      <c r="H343" s="109">
        <v>2970.7490957199998</v>
      </c>
      <c r="I343" s="109">
        <v>2990.2614615279999</v>
      </c>
      <c r="J343" s="109">
        <v>3068.3329975719998</v>
      </c>
      <c r="K343" s="109">
        <v>3100.6917399639997</v>
      </c>
      <c r="L343" s="109">
        <v>3113.5822621719999</v>
      </c>
      <c r="M343" s="109">
        <v>3090.6265376920001</v>
      </c>
      <c r="N343" s="109">
        <v>3066.688573078</v>
      </c>
      <c r="O343" s="109">
        <v>3028.4805355059998</v>
      </c>
      <c r="P343" s="109">
        <v>3024.4412109099999</v>
      </c>
      <c r="Q343" s="109">
        <v>3007.9307475340001</v>
      </c>
      <c r="R343" s="109">
        <v>3002.7657095260001</v>
      </c>
      <c r="S343" s="109">
        <v>3031.813530118</v>
      </c>
      <c r="T343" s="109">
        <v>3072.6371959119997</v>
      </c>
      <c r="U343" s="109">
        <v>3107.7550398039998</v>
      </c>
      <c r="V343" s="109">
        <v>3089.2249141299999</v>
      </c>
      <c r="W343" s="109">
        <v>3295.8595436679998</v>
      </c>
      <c r="X343" s="109">
        <v>3082.724470996</v>
      </c>
      <c r="Y343" s="109">
        <v>2987.4471779979999</v>
      </c>
    </row>
    <row r="344" spans="1:25" s="71" customFormat="1" ht="15.75" hidden="1" outlineLevel="1" x14ac:dyDescent="0.25">
      <c r="A344" s="123">
        <v>12</v>
      </c>
      <c r="B344" s="109">
        <v>2862.6364625440001</v>
      </c>
      <c r="C344" s="109">
        <v>2823.898677484</v>
      </c>
      <c r="D344" s="109">
        <v>2387.4529658079996</v>
      </c>
      <c r="E344" s="109">
        <v>2384.2192988500001</v>
      </c>
      <c r="F344" s="109">
        <v>2424.06072451</v>
      </c>
      <c r="G344" s="109">
        <v>2833.1913313360001</v>
      </c>
      <c r="H344" s="109">
        <v>2873.0106841839997</v>
      </c>
      <c r="I344" s="109">
        <v>2968.9832707599999</v>
      </c>
      <c r="J344" s="109">
        <v>3057.4400648499995</v>
      </c>
      <c r="K344" s="109">
        <v>3093.2200931019997</v>
      </c>
      <c r="L344" s="109">
        <v>3095.4273743020003</v>
      </c>
      <c r="M344" s="109">
        <v>3081.5325391480001</v>
      </c>
      <c r="N344" s="109">
        <v>3074.6789310219997</v>
      </c>
      <c r="O344" s="109">
        <v>3067.7701408659996</v>
      </c>
      <c r="P344" s="109">
        <v>3047.1430980519999</v>
      </c>
      <c r="Q344" s="109">
        <v>3044.0418679659997</v>
      </c>
      <c r="R344" s="109">
        <v>3033.855265228</v>
      </c>
      <c r="S344" s="109">
        <v>3028.9109553399999</v>
      </c>
      <c r="T344" s="109">
        <v>3073.5421812039995</v>
      </c>
      <c r="U344" s="109">
        <v>3216.1215103180002</v>
      </c>
      <c r="V344" s="109">
        <v>3224.4871060659998</v>
      </c>
      <c r="W344" s="109">
        <v>3218.8254297879998</v>
      </c>
      <c r="X344" s="109">
        <v>3078.2657629719997</v>
      </c>
      <c r="Y344" s="109">
        <v>2969.1819260679999</v>
      </c>
    </row>
    <row r="345" spans="1:25" s="71" customFormat="1" ht="15.75" hidden="1" outlineLevel="1" x14ac:dyDescent="0.25">
      <c r="A345" s="123">
        <v>13</v>
      </c>
      <c r="B345" s="109">
        <v>2860.9258196139999</v>
      </c>
      <c r="C345" s="109">
        <v>2458.4280927939999</v>
      </c>
      <c r="D345" s="109">
        <v>2375.7543754479998</v>
      </c>
      <c r="E345" s="109">
        <v>2373.0063103540001</v>
      </c>
      <c r="F345" s="109">
        <v>2390.0465212179997</v>
      </c>
      <c r="G345" s="109">
        <v>2822.430835486</v>
      </c>
      <c r="H345" s="109">
        <v>2870.8475486080001</v>
      </c>
      <c r="I345" s="109">
        <v>2973.7399617459996</v>
      </c>
      <c r="J345" s="109">
        <v>3049.0634326959998</v>
      </c>
      <c r="K345" s="109">
        <v>3078.210580942</v>
      </c>
      <c r="L345" s="109">
        <v>3085.6270457739997</v>
      </c>
      <c r="M345" s="109">
        <v>3072.7254871599998</v>
      </c>
      <c r="N345" s="109">
        <v>3059.3714358999996</v>
      </c>
      <c r="O345" s="109">
        <v>3053.4228130659999</v>
      </c>
      <c r="P345" s="109">
        <v>3050.4319470400001</v>
      </c>
      <c r="Q345" s="109">
        <v>3046.0504938579998</v>
      </c>
      <c r="R345" s="109">
        <v>3016.4949985899998</v>
      </c>
      <c r="S345" s="109">
        <v>3023.6355532719999</v>
      </c>
      <c r="T345" s="109">
        <v>3067.4831943099998</v>
      </c>
      <c r="U345" s="109">
        <v>3108.4724061939996</v>
      </c>
      <c r="V345" s="109">
        <v>3115.7674705599998</v>
      </c>
      <c r="W345" s="109">
        <v>3217.1920417000001</v>
      </c>
      <c r="X345" s="109">
        <v>3072.4054313859997</v>
      </c>
      <c r="Y345" s="109">
        <v>2980.01967676</v>
      </c>
    </row>
    <row r="346" spans="1:25" s="71" customFormat="1" ht="15.75" hidden="1" outlineLevel="1" x14ac:dyDescent="0.25">
      <c r="A346" s="123">
        <v>14</v>
      </c>
      <c r="B346" s="109">
        <v>2864.9761806159995</v>
      </c>
      <c r="C346" s="109">
        <v>2819.0205860320002</v>
      </c>
      <c r="D346" s="109">
        <v>2400.4317792639999</v>
      </c>
      <c r="E346" s="109">
        <v>2373.5029486240001</v>
      </c>
      <c r="F346" s="109">
        <v>2398.1362068159997</v>
      </c>
      <c r="G346" s="109">
        <v>2796.881555596</v>
      </c>
      <c r="H346" s="109">
        <v>2817.6851809059999</v>
      </c>
      <c r="I346" s="109">
        <v>2832.032508706</v>
      </c>
      <c r="J346" s="109">
        <v>2880.5154402640001</v>
      </c>
      <c r="K346" s="109">
        <v>2884.367145958</v>
      </c>
      <c r="L346" s="109">
        <v>3071.6439193719998</v>
      </c>
      <c r="M346" s="109">
        <v>3003.836240908</v>
      </c>
      <c r="N346" s="109">
        <v>2886.1881529479997</v>
      </c>
      <c r="O346" s="109">
        <v>2889.0134728839998</v>
      </c>
      <c r="P346" s="109">
        <v>2902.5109974219995</v>
      </c>
      <c r="Q346" s="109">
        <v>2902.3785605499997</v>
      </c>
      <c r="R346" s="109">
        <v>2902.7758711659999</v>
      </c>
      <c r="S346" s="109">
        <v>3004.7081169819999</v>
      </c>
      <c r="T346" s="109">
        <v>2901.0983374539996</v>
      </c>
      <c r="U346" s="109">
        <v>2886.6075363760001</v>
      </c>
      <c r="V346" s="109">
        <v>2886.0998617</v>
      </c>
      <c r="W346" s="109">
        <v>2999.8079527179998</v>
      </c>
      <c r="X346" s="109">
        <v>3032.5529693199996</v>
      </c>
      <c r="Y346" s="109">
        <v>2946.2041287760003</v>
      </c>
    </row>
    <row r="347" spans="1:25" s="71" customFormat="1" ht="15.75" hidden="1" outlineLevel="1" x14ac:dyDescent="0.25">
      <c r="A347" s="123">
        <v>15</v>
      </c>
      <c r="B347" s="109">
        <v>2800.1704045839997</v>
      </c>
      <c r="C347" s="109">
        <v>2343.43977868</v>
      </c>
      <c r="D347" s="109">
        <v>2300.9165063619998</v>
      </c>
      <c r="E347" s="109">
        <v>2277.4862164239998</v>
      </c>
      <c r="F347" s="109">
        <v>2295.5969586699998</v>
      </c>
      <c r="G347" s="109">
        <v>2341.9498638699997</v>
      </c>
      <c r="H347" s="109">
        <v>2278.2146192199998</v>
      </c>
      <c r="I347" s="109">
        <v>2342.898994786</v>
      </c>
      <c r="J347" s="109">
        <v>2849.3155205019998</v>
      </c>
      <c r="K347" s="109">
        <v>2909.0886953979998</v>
      </c>
      <c r="L347" s="109">
        <v>2947.0649684439995</v>
      </c>
      <c r="M347" s="109">
        <v>2948.0030629539997</v>
      </c>
      <c r="N347" s="109">
        <v>2946.7890582939999</v>
      </c>
      <c r="O347" s="109">
        <v>2922.7738388379998</v>
      </c>
      <c r="P347" s="109">
        <v>2916.6375971019997</v>
      </c>
      <c r="Q347" s="109">
        <v>2996.585322166</v>
      </c>
      <c r="R347" s="109">
        <v>2999.476860538</v>
      </c>
      <c r="S347" s="109">
        <v>2996.5411765419999</v>
      </c>
      <c r="T347" s="109">
        <v>3021.4393084780004</v>
      </c>
      <c r="U347" s="109">
        <v>2966.0144775460003</v>
      </c>
      <c r="V347" s="109">
        <v>2970.5945860359998</v>
      </c>
      <c r="W347" s="109">
        <v>2970.9918966519999</v>
      </c>
      <c r="X347" s="109">
        <v>2954.3379599979999</v>
      </c>
      <c r="Y347" s="109">
        <v>2847.4614042939997</v>
      </c>
    </row>
    <row r="348" spans="1:25" s="71" customFormat="1" ht="15.75" hidden="1" outlineLevel="1" x14ac:dyDescent="0.25">
      <c r="A348" s="123">
        <v>16</v>
      </c>
      <c r="B348" s="109">
        <v>2763.3419177619999</v>
      </c>
      <c r="C348" s="109">
        <v>2367.6977990679998</v>
      </c>
      <c r="D348" s="109">
        <v>2321.8967141679996</v>
      </c>
      <c r="E348" s="109">
        <v>2329.1255600979998</v>
      </c>
      <c r="F348" s="109">
        <v>2327.5142448219999</v>
      </c>
      <c r="G348" s="109">
        <v>2617.3192299759999</v>
      </c>
      <c r="H348" s="109">
        <v>2838.4777698099997</v>
      </c>
      <c r="I348" s="109">
        <v>2962.438682002</v>
      </c>
      <c r="J348" s="109">
        <v>2986.8512120739997</v>
      </c>
      <c r="K348" s="109">
        <v>3003.1740565479995</v>
      </c>
      <c r="L348" s="109">
        <v>3010.6567398159996</v>
      </c>
      <c r="M348" s="109">
        <v>3005.9331580479998</v>
      </c>
      <c r="N348" s="109">
        <v>2997.6117079239998</v>
      </c>
      <c r="O348" s="109">
        <v>2998.6270572759995</v>
      </c>
      <c r="P348" s="109">
        <v>2994.7643151759999</v>
      </c>
      <c r="Q348" s="109">
        <v>2992.1486869539999</v>
      </c>
      <c r="R348" s="109">
        <v>2985.0081322719998</v>
      </c>
      <c r="S348" s="109">
        <v>2976.4769904340001</v>
      </c>
      <c r="T348" s="109">
        <v>2999.0022950799998</v>
      </c>
      <c r="U348" s="109">
        <v>3026.571237268</v>
      </c>
      <c r="V348" s="109">
        <v>3065.728405756</v>
      </c>
      <c r="W348" s="109">
        <v>3031.3941466899996</v>
      </c>
      <c r="X348" s="109">
        <v>2984.445275566</v>
      </c>
      <c r="Y348" s="109">
        <v>2884.2347090859998</v>
      </c>
    </row>
    <row r="349" spans="1:25" s="71" customFormat="1" ht="15.75" hidden="1" outlineLevel="1" x14ac:dyDescent="0.25">
      <c r="A349" s="123">
        <v>17</v>
      </c>
      <c r="B349" s="109">
        <v>2802.9074332719997</v>
      </c>
      <c r="C349" s="109">
        <v>2772.8663361399999</v>
      </c>
      <c r="D349" s="109">
        <v>2754.8659579539999</v>
      </c>
      <c r="E349" s="109">
        <v>2446.3101190059997</v>
      </c>
      <c r="F349" s="109">
        <v>2721.6022302700003</v>
      </c>
      <c r="G349" s="109">
        <v>2774.455578604</v>
      </c>
      <c r="H349" s="109">
        <v>2889.0465821019998</v>
      </c>
      <c r="I349" s="109">
        <v>2986.3545738039998</v>
      </c>
      <c r="J349" s="109">
        <v>3017.7200396560002</v>
      </c>
      <c r="K349" s="109">
        <v>3070.429914712</v>
      </c>
      <c r="L349" s="109">
        <v>3163.0915794880002</v>
      </c>
      <c r="M349" s="109">
        <v>3146.9011718860002</v>
      </c>
      <c r="N349" s="109">
        <v>3034.4843403699997</v>
      </c>
      <c r="O349" s="109">
        <v>3030.8533627960001</v>
      </c>
      <c r="P349" s="109">
        <v>3027.9728608299997</v>
      </c>
      <c r="Q349" s="109">
        <v>3009.2882254719998</v>
      </c>
      <c r="R349" s="109">
        <v>2994.1021308159998</v>
      </c>
      <c r="S349" s="109">
        <v>2998.8146761779999</v>
      </c>
      <c r="T349" s="109">
        <v>3016.8481635819999</v>
      </c>
      <c r="U349" s="109">
        <v>3035.1906703539998</v>
      </c>
      <c r="V349" s="109">
        <v>3028.1715161379998</v>
      </c>
      <c r="W349" s="109">
        <v>3037.9166626360002</v>
      </c>
      <c r="X349" s="109">
        <v>3006.6946700620001</v>
      </c>
      <c r="Y349" s="109">
        <v>2883.440087854</v>
      </c>
    </row>
    <row r="350" spans="1:25" s="71" customFormat="1" ht="15.75" hidden="1" outlineLevel="1" x14ac:dyDescent="0.25">
      <c r="A350" s="123">
        <v>18</v>
      </c>
      <c r="B350" s="109">
        <v>2769.7651060539997</v>
      </c>
      <c r="C350" s="109">
        <v>2364.3758408619997</v>
      </c>
      <c r="D350" s="109">
        <v>2311.7432206479998</v>
      </c>
      <c r="E350" s="109">
        <v>2303.8301175459997</v>
      </c>
      <c r="F350" s="109">
        <v>2347.9978143579997</v>
      </c>
      <c r="G350" s="109">
        <v>2684.3764328320003</v>
      </c>
      <c r="H350" s="109">
        <v>2844.7574848240001</v>
      </c>
      <c r="I350" s="109">
        <v>2972.7246123939999</v>
      </c>
      <c r="J350" s="109">
        <v>3003.9686777799998</v>
      </c>
      <c r="K350" s="109">
        <v>3042.7726812760002</v>
      </c>
      <c r="L350" s="109">
        <v>3048.2467386520002</v>
      </c>
      <c r="M350" s="109">
        <v>3043.2031011099998</v>
      </c>
      <c r="N350" s="109">
        <v>3005.9441944539999</v>
      </c>
      <c r="O350" s="109">
        <v>3001.0661030020001</v>
      </c>
      <c r="P350" s="109">
        <v>2998.0862733819999</v>
      </c>
      <c r="Q350" s="109">
        <v>2989.8972601299997</v>
      </c>
      <c r="R350" s="109">
        <v>2989.3895854539996</v>
      </c>
      <c r="S350" s="109">
        <v>2990.9457186999998</v>
      </c>
      <c r="T350" s="109">
        <v>3014.4863726980002</v>
      </c>
      <c r="U350" s="109">
        <v>3040.9185650680001</v>
      </c>
      <c r="V350" s="109">
        <v>3038.1153179439998</v>
      </c>
      <c r="W350" s="109">
        <v>3035.5327989400002</v>
      </c>
      <c r="X350" s="109">
        <v>3006.220104604</v>
      </c>
      <c r="Y350" s="109">
        <v>2896.231282408</v>
      </c>
    </row>
    <row r="351" spans="1:25" s="71" customFormat="1" ht="15.75" hidden="1" outlineLevel="1" x14ac:dyDescent="0.25">
      <c r="A351" s="123">
        <v>19</v>
      </c>
      <c r="B351" s="109">
        <v>2814.3080406700001</v>
      </c>
      <c r="C351" s="109">
        <v>2774.9963624980001</v>
      </c>
      <c r="D351" s="109">
        <v>2354.1119832819995</v>
      </c>
      <c r="E351" s="109">
        <v>2348.1192148239998</v>
      </c>
      <c r="F351" s="109">
        <v>2365.8216100479999</v>
      </c>
      <c r="G351" s="109">
        <v>2778.2852114859998</v>
      </c>
      <c r="H351" s="109">
        <v>2851.7656026340001</v>
      </c>
      <c r="I351" s="109">
        <v>2938.666263478</v>
      </c>
      <c r="J351" s="109">
        <v>2982.094521088</v>
      </c>
      <c r="K351" s="109">
        <v>2999.4878969439997</v>
      </c>
      <c r="L351" s="109">
        <v>3002.4787629699999</v>
      </c>
      <c r="M351" s="109">
        <v>2996.35355764</v>
      </c>
      <c r="N351" s="109">
        <v>2984.6660036859998</v>
      </c>
      <c r="O351" s="109">
        <v>2975.2850585859996</v>
      </c>
      <c r="P351" s="109">
        <v>2973.0998501979998</v>
      </c>
      <c r="Q351" s="109">
        <v>2971.7423722599997</v>
      </c>
      <c r="R351" s="109">
        <v>2972.227974124</v>
      </c>
      <c r="S351" s="109">
        <v>2974.622874226</v>
      </c>
      <c r="T351" s="109">
        <v>2995.2719898519999</v>
      </c>
      <c r="U351" s="109">
        <v>3024.5515749699998</v>
      </c>
      <c r="V351" s="109">
        <v>3020.2032310059999</v>
      </c>
      <c r="W351" s="109">
        <v>3011.043014026</v>
      </c>
      <c r="X351" s="109">
        <v>2991.2216288499999</v>
      </c>
      <c r="Y351" s="109">
        <v>2893.5163265319998</v>
      </c>
    </row>
    <row r="352" spans="1:25" s="71" customFormat="1" ht="15.75" hidden="1" outlineLevel="1" x14ac:dyDescent="0.25">
      <c r="A352" s="123">
        <v>20</v>
      </c>
      <c r="B352" s="109">
        <v>2829.0637154919996</v>
      </c>
      <c r="C352" s="109">
        <v>2780.3159101900001</v>
      </c>
      <c r="D352" s="109">
        <v>2432.0290096419994</v>
      </c>
      <c r="E352" s="109">
        <v>2386.8901091019998</v>
      </c>
      <c r="F352" s="109">
        <v>2739.3156619000001</v>
      </c>
      <c r="G352" s="109">
        <v>2790.866714326</v>
      </c>
      <c r="H352" s="109">
        <v>2882.5461389679995</v>
      </c>
      <c r="I352" s="109">
        <v>2977.437157756</v>
      </c>
      <c r="J352" s="109">
        <v>3011.7272711979999</v>
      </c>
      <c r="K352" s="109">
        <v>3029.2751567380001</v>
      </c>
      <c r="L352" s="109">
        <v>3033.7669739799994</v>
      </c>
      <c r="M352" s="109">
        <v>3021.2075439519999</v>
      </c>
      <c r="N352" s="109">
        <v>3013.2613316319998</v>
      </c>
      <c r="O352" s="109">
        <v>3010.3587568539997</v>
      </c>
      <c r="P352" s="109">
        <v>3007.61069176</v>
      </c>
      <c r="Q352" s="109">
        <v>3003.4610031040002</v>
      </c>
      <c r="R352" s="109">
        <v>3002.0483431359999</v>
      </c>
      <c r="S352" s="109">
        <v>3004.101114652</v>
      </c>
      <c r="T352" s="109">
        <v>3025.566924322</v>
      </c>
      <c r="U352" s="109">
        <v>3052.7606287059998</v>
      </c>
      <c r="V352" s="109">
        <v>3088.308892432</v>
      </c>
      <c r="W352" s="109">
        <v>3061.060006018</v>
      </c>
      <c r="X352" s="109">
        <v>3017.6538212200003</v>
      </c>
      <c r="Y352" s="109">
        <v>2961.324004996</v>
      </c>
    </row>
    <row r="353" spans="1:25" s="71" customFormat="1" ht="15.75" hidden="1" outlineLevel="1" x14ac:dyDescent="0.25">
      <c r="A353" s="123">
        <v>21</v>
      </c>
      <c r="B353" s="109">
        <v>2817.7513993419998</v>
      </c>
      <c r="C353" s="109">
        <v>2633.9952394419997</v>
      </c>
      <c r="D353" s="109">
        <v>2430.4287307719997</v>
      </c>
      <c r="E353" s="109">
        <v>2381.8354351540002</v>
      </c>
      <c r="F353" s="109">
        <v>2406.0162006999999</v>
      </c>
      <c r="G353" s="109">
        <v>2448.6388006719999</v>
      </c>
      <c r="H353" s="109">
        <v>2562.3910373139997</v>
      </c>
      <c r="I353" s="109">
        <v>2812.7519074239999</v>
      </c>
      <c r="J353" s="109">
        <v>2965.2308927200002</v>
      </c>
      <c r="K353" s="109">
        <v>2995.1285165740001</v>
      </c>
      <c r="L353" s="109">
        <v>3002.1255979779999</v>
      </c>
      <c r="M353" s="109">
        <v>3000.4370278599999</v>
      </c>
      <c r="N353" s="109">
        <v>3001.827615016</v>
      </c>
      <c r="O353" s="109">
        <v>2999.785879906</v>
      </c>
      <c r="P353" s="109">
        <v>2993.583419734</v>
      </c>
      <c r="Q353" s="109">
        <v>2989.533058732</v>
      </c>
      <c r="R353" s="109">
        <v>2992.9874538099998</v>
      </c>
      <c r="S353" s="109">
        <v>2993.5613469219998</v>
      </c>
      <c r="T353" s="109">
        <v>3018.9230079099998</v>
      </c>
      <c r="U353" s="109">
        <v>3126.9694226499996</v>
      </c>
      <c r="V353" s="109">
        <v>3098.6058592299996</v>
      </c>
      <c r="W353" s="109">
        <v>3043.986685936</v>
      </c>
      <c r="X353" s="109">
        <v>2998.1856010359998</v>
      </c>
      <c r="Y353" s="109">
        <v>2863.7290667380003</v>
      </c>
    </row>
    <row r="354" spans="1:25" s="71" customFormat="1" ht="15.75" hidden="1" outlineLevel="1" x14ac:dyDescent="0.25">
      <c r="A354" s="123">
        <v>22</v>
      </c>
      <c r="B354" s="109">
        <v>2796.109007176</v>
      </c>
      <c r="C354" s="109">
        <v>2388.8545893700002</v>
      </c>
      <c r="D354" s="109">
        <v>2328.48544855</v>
      </c>
      <c r="E354" s="109">
        <v>2294.0187526119998</v>
      </c>
      <c r="F354" s="109">
        <v>2302.2077658640001</v>
      </c>
      <c r="G354" s="109">
        <v>2334.0588335799998</v>
      </c>
      <c r="H354" s="109">
        <v>2334.345780136</v>
      </c>
      <c r="I354" s="109">
        <v>2383.6895513620002</v>
      </c>
      <c r="J354" s="109">
        <v>2873.264521522</v>
      </c>
      <c r="K354" s="109">
        <v>2955.0332535759999</v>
      </c>
      <c r="L354" s="109">
        <v>2976.4549176219998</v>
      </c>
      <c r="M354" s="109">
        <v>2977.3488665080004</v>
      </c>
      <c r="N354" s="109">
        <v>2977.5695946280002</v>
      </c>
      <c r="O354" s="109">
        <v>2968.6632149859997</v>
      </c>
      <c r="P354" s="109">
        <v>2958.4103938119997</v>
      </c>
      <c r="Q354" s="109">
        <v>2902.0033227459999</v>
      </c>
      <c r="R354" s="109">
        <v>2916.041631178</v>
      </c>
      <c r="S354" s="109">
        <v>2965.9813683279999</v>
      </c>
      <c r="T354" s="109">
        <v>2991.7734491499996</v>
      </c>
      <c r="U354" s="109">
        <v>3032.6191877559995</v>
      </c>
      <c r="V354" s="109">
        <v>3022.6533131380002</v>
      </c>
      <c r="W354" s="109">
        <v>3014.50844551</v>
      </c>
      <c r="X354" s="109">
        <v>2987.02779457</v>
      </c>
      <c r="Y354" s="109">
        <v>2878.2640134399999</v>
      </c>
    </row>
    <row r="355" spans="1:25" s="71" customFormat="1" ht="15.75" hidden="1" outlineLevel="1" x14ac:dyDescent="0.25">
      <c r="A355" s="123">
        <v>23</v>
      </c>
      <c r="B355" s="109">
        <v>2451.7510671639998</v>
      </c>
      <c r="C355" s="109">
        <v>2301.7552732179997</v>
      </c>
      <c r="D355" s="109">
        <v>2295.4314125799997</v>
      </c>
      <c r="E355" s="109">
        <v>2288.942005852</v>
      </c>
      <c r="F355" s="109">
        <v>2300.1329215360001</v>
      </c>
      <c r="G355" s="109">
        <v>2347.0266106299996</v>
      </c>
      <c r="H355" s="109">
        <v>2440.4166782020002</v>
      </c>
      <c r="I355" s="109">
        <v>2828.7436597179999</v>
      </c>
      <c r="J355" s="109">
        <v>2944.559704282</v>
      </c>
      <c r="K355" s="109">
        <v>2987.6237604939997</v>
      </c>
      <c r="L355" s="109">
        <v>2991.1002283839998</v>
      </c>
      <c r="M355" s="109">
        <v>2991.7734491499996</v>
      </c>
      <c r="N355" s="109">
        <v>2984.0590013559995</v>
      </c>
      <c r="O355" s="109">
        <v>2980.1300408199995</v>
      </c>
      <c r="P355" s="109">
        <v>2980.3066233159998</v>
      </c>
      <c r="Q355" s="109">
        <v>2976.6425365239998</v>
      </c>
      <c r="R355" s="109">
        <v>2941.8006027819997</v>
      </c>
      <c r="S355" s="109">
        <v>2937.08805742</v>
      </c>
      <c r="T355" s="109">
        <v>2995.8789921819998</v>
      </c>
      <c r="U355" s="109">
        <v>3035.897000338</v>
      </c>
      <c r="V355" s="109">
        <v>3041.1282567819999</v>
      </c>
      <c r="W355" s="109">
        <v>3023.9666454520002</v>
      </c>
      <c r="X355" s="109">
        <v>2975.119512496</v>
      </c>
      <c r="Y355" s="109">
        <v>2840.4753592959996</v>
      </c>
    </row>
    <row r="356" spans="1:25" s="71" customFormat="1" ht="15.75" hidden="1" outlineLevel="1" x14ac:dyDescent="0.25">
      <c r="A356" s="123">
        <v>24</v>
      </c>
      <c r="B356" s="109">
        <v>2449.2016573780002</v>
      </c>
      <c r="C356" s="109">
        <v>2351.5736099019996</v>
      </c>
      <c r="D356" s="109">
        <v>2311.3348736259995</v>
      </c>
      <c r="E356" s="109">
        <v>2302.086365398</v>
      </c>
      <c r="F356" s="109">
        <v>2417.9024099620001</v>
      </c>
      <c r="G356" s="109">
        <v>2515.7953311820002</v>
      </c>
      <c r="H356" s="109">
        <v>2475.3469031919994</v>
      </c>
      <c r="I356" s="109">
        <v>2868.8278863099999</v>
      </c>
      <c r="J356" s="109">
        <v>3068.1343422640002</v>
      </c>
      <c r="K356" s="109">
        <v>3101.9388538419998</v>
      </c>
      <c r="L356" s="109">
        <v>3108.0750955779999</v>
      </c>
      <c r="M356" s="109">
        <v>3100.5151574679999</v>
      </c>
      <c r="N356" s="109">
        <v>3079.2038574819999</v>
      </c>
      <c r="O356" s="109">
        <v>3074.6789310219997</v>
      </c>
      <c r="P356" s="109">
        <v>3079.9984787140002</v>
      </c>
      <c r="Q356" s="109">
        <v>3078.9941657680001</v>
      </c>
      <c r="R356" s="109">
        <v>3053.3014125999998</v>
      </c>
      <c r="S356" s="109">
        <v>3011.30788777</v>
      </c>
      <c r="T356" s="109">
        <v>2986.0014088119997</v>
      </c>
      <c r="U356" s="109">
        <v>3023.1278785960003</v>
      </c>
      <c r="V356" s="109">
        <v>3023.9224998280001</v>
      </c>
      <c r="W356" s="109">
        <v>3015.5127584559996</v>
      </c>
      <c r="X356" s="109">
        <v>2968.299013588</v>
      </c>
      <c r="Y356" s="109">
        <v>2836.65676282</v>
      </c>
    </row>
    <row r="357" spans="1:25" s="71" customFormat="1" ht="15.75" hidden="1" outlineLevel="1" x14ac:dyDescent="0.25">
      <c r="A357" s="123">
        <v>25</v>
      </c>
      <c r="B357" s="109">
        <v>2445.8134807360002</v>
      </c>
      <c r="C357" s="109">
        <v>2341.1552426379999</v>
      </c>
      <c r="D357" s="109">
        <v>2293.6324784019998</v>
      </c>
      <c r="E357" s="109">
        <v>2284.5826254819999</v>
      </c>
      <c r="F357" s="109">
        <v>2378.9438967819997</v>
      </c>
      <c r="G357" s="109">
        <v>2471.9807993619997</v>
      </c>
      <c r="H357" s="109">
        <v>2549.9640441579995</v>
      </c>
      <c r="I357" s="109">
        <v>2814.0100577080002</v>
      </c>
      <c r="J357" s="109">
        <v>2878.1867585979999</v>
      </c>
      <c r="K357" s="109">
        <v>2974.9098207819998</v>
      </c>
      <c r="L357" s="109">
        <v>2974.7663475039999</v>
      </c>
      <c r="M357" s="109">
        <v>2970.9036054039998</v>
      </c>
      <c r="N357" s="109">
        <v>2973.1108866039995</v>
      </c>
      <c r="O357" s="109">
        <v>2967.4161011079996</v>
      </c>
      <c r="P357" s="109">
        <v>2965.871004268</v>
      </c>
      <c r="Q357" s="109">
        <v>2981.940011404</v>
      </c>
      <c r="R357" s="109">
        <v>2968.7183970159995</v>
      </c>
      <c r="S357" s="109">
        <v>2969.92136527</v>
      </c>
      <c r="T357" s="109">
        <v>2929.0204446340003</v>
      </c>
      <c r="U357" s="109">
        <v>3022.0683836200001</v>
      </c>
      <c r="V357" s="109">
        <v>3018.3822240159998</v>
      </c>
      <c r="W357" s="109">
        <v>3007.7210558199999</v>
      </c>
      <c r="X357" s="109">
        <v>2980.0307131660002</v>
      </c>
      <c r="Y357" s="109">
        <v>2864.9099621799996</v>
      </c>
    </row>
    <row r="358" spans="1:25" s="71" customFormat="1" ht="15.75" hidden="1" outlineLevel="1" x14ac:dyDescent="0.25">
      <c r="A358" s="123">
        <v>26</v>
      </c>
      <c r="B358" s="109">
        <v>2573.0411691039999</v>
      </c>
      <c r="C358" s="109">
        <v>2461.6176141280002</v>
      </c>
      <c r="D358" s="109">
        <v>2340.9455509239997</v>
      </c>
      <c r="E358" s="109">
        <v>2298.2456961100002</v>
      </c>
      <c r="F358" s="109">
        <v>2345.0842031739999</v>
      </c>
      <c r="G358" s="109">
        <v>2544.6665692779998</v>
      </c>
      <c r="H358" s="109">
        <v>2852.3063865280001</v>
      </c>
      <c r="I358" s="109">
        <v>2954.3710692159998</v>
      </c>
      <c r="J358" s="109">
        <v>2990.6808449559999</v>
      </c>
      <c r="K358" s="109">
        <v>3017.2896198219996</v>
      </c>
      <c r="L358" s="109">
        <v>3019.2982457139997</v>
      </c>
      <c r="M358" s="109">
        <v>3011.7493440099997</v>
      </c>
      <c r="N358" s="109">
        <v>3002.6332726539995</v>
      </c>
      <c r="O358" s="109">
        <v>3000.6467195739997</v>
      </c>
      <c r="P358" s="109">
        <v>2997.6117079239998</v>
      </c>
      <c r="Q358" s="109">
        <v>2995.8348465580002</v>
      </c>
      <c r="R358" s="109">
        <v>2990.4049348059998</v>
      </c>
      <c r="S358" s="109">
        <v>2987.491323622</v>
      </c>
      <c r="T358" s="109">
        <v>3009.6413904639999</v>
      </c>
      <c r="U358" s="109">
        <v>3049.350379252</v>
      </c>
      <c r="V358" s="109">
        <v>3049.1737967559998</v>
      </c>
      <c r="W358" s="109">
        <v>3013.3054772559999</v>
      </c>
      <c r="X358" s="109">
        <v>2978.3311066419997</v>
      </c>
      <c r="Y358" s="109">
        <v>2878.2860862520001</v>
      </c>
    </row>
    <row r="359" spans="1:25" s="71" customFormat="1" ht="15.75" hidden="1" outlineLevel="1" x14ac:dyDescent="0.25">
      <c r="A359" s="123">
        <v>27</v>
      </c>
      <c r="B359" s="109">
        <v>2454.201149296</v>
      </c>
      <c r="C359" s="109">
        <v>2294.1291166719998</v>
      </c>
      <c r="D359" s="109">
        <v>2276.9564689359995</v>
      </c>
      <c r="E359" s="109">
        <v>2254.8505477179997</v>
      </c>
      <c r="F359" s="109">
        <v>2292.8488935759997</v>
      </c>
      <c r="G359" s="109">
        <v>2448.9698928520002</v>
      </c>
      <c r="H359" s="109">
        <v>2499.207612964</v>
      </c>
      <c r="I359" s="109">
        <v>2786.1210597459999</v>
      </c>
      <c r="J359" s="109">
        <v>2970.0538021419998</v>
      </c>
      <c r="K359" s="109">
        <v>2998.2407830659995</v>
      </c>
      <c r="L359" s="109">
        <v>2999.3554600719999</v>
      </c>
      <c r="M359" s="109">
        <v>2983.5844358979998</v>
      </c>
      <c r="N359" s="109">
        <v>2978.1986697699999</v>
      </c>
      <c r="O359" s="109">
        <v>2974.9981120299999</v>
      </c>
      <c r="P359" s="109">
        <v>2975.6271871719996</v>
      </c>
      <c r="Q359" s="109">
        <v>2970.8263505619998</v>
      </c>
      <c r="R359" s="109">
        <v>2954.3379599979999</v>
      </c>
      <c r="S359" s="109">
        <v>2902.6986163239999</v>
      </c>
      <c r="T359" s="109">
        <v>2960.7611482900002</v>
      </c>
      <c r="U359" s="109">
        <v>3022.1346020559999</v>
      </c>
      <c r="V359" s="109">
        <v>3022.874041258</v>
      </c>
      <c r="W359" s="109">
        <v>2987.6016876819999</v>
      </c>
      <c r="X359" s="109">
        <v>2949.2170676139999</v>
      </c>
      <c r="Y359" s="109">
        <v>2660.4605410300001</v>
      </c>
    </row>
    <row r="360" spans="1:25" s="71" customFormat="1" ht="15.75" hidden="1" outlineLevel="1" x14ac:dyDescent="0.25">
      <c r="A360" s="123">
        <v>28</v>
      </c>
      <c r="B360" s="109">
        <v>2507.3635169979998</v>
      </c>
      <c r="C360" s="109">
        <v>2321.8967141679996</v>
      </c>
      <c r="D360" s="109">
        <v>2293.6545512140001</v>
      </c>
      <c r="E360" s="109">
        <v>2258.8015810659999</v>
      </c>
      <c r="F360" s="109">
        <v>2264.0769831339999</v>
      </c>
      <c r="G360" s="109">
        <v>2368.8014396680001</v>
      </c>
      <c r="H360" s="109">
        <v>2319.623214532</v>
      </c>
      <c r="I360" s="109">
        <v>2380.7649037719998</v>
      </c>
      <c r="J360" s="109">
        <v>2759.3025931659995</v>
      </c>
      <c r="K360" s="109">
        <v>2978.1324513340001</v>
      </c>
      <c r="L360" s="109">
        <v>2983.8934552659998</v>
      </c>
      <c r="M360" s="109">
        <v>2982.403540456</v>
      </c>
      <c r="N360" s="109">
        <v>2980.2293684739998</v>
      </c>
      <c r="O360" s="109">
        <v>2922.9504213340001</v>
      </c>
      <c r="P360" s="109">
        <v>2919.3304801659997</v>
      </c>
      <c r="Q360" s="109">
        <v>2921.7253802679998</v>
      </c>
      <c r="R360" s="109">
        <v>2923.1601130479999</v>
      </c>
      <c r="S360" s="109">
        <v>2932.5741673659995</v>
      </c>
      <c r="T360" s="109">
        <v>2992.4577063219995</v>
      </c>
      <c r="U360" s="109">
        <v>3020.4570683439997</v>
      </c>
      <c r="V360" s="109">
        <v>3022.2228933039996</v>
      </c>
      <c r="W360" s="109">
        <v>3005.2489008759999</v>
      </c>
      <c r="X360" s="109">
        <v>2988.992274838</v>
      </c>
      <c r="Y360" s="109">
        <v>2907.6649990239998</v>
      </c>
    </row>
    <row r="361" spans="1:25" s="71" customFormat="1" ht="15.75" hidden="1" outlineLevel="1" x14ac:dyDescent="0.25">
      <c r="A361" s="123">
        <v>29</v>
      </c>
      <c r="B361" s="109">
        <v>2498.324700484</v>
      </c>
      <c r="C361" s="109">
        <v>2342.4685749519999</v>
      </c>
      <c r="D361" s="109">
        <v>2294.5926457240002</v>
      </c>
      <c r="E361" s="109">
        <v>2240.768093662</v>
      </c>
      <c r="F361" s="109">
        <v>2254.8726205299999</v>
      </c>
      <c r="G361" s="109">
        <v>2322.0291510399998</v>
      </c>
      <c r="H361" s="109">
        <v>2292.5067649899997</v>
      </c>
      <c r="I361" s="109">
        <v>2265.9973177779998</v>
      </c>
      <c r="J361" s="109">
        <v>2447.2923591399999</v>
      </c>
      <c r="K361" s="109">
        <v>2638.4649838719997</v>
      </c>
      <c r="L361" s="109">
        <v>2689.7953081779997</v>
      </c>
      <c r="M361" s="109">
        <v>2684.0674134639999</v>
      </c>
      <c r="N361" s="109">
        <v>2688.4709394579995</v>
      </c>
      <c r="O361" s="109">
        <v>2675.5693808440001</v>
      </c>
      <c r="P361" s="109">
        <v>2639.7120977499999</v>
      </c>
      <c r="Q361" s="109">
        <v>2625.0447141759996</v>
      </c>
      <c r="R361" s="109">
        <v>2599.5837255340002</v>
      </c>
      <c r="S361" s="109">
        <v>2831.756598556</v>
      </c>
      <c r="T361" s="109">
        <v>2872.4367910719998</v>
      </c>
      <c r="U361" s="109">
        <v>3001.4744500239999</v>
      </c>
      <c r="V361" s="109">
        <v>3010.9878319959998</v>
      </c>
      <c r="W361" s="109">
        <v>2994.2897497179997</v>
      </c>
      <c r="X361" s="109">
        <v>2971.8968819439997</v>
      </c>
      <c r="Y361" s="109">
        <v>2910.5786102080001</v>
      </c>
    </row>
    <row r="362" spans="1:25" s="71" customFormat="1" ht="15.75" collapsed="1" x14ac:dyDescent="0.25">
      <c r="A362" s="123">
        <v>30</v>
      </c>
      <c r="B362" s="109">
        <v>2361.1973559339999</v>
      </c>
      <c r="C362" s="109">
        <v>2290.2774109779998</v>
      </c>
      <c r="D362" s="109">
        <v>2116.9396183419999</v>
      </c>
      <c r="E362" s="109">
        <v>1806.40826272</v>
      </c>
      <c r="F362" s="109">
        <v>2139.3324861159999</v>
      </c>
      <c r="G362" s="109">
        <v>2334.6658359100002</v>
      </c>
      <c r="H362" s="109">
        <v>2426.5218430479999</v>
      </c>
      <c r="I362" s="109">
        <v>2597.100534184</v>
      </c>
      <c r="J362" s="109">
        <v>2880.8465324439999</v>
      </c>
      <c r="K362" s="109">
        <v>2962.0855170099999</v>
      </c>
      <c r="L362" s="109">
        <v>2965.8599678619998</v>
      </c>
      <c r="M362" s="109">
        <v>2960.9708400039999</v>
      </c>
      <c r="N362" s="109">
        <v>2900.745172462</v>
      </c>
      <c r="O362" s="109">
        <v>2891.298008926</v>
      </c>
      <c r="P362" s="109">
        <v>2892.3133582780001</v>
      </c>
      <c r="Q362" s="109">
        <v>2890.9006983099998</v>
      </c>
      <c r="R362" s="109">
        <v>2884.1133086199998</v>
      </c>
      <c r="S362" s="109">
        <v>2828.2359850419998</v>
      </c>
      <c r="T362" s="109">
        <v>2892.302321872</v>
      </c>
      <c r="U362" s="109">
        <v>2991.1664468199997</v>
      </c>
      <c r="V362" s="109">
        <v>2994.278713312</v>
      </c>
      <c r="W362" s="109">
        <v>2976.3114443439999</v>
      </c>
      <c r="X362" s="109">
        <v>2949.6695602599998</v>
      </c>
      <c r="Y362" s="109">
        <v>2498.324700484</v>
      </c>
    </row>
    <row r="363" spans="1:25" s="71" customFormat="1" ht="15.75" x14ac:dyDescent="0.25">
      <c r="A363" s="127">
        <v>31</v>
      </c>
      <c r="B363" s="109">
        <v>2331.0900403659998</v>
      </c>
      <c r="C363" s="109">
        <v>2221.1674366059997</v>
      </c>
      <c r="D363" s="109">
        <v>2158.568941774</v>
      </c>
      <c r="E363" s="109">
        <v>2108.2429304140001</v>
      </c>
      <c r="F363" s="109">
        <v>2266.8029754159998</v>
      </c>
      <c r="G363" s="109">
        <v>2324.9096530059996</v>
      </c>
      <c r="H363" s="109">
        <v>2400.1006870840001</v>
      </c>
      <c r="I363" s="109">
        <v>2793.879653164</v>
      </c>
      <c r="J363" s="109">
        <v>2884.2788547099999</v>
      </c>
      <c r="K363" s="109">
        <v>2983.1429796580001</v>
      </c>
      <c r="L363" s="109">
        <v>2999.9183167780002</v>
      </c>
      <c r="M363" s="109">
        <v>2987.0498673820002</v>
      </c>
      <c r="N363" s="109">
        <v>2962.173808258</v>
      </c>
      <c r="O363" s="109">
        <v>2959.3484883219999</v>
      </c>
      <c r="P363" s="109">
        <v>2935.851979948</v>
      </c>
      <c r="Q363" s="109">
        <v>2918.6903686179999</v>
      </c>
      <c r="R363" s="109">
        <v>2900.2485341920001</v>
      </c>
      <c r="S363" s="109">
        <v>2851.5007288899997</v>
      </c>
      <c r="T363" s="109">
        <v>2882.2260831940002</v>
      </c>
      <c r="U363" s="109">
        <v>2979.3906016179999</v>
      </c>
      <c r="V363" s="109">
        <v>2988.3963089139997</v>
      </c>
      <c r="W363" s="109">
        <v>2974.0489811139996</v>
      </c>
      <c r="X363" s="109">
        <v>2891.684283136</v>
      </c>
      <c r="Y363" s="109">
        <v>2442.0831755079998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2">
        <v>489174.55</v>
      </c>
      <c r="Q366" s="162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4" t="s">
        <v>8</v>
      </c>
      <c r="G370" s="145"/>
      <c r="H370" s="145"/>
      <c r="I370" s="14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6" t="s">
        <v>60</v>
      </c>
      <c r="B372" s="147"/>
      <c r="C372" s="147"/>
      <c r="D372" s="147"/>
      <c r="E372" s="148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2818.2397242280003</v>
      </c>
      <c r="C382" s="109">
        <v>2696.6406029200002</v>
      </c>
      <c r="D382" s="109">
        <v>2405.268448114</v>
      </c>
      <c r="E382" s="109">
        <v>2375.5253339440001</v>
      </c>
      <c r="F382" s="109">
        <v>2376.3420279880002</v>
      </c>
      <c r="G382" s="109">
        <v>2383.7584928200004</v>
      </c>
      <c r="H382" s="109">
        <v>2318.3015688339997</v>
      </c>
      <c r="I382" s="109">
        <v>2712.886192552</v>
      </c>
      <c r="J382" s="109">
        <v>2828.382181342</v>
      </c>
      <c r="K382" s="109">
        <v>2889.9211811979999</v>
      </c>
      <c r="L382" s="109">
        <v>2962.3641501820002</v>
      </c>
      <c r="M382" s="109">
        <v>2979.6250891660002</v>
      </c>
      <c r="N382" s="109">
        <v>2965.9620185379999</v>
      </c>
      <c r="O382" s="109">
        <v>2964.6045406000003</v>
      </c>
      <c r="P382" s="109">
        <v>2979.5257615119999</v>
      </c>
      <c r="Q382" s="109">
        <v>2970.9725468619999</v>
      </c>
      <c r="R382" s="109">
        <v>2984.4590349939999</v>
      </c>
      <c r="S382" s="109">
        <v>2998.8063627940001</v>
      </c>
      <c r="T382" s="109">
        <v>3004.4901118839998</v>
      </c>
      <c r="U382" s="109">
        <v>3020.9564296359999</v>
      </c>
      <c r="V382" s="109">
        <v>3014.8974427419998</v>
      </c>
      <c r="W382" s="109">
        <v>3005.3840607700004</v>
      </c>
      <c r="X382" s="109">
        <v>2958.6228085479997</v>
      </c>
      <c r="Y382" s="109">
        <v>2884.1381044539999</v>
      </c>
    </row>
    <row r="383" spans="1:25" s="71" customFormat="1" ht="15.75" hidden="1" outlineLevel="1" x14ac:dyDescent="0.25">
      <c r="A383" s="123">
        <v>2</v>
      </c>
      <c r="B383" s="109">
        <v>2871.3027642759998</v>
      </c>
      <c r="C383" s="109">
        <v>2811.2867884480002</v>
      </c>
      <c r="D383" s="109">
        <v>2704.1232861879998</v>
      </c>
      <c r="E383" s="109">
        <v>2373.0752518119998</v>
      </c>
      <c r="F383" s="109">
        <v>2374.21200163</v>
      </c>
      <c r="G383" s="109">
        <v>2411.0846340759999</v>
      </c>
      <c r="H383" s="109">
        <v>2889.854962762</v>
      </c>
      <c r="I383" s="109">
        <v>2900.4057668979999</v>
      </c>
      <c r="J383" s="109">
        <v>3005.7041165439996</v>
      </c>
      <c r="K383" s="109">
        <v>3022.2807983559997</v>
      </c>
      <c r="L383" s="109">
        <v>3024.2673514359999</v>
      </c>
      <c r="M383" s="109">
        <v>3014.0366030739997</v>
      </c>
      <c r="N383" s="109">
        <v>3004.5342575080003</v>
      </c>
      <c r="O383" s="109">
        <v>2997.4709576679998</v>
      </c>
      <c r="P383" s="109">
        <v>2987.935502884</v>
      </c>
      <c r="Q383" s="109">
        <v>2987.5602650800001</v>
      </c>
      <c r="R383" s="109">
        <v>2989.05017989</v>
      </c>
      <c r="S383" s="109">
        <v>3009.1805844340001</v>
      </c>
      <c r="T383" s="109">
        <v>3036.5067256900002</v>
      </c>
      <c r="U383" s="109">
        <v>3058.535392066</v>
      </c>
      <c r="V383" s="109">
        <v>3050.9644175499998</v>
      </c>
      <c r="W383" s="109">
        <v>3046.0421804739999</v>
      </c>
      <c r="X383" s="109">
        <v>3010.8691545520001</v>
      </c>
      <c r="Y383" s="109">
        <v>2904.301618216</v>
      </c>
    </row>
    <row r="384" spans="1:25" s="71" customFormat="1" ht="15.75" hidden="1" outlineLevel="1" x14ac:dyDescent="0.25">
      <c r="A384" s="123">
        <v>3</v>
      </c>
      <c r="B384" s="109">
        <v>2824.5966940839999</v>
      </c>
      <c r="C384" s="109">
        <v>2388.9787128580001</v>
      </c>
      <c r="D384" s="109">
        <v>2377.5339598360001</v>
      </c>
      <c r="E384" s="109">
        <v>2370.2499318760001</v>
      </c>
      <c r="F384" s="109">
        <v>2388.9897492640002</v>
      </c>
      <c r="G384" s="109">
        <v>2436.600804748</v>
      </c>
      <c r="H384" s="109">
        <v>2878.6088650479996</v>
      </c>
      <c r="I384" s="109">
        <v>2989.1826167620002</v>
      </c>
      <c r="J384" s="109">
        <v>3015.7362095979997</v>
      </c>
      <c r="K384" s="109">
        <v>3033.3613499799999</v>
      </c>
      <c r="L384" s="109">
        <v>3042.0359650959999</v>
      </c>
      <c r="M384" s="109">
        <v>3029.2226977299997</v>
      </c>
      <c r="N384" s="109">
        <v>3020.8791747940004</v>
      </c>
      <c r="O384" s="109">
        <v>3015.0850616440002</v>
      </c>
      <c r="P384" s="109">
        <v>3013.8820933900001</v>
      </c>
      <c r="Q384" s="109">
        <v>3006.9070847980001</v>
      </c>
      <c r="R384" s="109">
        <v>3015.26164414</v>
      </c>
      <c r="S384" s="109">
        <v>3016.1666294320003</v>
      </c>
      <c r="T384" s="109">
        <v>3047.0354570140003</v>
      </c>
      <c r="U384" s="109">
        <v>3059.1975764260001</v>
      </c>
      <c r="V384" s="109">
        <v>3051.8804392479997</v>
      </c>
      <c r="W384" s="109">
        <v>3050.3905244380003</v>
      </c>
      <c r="X384" s="109">
        <v>3012.9550352859997</v>
      </c>
      <c r="Y384" s="109">
        <v>2896.6864980760001</v>
      </c>
    </row>
    <row r="385" spans="1:25" s="71" customFormat="1" ht="15.75" hidden="1" outlineLevel="1" x14ac:dyDescent="0.25">
      <c r="A385" s="123">
        <v>4</v>
      </c>
      <c r="B385" s="109">
        <v>2741.3159744080003</v>
      </c>
      <c r="C385" s="109">
        <v>2393.2939476040001</v>
      </c>
      <c r="D385" s="109">
        <v>2359.8977830479998</v>
      </c>
      <c r="E385" s="109">
        <v>2319.7031923959998</v>
      </c>
      <c r="F385" s="109">
        <v>2347.0845156819996</v>
      </c>
      <c r="G385" s="109">
        <v>2399.4743349640003</v>
      </c>
      <c r="H385" s="109">
        <v>2856.3705069580001</v>
      </c>
      <c r="I385" s="109">
        <v>2894.9979279580002</v>
      </c>
      <c r="J385" s="109">
        <v>3007.547196346</v>
      </c>
      <c r="K385" s="109">
        <v>3022.8326186559998</v>
      </c>
      <c r="L385" s="109">
        <v>3027.8321105740001</v>
      </c>
      <c r="M385" s="109">
        <v>3023.7486403539997</v>
      </c>
      <c r="N385" s="109">
        <v>3014.8091514939997</v>
      </c>
      <c r="O385" s="109">
        <v>3015.0188432080004</v>
      </c>
      <c r="P385" s="109">
        <v>3010.747754086</v>
      </c>
      <c r="Q385" s="109">
        <v>3009.478567396</v>
      </c>
      <c r="R385" s="109">
        <v>3011.9727951519999</v>
      </c>
      <c r="S385" s="109">
        <v>3015.8134644399997</v>
      </c>
      <c r="T385" s="109">
        <v>3034.9174832260001</v>
      </c>
      <c r="U385" s="109">
        <v>3050.478815686</v>
      </c>
      <c r="V385" s="109">
        <v>3058.6567925320001</v>
      </c>
      <c r="W385" s="109">
        <v>3052.3770775180001</v>
      </c>
      <c r="X385" s="109">
        <v>3008.1873078939998</v>
      </c>
      <c r="Y385" s="109">
        <v>2884.5685242879999</v>
      </c>
    </row>
    <row r="386" spans="1:25" s="71" customFormat="1" ht="15.75" hidden="1" outlineLevel="1" x14ac:dyDescent="0.25">
      <c r="A386" s="123">
        <v>5</v>
      </c>
      <c r="B386" s="109">
        <v>2820.3256049619999</v>
      </c>
      <c r="C386" s="109">
        <v>2746.2823571079998</v>
      </c>
      <c r="D386" s="109">
        <v>2382.3347964459999</v>
      </c>
      <c r="E386" s="109">
        <v>2380.4806802379999</v>
      </c>
      <c r="F386" s="109">
        <v>2387.2680699279999</v>
      </c>
      <c r="G386" s="109">
        <v>2685.6152333259997</v>
      </c>
      <c r="H386" s="109">
        <v>2876.522984314</v>
      </c>
      <c r="I386" s="109">
        <v>2999.4906199659999</v>
      </c>
      <c r="J386" s="109">
        <v>3023.1085288060003</v>
      </c>
      <c r="K386" s="109">
        <v>3051.7811115939999</v>
      </c>
      <c r="L386" s="109">
        <v>3055.4893440099995</v>
      </c>
      <c r="M386" s="109">
        <v>3047.5983137200001</v>
      </c>
      <c r="N386" s="109">
        <v>3024.741916894</v>
      </c>
      <c r="O386" s="109">
        <v>3022.0269610180003</v>
      </c>
      <c r="P386" s="109">
        <v>3024.3997883080001</v>
      </c>
      <c r="Q386" s="109">
        <v>3015.3278625759999</v>
      </c>
      <c r="R386" s="109">
        <v>3018.8264032780003</v>
      </c>
      <c r="S386" s="109">
        <v>3021.6627596200001</v>
      </c>
      <c r="T386" s="109">
        <v>3048.7792091619999</v>
      </c>
      <c r="U386" s="109">
        <v>3061.4931488739999</v>
      </c>
      <c r="V386" s="109">
        <v>3053.138589532</v>
      </c>
      <c r="W386" s="109">
        <v>3063.8439033519999</v>
      </c>
      <c r="X386" s="109">
        <v>3027.7327829200003</v>
      </c>
      <c r="Y386" s="109">
        <v>2917.103849176</v>
      </c>
    </row>
    <row r="387" spans="1:25" s="71" customFormat="1" ht="15.75" hidden="1" outlineLevel="1" x14ac:dyDescent="0.25">
      <c r="A387" s="123">
        <v>6</v>
      </c>
      <c r="B387" s="109">
        <v>2825.4244245340001</v>
      </c>
      <c r="C387" s="109">
        <v>2396.4503597200001</v>
      </c>
      <c r="D387" s="109">
        <v>2368.506179728</v>
      </c>
      <c r="E387" s="109">
        <v>2316.3922705959999</v>
      </c>
      <c r="F387" s="109">
        <v>2360.0412563259997</v>
      </c>
      <c r="G387" s="109">
        <v>2429.4602500659998</v>
      </c>
      <c r="H387" s="109">
        <v>2871.9428758240001</v>
      </c>
      <c r="I387" s="109">
        <v>2907.3697390839998</v>
      </c>
      <c r="J387" s="109">
        <v>3016.91710504</v>
      </c>
      <c r="K387" s="109">
        <v>3038.4380967400002</v>
      </c>
      <c r="L387" s="109">
        <v>3042.3670572760002</v>
      </c>
      <c r="M387" s="109">
        <v>3035.3147938419997</v>
      </c>
      <c r="N387" s="109">
        <v>3025.9890307719998</v>
      </c>
      <c r="O387" s="109">
        <v>3024.5653343980002</v>
      </c>
      <c r="P387" s="109">
        <v>3010.979518612</v>
      </c>
      <c r="Q387" s="109">
        <v>3011.4651204760003</v>
      </c>
      <c r="R387" s="109">
        <v>3006.8298299560001</v>
      </c>
      <c r="S387" s="109">
        <v>3008.6508369460003</v>
      </c>
      <c r="T387" s="109">
        <v>3030.5249936379996</v>
      </c>
      <c r="U387" s="109">
        <v>3046.7264376459998</v>
      </c>
      <c r="V387" s="109">
        <v>3064.1198135020004</v>
      </c>
      <c r="W387" s="109">
        <v>3058.6236833140001</v>
      </c>
      <c r="X387" s="109">
        <v>3030.0283553680001</v>
      </c>
      <c r="Y387" s="109">
        <v>2974.0406677299998</v>
      </c>
    </row>
    <row r="388" spans="1:25" s="71" customFormat="1" ht="15.75" hidden="1" outlineLevel="1" x14ac:dyDescent="0.25">
      <c r="A388" s="123">
        <v>7</v>
      </c>
      <c r="B388" s="109">
        <v>2882.7144080799999</v>
      </c>
      <c r="C388" s="109">
        <v>2834.8053696340003</v>
      </c>
      <c r="D388" s="109">
        <v>2709.7077076240002</v>
      </c>
      <c r="E388" s="109">
        <v>2418.3024436000001</v>
      </c>
      <c r="F388" s="109">
        <v>2695.9232365299999</v>
      </c>
      <c r="G388" s="109">
        <v>2717.5435558839999</v>
      </c>
      <c r="H388" s="109">
        <v>2837.443070668</v>
      </c>
      <c r="I388" s="109">
        <v>2858.9199167440001</v>
      </c>
      <c r="J388" s="109">
        <v>2990.6063131359997</v>
      </c>
      <c r="K388" s="109">
        <v>3020.4818641780003</v>
      </c>
      <c r="L388" s="109">
        <v>3038.9016257919998</v>
      </c>
      <c r="M388" s="109">
        <v>3033.7034785659998</v>
      </c>
      <c r="N388" s="109">
        <v>3030.6243212919999</v>
      </c>
      <c r="O388" s="109">
        <v>3023.0974924000002</v>
      </c>
      <c r="P388" s="109">
        <v>3022.7553638139998</v>
      </c>
      <c r="Q388" s="109">
        <v>3021.0336844780004</v>
      </c>
      <c r="R388" s="109">
        <v>3013.9703846379998</v>
      </c>
      <c r="S388" s="109">
        <v>3022.3249439800002</v>
      </c>
      <c r="T388" s="109">
        <v>3049.1434105600001</v>
      </c>
      <c r="U388" s="109">
        <v>3205.0547181219999</v>
      </c>
      <c r="V388" s="109">
        <v>3265.258312852</v>
      </c>
      <c r="W388" s="109">
        <v>3040.6343415340002</v>
      </c>
      <c r="X388" s="109">
        <v>3034.6084638580001</v>
      </c>
      <c r="Y388" s="109">
        <v>2989.0060342659999</v>
      </c>
    </row>
    <row r="389" spans="1:25" s="71" customFormat="1" ht="15.75" hidden="1" outlineLevel="1" x14ac:dyDescent="0.25">
      <c r="A389" s="123">
        <v>8</v>
      </c>
      <c r="B389" s="109">
        <v>2970.2882896900001</v>
      </c>
      <c r="C389" s="109">
        <v>2828.4815089960002</v>
      </c>
      <c r="D389" s="109">
        <v>2784.953923732</v>
      </c>
      <c r="E389" s="109">
        <v>2703.4721382340003</v>
      </c>
      <c r="F389" s="109">
        <v>2758.3672216780001</v>
      </c>
      <c r="G389" s="109">
        <v>2816.1096978699998</v>
      </c>
      <c r="H389" s="109">
        <v>2833.43685529</v>
      </c>
      <c r="I389" s="109">
        <v>2850.43292053</v>
      </c>
      <c r="J389" s="109">
        <v>2978.2896840399999</v>
      </c>
      <c r="K389" s="109">
        <v>3015.4161538239996</v>
      </c>
      <c r="L389" s="109">
        <v>3024.8633173600001</v>
      </c>
      <c r="M389" s="109">
        <v>3024.8633173600001</v>
      </c>
      <c r="N389" s="109">
        <v>3023.196820054</v>
      </c>
      <c r="O389" s="109">
        <v>3009.6551498919998</v>
      </c>
      <c r="P389" s="109">
        <v>3006.5759926179999</v>
      </c>
      <c r="Q389" s="109">
        <v>3008.0990166460001</v>
      </c>
      <c r="R389" s="109">
        <v>3008.4632180440003</v>
      </c>
      <c r="S389" s="109">
        <v>3009.9089872300001</v>
      </c>
      <c r="T389" s="109">
        <v>3035.8445413299996</v>
      </c>
      <c r="U389" s="109">
        <v>3083.2238322880003</v>
      </c>
      <c r="V389" s="109">
        <v>3082.1533009060004</v>
      </c>
      <c r="W389" s="109">
        <v>3037.7096939439998</v>
      </c>
      <c r="X389" s="109">
        <v>3024.775026112</v>
      </c>
      <c r="Y389" s="109">
        <v>2989.3260900400001</v>
      </c>
    </row>
    <row r="390" spans="1:25" s="71" customFormat="1" ht="15.75" hidden="1" outlineLevel="1" x14ac:dyDescent="0.25">
      <c r="A390" s="123">
        <v>9</v>
      </c>
      <c r="B390" s="109">
        <v>2970.4207265619998</v>
      </c>
      <c r="C390" s="109">
        <v>2828.69120071</v>
      </c>
      <c r="D390" s="109">
        <v>2818.7694717159998</v>
      </c>
      <c r="E390" s="109">
        <v>2707.2245162740001</v>
      </c>
      <c r="F390" s="109">
        <v>2748.1806189400004</v>
      </c>
      <c r="G390" s="109">
        <v>2818.3169790700003</v>
      </c>
      <c r="H390" s="109">
        <v>2840.5111915359998</v>
      </c>
      <c r="I390" s="109">
        <v>2860.5201956139999</v>
      </c>
      <c r="J390" s="109">
        <v>2975.0118714580003</v>
      </c>
      <c r="K390" s="109">
        <v>3000.3624960400002</v>
      </c>
      <c r="L390" s="109">
        <v>3010.1959337859998</v>
      </c>
      <c r="M390" s="109">
        <v>3011.4209748519997</v>
      </c>
      <c r="N390" s="109">
        <v>3004.3245657939997</v>
      </c>
      <c r="O390" s="109">
        <v>3000.2190227619999</v>
      </c>
      <c r="P390" s="109">
        <v>2995.407149746</v>
      </c>
      <c r="Q390" s="109">
        <v>2994.369727582</v>
      </c>
      <c r="R390" s="109">
        <v>2993.0784680799998</v>
      </c>
      <c r="S390" s="109">
        <v>2996.7867004959999</v>
      </c>
      <c r="T390" s="109">
        <v>3022.9319463100001</v>
      </c>
      <c r="U390" s="109">
        <v>3043.084423666</v>
      </c>
      <c r="V390" s="109">
        <v>3038.5263879880004</v>
      </c>
      <c r="W390" s="109">
        <v>3021.8393421159999</v>
      </c>
      <c r="X390" s="109">
        <v>3000.41767807</v>
      </c>
      <c r="Y390" s="109">
        <v>2921.4411567340003</v>
      </c>
    </row>
    <row r="391" spans="1:25" s="71" customFormat="1" ht="15.75" hidden="1" outlineLevel="1" x14ac:dyDescent="0.25">
      <c r="A391" s="123">
        <v>10</v>
      </c>
      <c r="B391" s="109">
        <v>2828.1614532220001</v>
      </c>
      <c r="C391" s="109">
        <v>2696.541275266</v>
      </c>
      <c r="D391" s="109">
        <v>2377.368413746</v>
      </c>
      <c r="E391" s="109">
        <v>2373.6932905480003</v>
      </c>
      <c r="F391" s="109">
        <v>2377.8540156099998</v>
      </c>
      <c r="G391" s="109">
        <v>2830.7991542559998</v>
      </c>
      <c r="H391" s="109">
        <v>2881.7100951339999</v>
      </c>
      <c r="I391" s="109">
        <v>2982.615955192</v>
      </c>
      <c r="J391" s="109">
        <v>3009.2136936520001</v>
      </c>
      <c r="K391" s="109">
        <v>3029.2558069480001</v>
      </c>
      <c r="L391" s="109">
        <v>3034.332553708</v>
      </c>
      <c r="M391" s="109">
        <v>2969.438486428</v>
      </c>
      <c r="N391" s="109">
        <v>2965.0570332460002</v>
      </c>
      <c r="O391" s="109">
        <v>2963.5560820299997</v>
      </c>
      <c r="P391" s="109">
        <v>2963.3905359400005</v>
      </c>
      <c r="Q391" s="109">
        <v>2961.7571478520003</v>
      </c>
      <c r="R391" s="109">
        <v>2958.5786629240001</v>
      </c>
      <c r="S391" s="109">
        <v>3008.2976719540002</v>
      </c>
      <c r="T391" s="109">
        <v>2982.1965717640001</v>
      </c>
      <c r="U391" s="109">
        <v>2992.4604293439997</v>
      </c>
      <c r="V391" s="109">
        <v>2995.5175138059999</v>
      </c>
      <c r="W391" s="109">
        <v>2993.5751063500002</v>
      </c>
      <c r="X391" s="109">
        <v>2990.4297306400003</v>
      </c>
      <c r="Y391" s="109">
        <v>2962.4524414299999</v>
      </c>
    </row>
    <row r="392" spans="1:25" s="71" customFormat="1" ht="15.75" hidden="1" outlineLevel="1" x14ac:dyDescent="0.25">
      <c r="A392" s="123">
        <v>11</v>
      </c>
      <c r="B392" s="109">
        <v>2877.1520594559997</v>
      </c>
      <c r="C392" s="109">
        <v>2449.281635242</v>
      </c>
      <c r="D392" s="109">
        <v>2370.3051139059999</v>
      </c>
      <c r="E392" s="109">
        <v>2328.0577517379998</v>
      </c>
      <c r="F392" s="109">
        <v>2411.2281073540003</v>
      </c>
      <c r="G392" s="109">
        <v>2857.8383489560001</v>
      </c>
      <c r="H392" s="109">
        <v>2995.45129537</v>
      </c>
      <c r="I392" s="109">
        <v>3014.8201878999998</v>
      </c>
      <c r="J392" s="109">
        <v>3093.2448889359998</v>
      </c>
      <c r="K392" s="109">
        <v>3125.2394299299999</v>
      </c>
      <c r="L392" s="109">
        <v>3139.156337896</v>
      </c>
      <c r="M392" s="109">
        <v>3116.3220138819997</v>
      </c>
      <c r="N392" s="109">
        <v>3092.5937409819999</v>
      </c>
      <c r="O392" s="109">
        <v>3054.0104656060003</v>
      </c>
      <c r="P392" s="109">
        <v>3049.7724857020003</v>
      </c>
      <c r="Q392" s="109">
        <v>3032.7984932740001</v>
      </c>
      <c r="R392" s="109">
        <v>3027.2140718380001</v>
      </c>
      <c r="S392" s="109">
        <v>3056.1625647760002</v>
      </c>
      <c r="T392" s="109">
        <v>3097.1959222840001</v>
      </c>
      <c r="U392" s="109">
        <v>3132.258584146</v>
      </c>
      <c r="V392" s="109">
        <v>3114.4347884560002</v>
      </c>
      <c r="W392" s="109">
        <v>3323.1884079460001</v>
      </c>
      <c r="X392" s="109">
        <v>3107.63636236</v>
      </c>
      <c r="Y392" s="109">
        <v>3012.2597417080001</v>
      </c>
    </row>
    <row r="393" spans="1:25" s="71" customFormat="1" ht="15.75" hidden="1" outlineLevel="1" x14ac:dyDescent="0.25">
      <c r="A393" s="123">
        <v>12</v>
      </c>
      <c r="B393" s="109">
        <v>2887.2393345400001</v>
      </c>
      <c r="C393" s="109">
        <v>2848.347039796</v>
      </c>
      <c r="D393" s="109">
        <v>2411.9675465560003</v>
      </c>
      <c r="E393" s="109">
        <v>2408.6566247559999</v>
      </c>
      <c r="F393" s="109">
        <v>2448.4649411979999</v>
      </c>
      <c r="G393" s="109">
        <v>2857.5734752119997</v>
      </c>
      <c r="H393" s="109">
        <v>2897.5031921199998</v>
      </c>
      <c r="I393" s="109">
        <v>2993.4316330720003</v>
      </c>
      <c r="J393" s="109">
        <v>3081.965682004</v>
      </c>
      <c r="K393" s="109">
        <v>3116.9069434000003</v>
      </c>
      <c r="L393" s="109">
        <v>3119.3239163139997</v>
      </c>
      <c r="M393" s="109">
        <v>3105.7160277160001</v>
      </c>
      <c r="N393" s="109">
        <v>3098.9727836499997</v>
      </c>
      <c r="O393" s="109">
        <v>3092.5606317639999</v>
      </c>
      <c r="P393" s="109">
        <v>3071.944625356</v>
      </c>
      <c r="Q393" s="109">
        <v>3068.6005943380001</v>
      </c>
      <c r="R393" s="109">
        <v>3058.4802100360002</v>
      </c>
      <c r="S393" s="109">
        <v>3053.646264208</v>
      </c>
      <c r="T393" s="109">
        <v>3098.4099269440003</v>
      </c>
      <c r="U393" s="109">
        <v>3240.1504892020002</v>
      </c>
      <c r="V393" s="109">
        <v>3246.0770392240001</v>
      </c>
      <c r="W393" s="109">
        <v>3239.8525062400004</v>
      </c>
      <c r="X393" s="109">
        <v>3103.3652732379996</v>
      </c>
      <c r="Y393" s="109">
        <v>2994.2262543039997</v>
      </c>
    </row>
    <row r="394" spans="1:25" s="71" customFormat="1" ht="15.75" hidden="1" outlineLevel="1" x14ac:dyDescent="0.25">
      <c r="A394" s="123">
        <v>13</v>
      </c>
      <c r="B394" s="109">
        <v>2885.5066187980001</v>
      </c>
      <c r="C394" s="109">
        <v>2483.042001196</v>
      </c>
      <c r="D394" s="109">
        <v>2400.5779755640001</v>
      </c>
      <c r="E394" s="109">
        <v>2397.752655628</v>
      </c>
      <c r="F394" s="109">
        <v>2414.8370121160001</v>
      </c>
      <c r="G394" s="109">
        <v>2847.1440715419999</v>
      </c>
      <c r="H394" s="109">
        <v>2895.4062749799996</v>
      </c>
      <c r="I394" s="109">
        <v>2998.3869793659997</v>
      </c>
      <c r="J394" s="109">
        <v>3073.489722196</v>
      </c>
      <c r="K394" s="109">
        <v>3102.2947418559997</v>
      </c>
      <c r="L394" s="109">
        <v>3109.9208984020001</v>
      </c>
      <c r="M394" s="109">
        <v>3097.2952499379999</v>
      </c>
      <c r="N394" s="109">
        <v>3084.1508903919998</v>
      </c>
      <c r="O394" s="109">
        <v>3077.6394108520003</v>
      </c>
      <c r="P394" s="109">
        <v>3074.0746517140001</v>
      </c>
      <c r="Q394" s="109">
        <v>3069.715271344</v>
      </c>
      <c r="R394" s="109">
        <v>3039.7955746779999</v>
      </c>
      <c r="S394" s="109">
        <v>3046.8147288939999</v>
      </c>
      <c r="T394" s="109">
        <v>3090.5851150899998</v>
      </c>
      <c r="U394" s="109">
        <v>3132.1261472739998</v>
      </c>
      <c r="V394" s="109">
        <v>3139.6750489779997</v>
      </c>
      <c r="W394" s="109">
        <v>3238.9806301660001</v>
      </c>
      <c r="X394" s="109">
        <v>3096.9420849460003</v>
      </c>
      <c r="Y394" s="109">
        <v>3004.732912816</v>
      </c>
    </row>
    <row r="395" spans="1:25" s="71" customFormat="1" ht="15.75" hidden="1" outlineLevel="1" x14ac:dyDescent="0.25">
      <c r="A395" s="123">
        <v>14</v>
      </c>
      <c r="B395" s="109">
        <v>2888.9499774699998</v>
      </c>
      <c r="C395" s="109">
        <v>2843.336511472</v>
      </c>
      <c r="D395" s="109">
        <v>2424.8580687640001</v>
      </c>
      <c r="E395" s="109">
        <v>2397.8961289059998</v>
      </c>
      <c r="F395" s="109">
        <v>2422.573532722</v>
      </c>
      <c r="G395" s="109">
        <v>2821.2857722839999</v>
      </c>
      <c r="H395" s="109">
        <v>2841.912815098</v>
      </c>
      <c r="I395" s="109">
        <v>2856.712635544</v>
      </c>
      <c r="J395" s="109">
        <v>2905.1734942900002</v>
      </c>
      <c r="K395" s="109">
        <v>2909.0914184200001</v>
      </c>
      <c r="L395" s="109">
        <v>3096.4785558940002</v>
      </c>
      <c r="M395" s="109">
        <v>3030.1939014580003</v>
      </c>
      <c r="N395" s="109">
        <v>2910.9455346280001</v>
      </c>
      <c r="O395" s="109">
        <v>2913.6935997219998</v>
      </c>
      <c r="P395" s="109">
        <v>2927.2021606660001</v>
      </c>
      <c r="Q395" s="109">
        <v>2927.0697237940003</v>
      </c>
      <c r="R395" s="109">
        <v>2927.5553256580001</v>
      </c>
      <c r="S395" s="109">
        <v>3030.2601198940001</v>
      </c>
      <c r="T395" s="109">
        <v>2925.7895006979998</v>
      </c>
      <c r="U395" s="109">
        <v>2911.2766268079999</v>
      </c>
      <c r="V395" s="109">
        <v>2910.779988538</v>
      </c>
      <c r="W395" s="109">
        <v>3027.280290274</v>
      </c>
      <c r="X395" s="109">
        <v>3058.2594819159999</v>
      </c>
      <c r="Y395" s="109">
        <v>2971.2263842000002</v>
      </c>
    </row>
    <row r="396" spans="1:25" s="71" customFormat="1" ht="15.75" hidden="1" outlineLevel="1" x14ac:dyDescent="0.25">
      <c r="A396" s="123">
        <v>15</v>
      </c>
      <c r="B396" s="109">
        <v>2824.6960217380001</v>
      </c>
      <c r="C396" s="109">
        <v>2368.1419783299998</v>
      </c>
      <c r="D396" s="109">
        <v>2325.6407788239999</v>
      </c>
      <c r="E396" s="109">
        <v>2302.14427045</v>
      </c>
      <c r="F396" s="109">
        <v>2320.2770855079998</v>
      </c>
      <c r="G396" s="109">
        <v>2366.6630999260001</v>
      </c>
      <c r="H396" s="109">
        <v>2302.8947460580002</v>
      </c>
      <c r="I396" s="109">
        <v>2367.7115584960002</v>
      </c>
      <c r="J396" s="109">
        <v>2874.0287565580002</v>
      </c>
      <c r="K396" s="109">
        <v>2934.0116231680004</v>
      </c>
      <c r="L396" s="109">
        <v>2971.8554593419999</v>
      </c>
      <c r="M396" s="109">
        <v>2973.1136096259997</v>
      </c>
      <c r="N396" s="109">
        <v>2972.021005432</v>
      </c>
      <c r="O396" s="109">
        <v>2947.7629850439998</v>
      </c>
      <c r="P396" s="109">
        <v>2941.6046704959999</v>
      </c>
      <c r="Q396" s="109">
        <v>3021.8614149280002</v>
      </c>
      <c r="R396" s="109">
        <v>3025.2937371940002</v>
      </c>
      <c r="S396" s="109">
        <v>3021.0667936959999</v>
      </c>
      <c r="T396" s="109">
        <v>3045.8876707899999</v>
      </c>
      <c r="U396" s="109">
        <v>2990.6504587600002</v>
      </c>
      <c r="V396" s="109">
        <v>2995.2857492800003</v>
      </c>
      <c r="W396" s="109">
        <v>2995.4181861520001</v>
      </c>
      <c r="X396" s="109">
        <v>2978.9629048059996</v>
      </c>
      <c r="Y396" s="109">
        <v>2872.1415311320002</v>
      </c>
    </row>
    <row r="397" spans="1:25" s="71" customFormat="1" ht="15.75" hidden="1" outlineLevel="1" x14ac:dyDescent="0.25">
      <c r="A397" s="123">
        <v>16</v>
      </c>
      <c r="B397" s="109">
        <v>2787.9116805399999</v>
      </c>
      <c r="C397" s="109">
        <v>2392.4110351239997</v>
      </c>
      <c r="D397" s="109">
        <v>2346.5878774120001</v>
      </c>
      <c r="E397" s="109">
        <v>2353.783614124</v>
      </c>
      <c r="F397" s="109">
        <v>2352.1502260359998</v>
      </c>
      <c r="G397" s="109">
        <v>2642.0435024379999</v>
      </c>
      <c r="H397" s="109">
        <v>2863.0696054</v>
      </c>
      <c r="I397" s="109">
        <v>2987.240209306</v>
      </c>
      <c r="J397" s="109">
        <v>3011.2002467319999</v>
      </c>
      <c r="K397" s="109">
        <v>3026.9933437179998</v>
      </c>
      <c r="L397" s="109">
        <v>3033.946279498</v>
      </c>
      <c r="M397" s="109">
        <v>3029.3551346019999</v>
      </c>
      <c r="N397" s="109">
        <v>3020.9012476059997</v>
      </c>
      <c r="O397" s="109">
        <v>3021.9717789880001</v>
      </c>
      <c r="P397" s="109">
        <v>3018.1531825120001</v>
      </c>
      <c r="Q397" s="109">
        <v>3015.6368819440004</v>
      </c>
      <c r="R397" s="109">
        <v>3008.5294364800002</v>
      </c>
      <c r="S397" s="109">
        <v>3000.30731401</v>
      </c>
      <c r="T397" s="109">
        <v>3023.2078564599997</v>
      </c>
      <c r="U397" s="109">
        <v>3050.6885074000002</v>
      </c>
      <c r="V397" s="109">
        <v>3090.1326224439999</v>
      </c>
      <c r="W397" s="109">
        <v>3055.9749458739998</v>
      </c>
      <c r="X397" s="109">
        <v>3008.9929655320002</v>
      </c>
      <c r="Y397" s="109">
        <v>2908.9148359239998</v>
      </c>
    </row>
    <row r="398" spans="1:25" s="71" customFormat="1" ht="15.75" hidden="1" outlineLevel="1" x14ac:dyDescent="0.25">
      <c r="A398" s="123">
        <v>17</v>
      </c>
      <c r="B398" s="109">
        <v>2827.6096329219999</v>
      </c>
      <c r="C398" s="109">
        <v>2797.5685357900002</v>
      </c>
      <c r="D398" s="109">
        <v>2779.6895580700002</v>
      </c>
      <c r="E398" s="109">
        <v>2471.0454278739999</v>
      </c>
      <c r="F398" s="109">
        <v>2746.1719930479999</v>
      </c>
      <c r="G398" s="109">
        <v>2798.9701593520003</v>
      </c>
      <c r="H398" s="109">
        <v>2913.6273812859999</v>
      </c>
      <c r="I398" s="109">
        <v>3010.3725162820001</v>
      </c>
      <c r="J398" s="109">
        <v>3041.6717636980002</v>
      </c>
      <c r="K398" s="109">
        <v>3094.7348037460001</v>
      </c>
      <c r="L398" s="109">
        <v>3186.2045366739999</v>
      </c>
      <c r="M398" s="109">
        <v>3170.3452212520001</v>
      </c>
      <c r="N398" s="109">
        <v>3058.7119745620003</v>
      </c>
      <c r="O398" s="109">
        <v>3055.610744476</v>
      </c>
      <c r="P398" s="109">
        <v>3053.7676646740001</v>
      </c>
      <c r="Q398" s="109">
        <v>3034.3987721439998</v>
      </c>
      <c r="R398" s="109">
        <v>3018.8926217140001</v>
      </c>
      <c r="S398" s="109">
        <v>3023.5720578579999</v>
      </c>
      <c r="T398" s="109">
        <v>3043.2830789740001</v>
      </c>
      <c r="U398" s="109">
        <v>3060.2239621839999</v>
      </c>
      <c r="V398" s="109">
        <v>3052.4543323600001</v>
      </c>
      <c r="W398" s="109">
        <v>3062.2988065119998</v>
      </c>
      <c r="X398" s="109">
        <v>3031.2754692460003</v>
      </c>
      <c r="Y398" s="109">
        <v>2908.120214692</v>
      </c>
    </row>
    <row r="399" spans="1:25" s="71" customFormat="1" ht="15.75" hidden="1" outlineLevel="1" x14ac:dyDescent="0.25">
      <c r="A399" s="123">
        <v>18</v>
      </c>
      <c r="B399" s="109">
        <v>2794.2355411779999</v>
      </c>
      <c r="C399" s="109">
        <v>2388.8462759859999</v>
      </c>
      <c r="D399" s="109">
        <v>2336.13640093</v>
      </c>
      <c r="E399" s="109">
        <v>2328.2232978279999</v>
      </c>
      <c r="F399" s="109">
        <v>2372.5013587000003</v>
      </c>
      <c r="G399" s="109">
        <v>2708.8468679560001</v>
      </c>
      <c r="H399" s="109">
        <v>2868.852682144</v>
      </c>
      <c r="I399" s="109">
        <v>2996.9963922099996</v>
      </c>
      <c r="J399" s="109">
        <v>3028.4942949340002</v>
      </c>
      <c r="K399" s="109">
        <v>3068.092919662</v>
      </c>
      <c r="L399" s="109">
        <v>3073.7435595340003</v>
      </c>
      <c r="M399" s="109">
        <v>3068.3909026239999</v>
      </c>
      <c r="N399" s="109">
        <v>3031.639670644</v>
      </c>
      <c r="O399" s="109">
        <v>3026.9823073119996</v>
      </c>
      <c r="P399" s="109">
        <v>3024.3666790900002</v>
      </c>
      <c r="Q399" s="109">
        <v>3016.3652847399999</v>
      </c>
      <c r="R399" s="109">
        <v>3015.990046936</v>
      </c>
      <c r="S399" s="109">
        <v>3017.612398618</v>
      </c>
      <c r="T399" s="109">
        <v>3040.8992152780002</v>
      </c>
      <c r="U399" s="109">
        <v>3066.3270947020001</v>
      </c>
      <c r="V399" s="109">
        <v>3063.2037918039996</v>
      </c>
      <c r="W399" s="109">
        <v>3060.577127176</v>
      </c>
      <c r="X399" s="109">
        <v>3031.2644328400002</v>
      </c>
      <c r="Y399" s="109">
        <v>2921.0990281479999</v>
      </c>
    </row>
    <row r="400" spans="1:25" s="71" customFormat="1" ht="15.75" hidden="1" outlineLevel="1" x14ac:dyDescent="0.25">
      <c r="A400" s="123">
        <v>19</v>
      </c>
      <c r="B400" s="109">
        <v>2839.1868228160001</v>
      </c>
      <c r="C400" s="109">
        <v>2799.8751446440001</v>
      </c>
      <c r="D400" s="109">
        <v>2378.8914377740002</v>
      </c>
      <c r="E400" s="109">
        <v>2372.9317785339999</v>
      </c>
      <c r="F400" s="109">
        <v>2390.667282976</v>
      </c>
      <c r="G400" s="109">
        <v>2803.1639936319998</v>
      </c>
      <c r="H400" s="109">
        <v>2876.5671299380001</v>
      </c>
      <c r="I400" s="109">
        <v>2963.5009</v>
      </c>
      <c r="J400" s="109">
        <v>3006.5980654300001</v>
      </c>
      <c r="K400" s="109">
        <v>3023.9031500380001</v>
      </c>
      <c r="L400" s="109">
        <v>3027.2361446499999</v>
      </c>
      <c r="M400" s="109">
        <v>3021.232339786</v>
      </c>
      <c r="N400" s="109">
        <v>3009.4896038019997</v>
      </c>
      <c r="O400" s="109">
        <v>3000.263168386</v>
      </c>
      <c r="P400" s="109">
        <v>2998.3538701480002</v>
      </c>
      <c r="Q400" s="109">
        <v>2996.9191373679996</v>
      </c>
      <c r="R400" s="109">
        <v>2997.526139698</v>
      </c>
      <c r="S400" s="109">
        <v>2999.9100033939999</v>
      </c>
      <c r="T400" s="109">
        <v>3020.2390632460001</v>
      </c>
      <c r="U400" s="109">
        <v>3049.2648110259997</v>
      </c>
      <c r="V400" s="109">
        <v>3044.7840301900001</v>
      </c>
      <c r="W400" s="109">
        <v>3035.6679588340003</v>
      </c>
      <c r="X400" s="109">
        <v>3015.9348649059998</v>
      </c>
      <c r="Y400" s="109">
        <v>2918.2626718060001</v>
      </c>
    </row>
    <row r="401" spans="1:25" s="71" customFormat="1" ht="15.75" hidden="1" outlineLevel="1" x14ac:dyDescent="0.25">
      <c r="A401" s="123">
        <v>20</v>
      </c>
      <c r="B401" s="109">
        <v>2853.9424976380001</v>
      </c>
      <c r="C401" s="109">
        <v>2805.1505467120001</v>
      </c>
      <c r="D401" s="109">
        <v>2456.9077917879999</v>
      </c>
      <c r="E401" s="109">
        <v>2411.8130368719999</v>
      </c>
      <c r="F401" s="109">
        <v>2764.2165168580004</v>
      </c>
      <c r="G401" s="109">
        <v>2815.7675692840003</v>
      </c>
      <c r="H401" s="109">
        <v>2907.4801031440002</v>
      </c>
      <c r="I401" s="109">
        <v>3002.7132505179998</v>
      </c>
      <c r="J401" s="109">
        <v>3037.0364731780001</v>
      </c>
      <c r="K401" s="109">
        <v>3054.4629582520001</v>
      </c>
      <c r="L401" s="109">
        <v>3059.1644672080001</v>
      </c>
      <c r="M401" s="109">
        <v>3046.4836367139997</v>
      </c>
      <c r="N401" s="109">
        <v>3038.228405026</v>
      </c>
      <c r="O401" s="109">
        <v>3035.1161385340001</v>
      </c>
      <c r="P401" s="109">
        <v>3032.4122190640001</v>
      </c>
      <c r="Q401" s="109">
        <v>3028.0307658820002</v>
      </c>
      <c r="R401" s="109">
        <v>3026.73950638</v>
      </c>
      <c r="S401" s="109">
        <v>3028.825387114</v>
      </c>
      <c r="T401" s="109">
        <v>3050.0373594460002</v>
      </c>
      <c r="U401" s="109">
        <v>3077.5180103860002</v>
      </c>
      <c r="V401" s="109">
        <v>3112.8234731799998</v>
      </c>
      <c r="W401" s="109">
        <v>3085.629768796</v>
      </c>
      <c r="X401" s="109">
        <v>3042.4553485240003</v>
      </c>
      <c r="Y401" s="109">
        <v>2986.2248599539998</v>
      </c>
    </row>
    <row r="402" spans="1:25" s="75" customFormat="1" ht="15.75" hidden="1" outlineLevel="1" x14ac:dyDescent="0.25">
      <c r="A402" s="115">
        <v>21</v>
      </c>
      <c r="B402" s="109">
        <v>2842.3984169619998</v>
      </c>
      <c r="C402" s="109">
        <v>2658.62018425</v>
      </c>
      <c r="D402" s="109">
        <v>2455.0647119859996</v>
      </c>
      <c r="E402" s="109">
        <v>2406.5265983979998</v>
      </c>
      <c r="F402" s="109">
        <v>2430.6852911320002</v>
      </c>
      <c r="G402" s="109">
        <v>2473.175454232</v>
      </c>
      <c r="H402" s="109">
        <v>2586.9939093099997</v>
      </c>
      <c r="I402" s="109">
        <v>2837.3547794200003</v>
      </c>
      <c r="J402" s="109">
        <v>2989.6571822199999</v>
      </c>
      <c r="K402" s="109">
        <v>3019.267859518</v>
      </c>
      <c r="L402" s="109">
        <v>3025.6137929679999</v>
      </c>
      <c r="M402" s="109">
        <v>3023.8258951960001</v>
      </c>
      <c r="N402" s="109">
        <v>3025.08404548</v>
      </c>
      <c r="O402" s="109">
        <v>3023.351329738</v>
      </c>
      <c r="P402" s="109">
        <v>3017.2923428439999</v>
      </c>
      <c r="Q402" s="109">
        <v>3013.2640546539997</v>
      </c>
      <c r="R402" s="109">
        <v>3015.990046936</v>
      </c>
      <c r="S402" s="109">
        <v>3016.3432119280005</v>
      </c>
      <c r="T402" s="109">
        <v>3041.9587102539999</v>
      </c>
      <c r="U402" s="109">
        <v>3150.5348724819996</v>
      </c>
      <c r="V402" s="109">
        <v>3122.2927095280002</v>
      </c>
      <c r="W402" s="109">
        <v>3067.828045918</v>
      </c>
      <c r="X402" s="109">
        <v>3022.5346356939999</v>
      </c>
      <c r="Y402" s="109">
        <v>2888.2326110799995</v>
      </c>
    </row>
    <row r="403" spans="1:25" s="75" customFormat="1" ht="15.75" hidden="1" outlineLevel="1" x14ac:dyDescent="0.25">
      <c r="A403" s="115">
        <v>22</v>
      </c>
      <c r="B403" s="109">
        <v>2820.4138962100001</v>
      </c>
      <c r="C403" s="109">
        <v>2413.2146604340001</v>
      </c>
      <c r="D403" s="109">
        <v>2352.8124103959999</v>
      </c>
      <c r="E403" s="109">
        <v>2318.4229692999997</v>
      </c>
      <c r="F403" s="109">
        <v>2326.4354000560002</v>
      </c>
      <c r="G403" s="109">
        <v>2358.407868238</v>
      </c>
      <c r="H403" s="109">
        <v>2358.5844507339998</v>
      </c>
      <c r="I403" s="109">
        <v>2408.0385860200004</v>
      </c>
      <c r="J403" s="109">
        <v>2897.4811193080004</v>
      </c>
      <c r="K403" s="109">
        <v>2978.720103874</v>
      </c>
      <c r="L403" s="109">
        <v>2999.8437849580005</v>
      </c>
      <c r="M403" s="109">
        <v>3000.7156610319998</v>
      </c>
      <c r="N403" s="109">
        <v>3000.958461964</v>
      </c>
      <c r="O403" s="109">
        <v>2992.7363394940003</v>
      </c>
      <c r="P403" s="109">
        <v>2982.6490644099995</v>
      </c>
      <c r="Q403" s="109">
        <v>2926.2971753740003</v>
      </c>
      <c r="R403" s="109">
        <v>2940.0375008440001</v>
      </c>
      <c r="S403" s="109">
        <v>2989.7344370619999</v>
      </c>
      <c r="T403" s="109">
        <v>3015.3830446060001</v>
      </c>
      <c r="U403" s="109">
        <v>3056.1515283700001</v>
      </c>
      <c r="V403" s="109">
        <v>3046.2739449999999</v>
      </c>
      <c r="W403" s="109">
        <v>3038.2173686199999</v>
      </c>
      <c r="X403" s="109">
        <v>3011.0126278299999</v>
      </c>
      <c r="Y403" s="109">
        <v>2902.7565213759999</v>
      </c>
    </row>
    <row r="404" spans="1:25" s="75" customFormat="1" ht="15.75" hidden="1" outlineLevel="1" x14ac:dyDescent="0.25">
      <c r="A404" s="115">
        <v>23</v>
      </c>
      <c r="B404" s="109">
        <v>2476.453266814</v>
      </c>
      <c r="C404" s="109">
        <v>2326.3139995900001</v>
      </c>
      <c r="D404" s="109">
        <v>2319.835629268</v>
      </c>
      <c r="E404" s="109">
        <v>2313.3682953519997</v>
      </c>
      <c r="F404" s="109">
        <v>2324.7799391560002</v>
      </c>
      <c r="G404" s="109">
        <v>2371.7288102800003</v>
      </c>
      <c r="H404" s="109">
        <v>2465.1409506640002</v>
      </c>
      <c r="I404" s="109">
        <v>2853.0926943759996</v>
      </c>
      <c r="J404" s="109">
        <v>2968.35691864</v>
      </c>
      <c r="K404" s="109">
        <v>3010.8581181459999</v>
      </c>
      <c r="L404" s="109">
        <v>3014.59945978</v>
      </c>
      <c r="M404" s="109">
        <v>3016.0231561539999</v>
      </c>
      <c r="N404" s="109">
        <v>3008.6066913220002</v>
      </c>
      <c r="O404" s="109">
        <v>3004.9094953120002</v>
      </c>
      <c r="P404" s="109">
        <v>3005.1854054619998</v>
      </c>
      <c r="Q404" s="109">
        <v>3001.4882094519999</v>
      </c>
      <c r="R404" s="109">
        <v>2966.70145774</v>
      </c>
      <c r="S404" s="109">
        <v>2962.0220215959998</v>
      </c>
      <c r="T404" s="109">
        <v>3020.5811918320001</v>
      </c>
      <c r="U404" s="109">
        <v>3060.0473796879996</v>
      </c>
      <c r="V404" s="109">
        <v>3065.3890001919999</v>
      </c>
      <c r="W404" s="109">
        <v>3048.514335418</v>
      </c>
      <c r="X404" s="109">
        <v>2999.689275274</v>
      </c>
      <c r="Y404" s="109">
        <v>2864.9678672320001</v>
      </c>
    </row>
    <row r="405" spans="1:25" s="75" customFormat="1" ht="15.75" hidden="1" outlineLevel="1" x14ac:dyDescent="0.25">
      <c r="A405" s="115">
        <v>24</v>
      </c>
      <c r="B405" s="109">
        <v>2474.2018399899998</v>
      </c>
      <c r="C405" s="109">
        <v>2376.7724478220002</v>
      </c>
      <c r="D405" s="109">
        <v>2336.5668207640001</v>
      </c>
      <c r="E405" s="109">
        <v>2327.1748392580002</v>
      </c>
      <c r="F405" s="109">
        <v>2444.7456723759997</v>
      </c>
      <c r="G405" s="109">
        <v>2542.164028138</v>
      </c>
      <c r="H405" s="109">
        <v>2500.57885033</v>
      </c>
      <c r="I405" s="109">
        <v>2893.8611781400004</v>
      </c>
      <c r="J405" s="109">
        <v>3092.759287072</v>
      </c>
      <c r="K405" s="109">
        <v>3126.1664880340004</v>
      </c>
      <c r="L405" s="109">
        <v>3132.3248025820003</v>
      </c>
      <c r="M405" s="109">
        <v>3124.9083377500001</v>
      </c>
      <c r="N405" s="109">
        <v>3103.0672902759998</v>
      </c>
      <c r="O405" s="109">
        <v>3098.4761453800002</v>
      </c>
      <c r="P405" s="109">
        <v>3103.7184382300002</v>
      </c>
      <c r="Q405" s="109">
        <v>3102.7141252840001</v>
      </c>
      <c r="R405" s="109">
        <v>3077.4407555440002</v>
      </c>
      <c r="S405" s="109">
        <v>3035.5134491500003</v>
      </c>
      <c r="T405" s="109">
        <v>3010.5490987780004</v>
      </c>
      <c r="U405" s="109">
        <v>3047.2561851340001</v>
      </c>
      <c r="V405" s="109">
        <v>3048.0949519900005</v>
      </c>
      <c r="W405" s="109">
        <v>3039.7624654599999</v>
      </c>
      <c r="X405" s="109">
        <v>2992.791521524</v>
      </c>
      <c r="Y405" s="109">
        <v>2861.1161615380001</v>
      </c>
    </row>
    <row r="406" spans="1:25" s="75" customFormat="1" ht="15.75" hidden="1" outlineLevel="1" x14ac:dyDescent="0.25">
      <c r="A406" s="115">
        <v>25</v>
      </c>
      <c r="B406" s="109">
        <v>2470.6591536639999</v>
      </c>
      <c r="C406" s="109">
        <v>2365.8795150999999</v>
      </c>
      <c r="D406" s="109">
        <v>2318.2794960220003</v>
      </c>
      <c r="E406" s="109">
        <v>2309.2958615380003</v>
      </c>
      <c r="F406" s="109">
        <v>2404.2089531379997</v>
      </c>
      <c r="G406" s="109">
        <v>2497.3562197780002</v>
      </c>
      <c r="H406" s="109">
        <v>2574.8980083340002</v>
      </c>
      <c r="I406" s="109">
        <v>2838.1494006520002</v>
      </c>
      <c r="J406" s="109">
        <v>2902.4033563840003</v>
      </c>
      <c r="K406" s="109">
        <v>2998.4531978020004</v>
      </c>
      <c r="L406" s="109">
        <v>2998.574598268</v>
      </c>
      <c r="M406" s="109">
        <v>2994.9436206939999</v>
      </c>
      <c r="N406" s="109">
        <v>2996.7094456539999</v>
      </c>
      <c r="O406" s="109">
        <v>2991.0036237519998</v>
      </c>
      <c r="P406" s="109">
        <v>2989.5026725360003</v>
      </c>
      <c r="Q406" s="109">
        <v>3005.891735446</v>
      </c>
      <c r="R406" s="109">
        <v>2992.979140426</v>
      </c>
      <c r="S406" s="109">
        <v>2994.3807639880001</v>
      </c>
      <c r="T406" s="109">
        <v>2952.0009649479998</v>
      </c>
      <c r="U406" s="109">
        <v>3046.284981406</v>
      </c>
      <c r="V406" s="109">
        <v>3042.6650402380001</v>
      </c>
      <c r="W406" s="109">
        <v>3032.1914909440002</v>
      </c>
      <c r="X406" s="109">
        <v>3004.1148740799999</v>
      </c>
      <c r="Y406" s="109">
        <v>2889.2700332439999</v>
      </c>
    </row>
    <row r="407" spans="1:25" s="75" customFormat="1" ht="15.75" hidden="1" outlineLevel="1" x14ac:dyDescent="0.25">
      <c r="A407" s="115">
        <v>26</v>
      </c>
      <c r="B407" s="109">
        <v>2597.3019125139999</v>
      </c>
      <c r="C407" s="109">
        <v>2485.8231755080001</v>
      </c>
      <c r="D407" s="109">
        <v>2365.6477505739999</v>
      </c>
      <c r="E407" s="109">
        <v>2322.914786542</v>
      </c>
      <c r="F407" s="109">
        <v>2369.7643300119998</v>
      </c>
      <c r="G407" s="109">
        <v>2569.368768928</v>
      </c>
      <c r="H407" s="109">
        <v>2877.3176055459999</v>
      </c>
      <c r="I407" s="109">
        <v>2979.2057057379998</v>
      </c>
      <c r="J407" s="109">
        <v>3015.3278625759999</v>
      </c>
      <c r="K407" s="109">
        <v>3041.5613996379998</v>
      </c>
      <c r="L407" s="109">
        <v>3043.8459356800004</v>
      </c>
      <c r="M407" s="109">
        <v>3035.9880146080004</v>
      </c>
      <c r="N407" s="109">
        <v>3026.7284699739998</v>
      </c>
      <c r="O407" s="109">
        <v>3024.5763708039999</v>
      </c>
      <c r="P407" s="109">
        <v>3021.7841600860002</v>
      </c>
      <c r="Q407" s="109">
        <v>3019.9410802840002</v>
      </c>
      <c r="R407" s="109">
        <v>3014.1911127580001</v>
      </c>
      <c r="S407" s="109">
        <v>3011.7851762499999</v>
      </c>
      <c r="T407" s="109">
        <v>3033.9573159040001</v>
      </c>
      <c r="U407" s="109">
        <v>3073.6000862559999</v>
      </c>
      <c r="V407" s="109">
        <v>3073.4566129780001</v>
      </c>
      <c r="W407" s="109">
        <v>3037.5331114479995</v>
      </c>
      <c r="X407" s="109">
        <v>3002.5256316159998</v>
      </c>
      <c r="Y407" s="109">
        <v>2902.5909752859998</v>
      </c>
    </row>
    <row r="408" spans="1:25" s="75" customFormat="1" ht="15.75" hidden="1" outlineLevel="1" x14ac:dyDescent="0.25">
      <c r="A408" s="115">
        <v>27</v>
      </c>
      <c r="B408" s="109">
        <v>2477.9542180299995</v>
      </c>
      <c r="C408" s="109">
        <v>2318.75406148</v>
      </c>
      <c r="D408" s="109">
        <v>2301.6145229620001</v>
      </c>
      <c r="E408" s="109">
        <v>2279.4754925259999</v>
      </c>
      <c r="F408" s="109">
        <v>2317.4738383839999</v>
      </c>
      <c r="G408" s="109">
        <v>2472.447051436</v>
      </c>
      <c r="H408" s="109">
        <v>2523.4904291860003</v>
      </c>
      <c r="I408" s="109">
        <v>2809.7968736379999</v>
      </c>
      <c r="J408" s="109">
        <v>2994.0938174319999</v>
      </c>
      <c r="K408" s="109">
        <v>3022.5346356939999</v>
      </c>
      <c r="L408" s="109">
        <v>3023.2630384900003</v>
      </c>
      <c r="M408" s="109">
        <v>3007.745851654</v>
      </c>
      <c r="N408" s="109">
        <v>3002.8677602020002</v>
      </c>
      <c r="O408" s="109">
        <v>2999.4244015300001</v>
      </c>
      <c r="P408" s="109">
        <v>2999.7223844919999</v>
      </c>
      <c r="Q408" s="109">
        <v>2994.7891110099999</v>
      </c>
      <c r="R408" s="109">
        <v>2978.5545577840003</v>
      </c>
      <c r="S408" s="109">
        <v>2927.1800878539998</v>
      </c>
      <c r="T408" s="109">
        <v>2985.3309110680002</v>
      </c>
      <c r="U408" s="109">
        <v>3047.2010031039999</v>
      </c>
      <c r="V408" s="109">
        <v>3047.896296682</v>
      </c>
      <c r="W408" s="109">
        <v>3012.3921785800003</v>
      </c>
      <c r="X408" s="109">
        <v>2973.9303036700003</v>
      </c>
      <c r="Y408" s="109">
        <v>2684.8426849059997</v>
      </c>
    </row>
    <row r="409" spans="1:25" s="75" customFormat="1" ht="15.75" hidden="1" outlineLevel="1" x14ac:dyDescent="0.25">
      <c r="A409" s="115">
        <v>28</v>
      </c>
      <c r="B409" s="109">
        <v>2532.2422991439998</v>
      </c>
      <c r="C409" s="109">
        <v>2346.6430594419999</v>
      </c>
      <c r="D409" s="109">
        <v>2318.4119328939996</v>
      </c>
      <c r="E409" s="109">
        <v>2283.5368899340001</v>
      </c>
      <c r="F409" s="109">
        <v>2288.7571099719999</v>
      </c>
      <c r="G409" s="109">
        <v>2393.74644025</v>
      </c>
      <c r="H409" s="109">
        <v>2344.457851054</v>
      </c>
      <c r="I409" s="109">
        <v>2405.654722324</v>
      </c>
      <c r="J409" s="109">
        <v>2782.8570065920003</v>
      </c>
      <c r="K409" s="109">
        <v>3002.0289933459999</v>
      </c>
      <c r="L409" s="109">
        <v>3007.5803055639999</v>
      </c>
      <c r="M409" s="109">
        <v>3004.6115123500003</v>
      </c>
      <c r="N409" s="109">
        <v>3002.271794278</v>
      </c>
      <c r="O409" s="109">
        <v>2945.4453397840002</v>
      </c>
      <c r="P409" s="109">
        <v>2941.3949787820002</v>
      </c>
      <c r="Q409" s="109">
        <v>2943.8340245079999</v>
      </c>
      <c r="R409" s="109">
        <v>2942.5427650060001</v>
      </c>
      <c r="S409" s="109">
        <v>2951.9237101059998</v>
      </c>
      <c r="T409" s="109">
        <v>3015.9348649059998</v>
      </c>
      <c r="U409" s="109">
        <v>3045.4462145500001</v>
      </c>
      <c r="V409" s="109">
        <v>3046.8478381120003</v>
      </c>
      <c r="W409" s="109">
        <v>3029.6641539700004</v>
      </c>
      <c r="X409" s="109">
        <v>3012.7232707599997</v>
      </c>
      <c r="Y409" s="109">
        <v>2932.2899438320001</v>
      </c>
    </row>
    <row r="410" spans="1:25" s="117" customFormat="1" ht="15.75" hidden="1" outlineLevel="1" x14ac:dyDescent="0.25">
      <c r="A410" s="116">
        <v>29</v>
      </c>
      <c r="B410" s="109">
        <v>2523.854630584</v>
      </c>
      <c r="C410" s="109">
        <v>2367.81088615</v>
      </c>
      <c r="D410" s="109">
        <v>2319.6259375539998</v>
      </c>
      <c r="E410" s="109">
        <v>2265.646875808</v>
      </c>
      <c r="F410" s="109">
        <v>2279.7734754880003</v>
      </c>
      <c r="G410" s="109">
        <v>2346.5216589760003</v>
      </c>
      <c r="H410" s="109">
        <v>2317.3414015119997</v>
      </c>
      <c r="I410" s="109">
        <v>2290.88713633</v>
      </c>
      <c r="J410" s="109">
        <v>2472.3477237819998</v>
      </c>
      <c r="K410" s="109">
        <v>2660.584664518</v>
      </c>
      <c r="L410" s="109">
        <v>2711.6059694559999</v>
      </c>
      <c r="M410" s="109">
        <v>2705.061380698</v>
      </c>
      <c r="N410" s="109">
        <v>2710.0056905860001</v>
      </c>
      <c r="O410" s="109">
        <v>2699.1900127059998</v>
      </c>
      <c r="P410" s="109">
        <v>2664.0500960019999</v>
      </c>
      <c r="Q410" s="109">
        <v>2649.4489308640004</v>
      </c>
      <c r="R410" s="109">
        <v>2623.3367942679997</v>
      </c>
      <c r="S410" s="109">
        <v>2857.518293182</v>
      </c>
      <c r="T410" s="109">
        <v>2898.9820705239999</v>
      </c>
      <c r="U410" s="109">
        <v>3029.44342585</v>
      </c>
      <c r="V410" s="109">
        <v>3037.4227473880001</v>
      </c>
      <c r="W410" s="109">
        <v>3019.8969346599997</v>
      </c>
      <c r="X410" s="109">
        <v>2996.8970645560003</v>
      </c>
      <c r="Y410" s="109">
        <v>2935.6670840679999</v>
      </c>
    </row>
    <row r="411" spans="1:25" s="71" customFormat="1" ht="15.75" collapsed="1" x14ac:dyDescent="0.25">
      <c r="A411" s="123">
        <v>30</v>
      </c>
      <c r="B411" s="109">
        <v>2387.0804510260004</v>
      </c>
      <c r="C411" s="109">
        <v>2315.9839235740001</v>
      </c>
      <c r="D411" s="109">
        <v>2142.4695484419999</v>
      </c>
      <c r="E411" s="109">
        <v>1831.629173452</v>
      </c>
      <c r="F411" s="109">
        <v>2164.6306516899999</v>
      </c>
      <c r="G411" s="109">
        <v>2360.4827125659999</v>
      </c>
      <c r="H411" s="109">
        <v>2450.9260597359998</v>
      </c>
      <c r="I411" s="109">
        <v>2621.9020614880001</v>
      </c>
      <c r="J411" s="109">
        <v>2906.7075547240001</v>
      </c>
      <c r="K411" s="109">
        <v>2988.4542139659998</v>
      </c>
      <c r="L411" s="109">
        <v>2992.714266682</v>
      </c>
      <c r="M411" s="109">
        <v>2987.5933742980001</v>
      </c>
      <c r="N411" s="109">
        <v>2927.0586873880002</v>
      </c>
      <c r="O411" s="109">
        <v>2917.059703552</v>
      </c>
      <c r="P411" s="109">
        <v>2918.4392543020003</v>
      </c>
      <c r="Q411" s="109">
        <v>2916.949339492</v>
      </c>
      <c r="R411" s="109">
        <v>2910.0736585539998</v>
      </c>
      <c r="S411" s="109">
        <v>2854.1852985700002</v>
      </c>
      <c r="T411" s="109">
        <v>2918.8586377299998</v>
      </c>
      <c r="U411" s="109">
        <v>3017.7889811139999</v>
      </c>
      <c r="V411" s="109">
        <v>3020.7467379219997</v>
      </c>
      <c r="W411" s="109">
        <v>3002.4704495859996</v>
      </c>
      <c r="X411" s="109">
        <v>2975.8616747200003</v>
      </c>
      <c r="Y411" s="109">
        <v>2523.1703734120001</v>
      </c>
    </row>
    <row r="412" spans="1:25" s="71" customFormat="1" ht="15.75" x14ac:dyDescent="0.25">
      <c r="A412" s="127">
        <v>31</v>
      </c>
      <c r="B412" s="109">
        <v>2355.1521284680002</v>
      </c>
      <c r="C412" s="109">
        <v>2246.2007284359997</v>
      </c>
      <c r="D412" s="109">
        <v>2183.5911971979999</v>
      </c>
      <c r="E412" s="109">
        <v>2133.2762222439997</v>
      </c>
      <c r="F412" s="109">
        <v>2291.891449276</v>
      </c>
      <c r="G412" s="109">
        <v>2349.3469789119999</v>
      </c>
      <c r="H412" s="109">
        <v>2425.2664157859999</v>
      </c>
      <c r="I412" s="109">
        <v>2819.5530565419999</v>
      </c>
      <c r="J412" s="109">
        <v>2909.7094571560001</v>
      </c>
      <c r="K412" s="109">
        <v>3008.0769438340003</v>
      </c>
      <c r="L412" s="109">
        <v>3024.741916894</v>
      </c>
      <c r="M412" s="109">
        <v>3012.3149237380003</v>
      </c>
      <c r="N412" s="109">
        <v>2988.1120853800003</v>
      </c>
      <c r="O412" s="109">
        <v>2984.9998188879999</v>
      </c>
      <c r="P412" s="109">
        <v>2961.2053275520002</v>
      </c>
      <c r="Q412" s="109">
        <v>2943.9443885680002</v>
      </c>
      <c r="R412" s="109">
        <v>2925.0279886839999</v>
      </c>
      <c r="S412" s="109">
        <v>2875.70629027</v>
      </c>
      <c r="T412" s="109">
        <v>2906.4095717620003</v>
      </c>
      <c r="U412" s="109">
        <v>3004.6777307860002</v>
      </c>
      <c r="V412" s="109">
        <v>3014.2683675999997</v>
      </c>
      <c r="W412" s="109">
        <v>2999.3250738759998</v>
      </c>
      <c r="X412" s="109">
        <v>2916.9383030859999</v>
      </c>
      <c r="Y412" s="109">
        <v>2466.2556276700002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3031.7797242280003</v>
      </c>
      <c r="C416" s="109">
        <v>2910.1806029200002</v>
      </c>
      <c r="D416" s="109">
        <v>2618.8084481140004</v>
      </c>
      <c r="E416" s="109">
        <v>2589.065333944</v>
      </c>
      <c r="F416" s="109">
        <v>2589.8820279880001</v>
      </c>
      <c r="G416" s="109">
        <v>2597.2984928200003</v>
      </c>
      <c r="H416" s="109">
        <v>2531.8415688340001</v>
      </c>
      <c r="I416" s="109">
        <v>2926.4261925520004</v>
      </c>
      <c r="J416" s="109">
        <v>3041.9221813419999</v>
      </c>
      <c r="K416" s="109">
        <v>3103.4611811979998</v>
      </c>
      <c r="L416" s="109">
        <v>3175.9041501820002</v>
      </c>
      <c r="M416" s="109">
        <v>3193.1650891660001</v>
      </c>
      <c r="N416" s="109">
        <v>3179.5020185379999</v>
      </c>
      <c r="O416" s="109">
        <v>3178.1445406000003</v>
      </c>
      <c r="P416" s="109">
        <v>3193.0657615119999</v>
      </c>
      <c r="Q416" s="109">
        <v>3184.5125468619999</v>
      </c>
      <c r="R416" s="109">
        <v>3197.9990349939999</v>
      </c>
      <c r="S416" s="109">
        <v>3212.346362794</v>
      </c>
      <c r="T416" s="109">
        <v>3218.0301118840002</v>
      </c>
      <c r="U416" s="109">
        <v>3234.4964296360004</v>
      </c>
      <c r="V416" s="109">
        <v>3228.4374427419998</v>
      </c>
      <c r="W416" s="109">
        <v>3218.9240607700003</v>
      </c>
      <c r="X416" s="109">
        <v>3172.1628085480002</v>
      </c>
      <c r="Y416" s="109">
        <v>3097.6781044539998</v>
      </c>
    </row>
    <row r="417" spans="1:25" s="71" customFormat="1" ht="15.75" hidden="1" outlineLevel="1" x14ac:dyDescent="0.25">
      <c r="A417" s="123">
        <v>2</v>
      </c>
      <c r="B417" s="109">
        <v>3084.8427642759998</v>
      </c>
      <c r="C417" s="109">
        <v>3024.8267884480001</v>
      </c>
      <c r="D417" s="109">
        <v>2917.6632861879998</v>
      </c>
      <c r="E417" s="109">
        <v>2586.6152518119998</v>
      </c>
      <c r="F417" s="109">
        <v>2587.75200163</v>
      </c>
      <c r="G417" s="109">
        <v>2624.6246340759999</v>
      </c>
      <c r="H417" s="109">
        <v>3103.394962762</v>
      </c>
      <c r="I417" s="109">
        <v>3113.9457668980003</v>
      </c>
      <c r="J417" s="109">
        <v>3219.244116544</v>
      </c>
      <c r="K417" s="109">
        <v>3235.8207983560001</v>
      </c>
      <c r="L417" s="109">
        <v>3237.8073514360003</v>
      </c>
      <c r="M417" s="109">
        <v>3227.5766030740001</v>
      </c>
      <c r="N417" s="109">
        <v>3218.0742575080003</v>
      </c>
      <c r="O417" s="109">
        <v>3211.0109576680002</v>
      </c>
      <c r="P417" s="109">
        <v>3201.475502884</v>
      </c>
      <c r="Q417" s="109">
        <v>3201.1002650800001</v>
      </c>
      <c r="R417" s="109">
        <v>3202.5901798900004</v>
      </c>
      <c r="S417" s="109">
        <v>3222.7205844340001</v>
      </c>
      <c r="T417" s="109">
        <v>3250.0467256900001</v>
      </c>
      <c r="U417" s="109">
        <v>3272.0753920659999</v>
      </c>
      <c r="V417" s="109">
        <v>3264.5044175500002</v>
      </c>
      <c r="W417" s="109">
        <v>3259.5821804739999</v>
      </c>
      <c r="X417" s="109">
        <v>3224.4091545520005</v>
      </c>
      <c r="Y417" s="109">
        <v>3117.8416182159999</v>
      </c>
    </row>
    <row r="418" spans="1:25" s="71" customFormat="1" ht="15.75" hidden="1" outlineLevel="1" x14ac:dyDescent="0.25">
      <c r="A418" s="123">
        <v>3</v>
      </c>
      <c r="B418" s="109">
        <v>3038.1366940840003</v>
      </c>
      <c r="C418" s="109">
        <v>2602.5187128580001</v>
      </c>
      <c r="D418" s="109">
        <v>2591.0739598360001</v>
      </c>
      <c r="E418" s="109">
        <v>2583.7899318760001</v>
      </c>
      <c r="F418" s="109">
        <v>2602.5297492640002</v>
      </c>
      <c r="G418" s="109">
        <v>2650.1408047480004</v>
      </c>
      <c r="H418" s="109">
        <v>3092.1488650480001</v>
      </c>
      <c r="I418" s="109">
        <v>3202.7226167620001</v>
      </c>
      <c r="J418" s="109">
        <v>3229.2762095979997</v>
      </c>
      <c r="K418" s="109">
        <v>3246.9013499799998</v>
      </c>
      <c r="L418" s="109">
        <v>3255.5759650959999</v>
      </c>
      <c r="M418" s="109">
        <v>3242.7626977300001</v>
      </c>
      <c r="N418" s="109">
        <v>3234.4191747940004</v>
      </c>
      <c r="O418" s="109">
        <v>3228.6250616440002</v>
      </c>
      <c r="P418" s="109">
        <v>3227.4220933900001</v>
      </c>
      <c r="Q418" s="109">
        <v>3220.4470847980001</v>
      </c>
      <c r="R418" s="109">
        <v>3228.8016441400005</v>
      </c>
      <c r="S418" s="109">
        <v>3229.7066294320002</v>
      </c>
      <c r="T418" s="109">
        <v>3260.5754570140002</v>
      </c>
      <c r="U418" s="109">
        <v>3272.737576426</v>
      </c>
      <c r="V418" s="109">
        <v>3265.4204392479996</v>
      </c>
      <c r="W418" s="109">
        <v>3263.9305244380002</v>
      </c>
      <c r="X418" s="109">
        <v>3226.4950352859996</v>
      </c>
      <c r="Y418" s="109">
        <v>3110.2264980760001</v>
      </c>
    </row>
    <row r="419" spans="1:25" s="71" customFormat="1" ht="15.75" hidden="1" outlineLevel="1" x14ac:dyDescent="0.25">
      <c r="A419" s="123">
        <v>4</v>
      </c>
      <c r="B419" s="109">
        <v>2954.8559744080003</v>
      </c>
      <c r="C419" s="109">
        <v>2606.8339476040001</v>
      </c>
      <c r="D419" s="109">
        <v>2573.4377830480003</v>
      </c>
      <c r="E419" s="109">
        <v>2533.2431923960003</v>
      </c>
      <c r="F419" s="109">
        <v>2560.624515682</v>
      </c>
      <c r="G419" s="109">
        <v>2613.0143349640002</v>
      </c>
      <c r="H419" s="109">
        <v>3069.910506958</v>
      </c>
      <c r="I419" s="109">
        <v>3108.5379279580002</v>
      </c>
      <c r="J419" s="109">
        <v>3221.0871963460004</v>
      </c>
      <c r="K419" s="109">
        <v>3236.3726186559998</v>
      </c>
      <c r="L419" s="109">
        <v>3241.3721105740001</v>
      </c>
      <c r="M419" s="109">
        <v>3237.2886403539997</v>
      </c>
      <c r="N419" s="109">
        <v>3228.3491514940001</v>
      </c>
      <c r="O419" s="109">
        <v>3228.5588432080003</v>
      </c>
      <c r="P419" s="109">
        <v>3224.2877540859999</v>
      </c>
      <c r="Q419" s="109">
        <v>3223.0185673960004</v>
      </c>
      <c r="R419" s="109">
        <v>3225.5127951519999</v>
      </c>
      <c r="S419" s="109">
        <v>3229.3534644400002</v>
      </c>
      <c r="T419" s="109">
        <v>3248.457483226</v>
      </c>
      <c r="U419" s="109">
        <v>3264.0188156860004</v>
      </c>
      <c r="V419" s="109">
        <v>3272.1967925320005</v>
      </c>
      <c r="W419" s="109">
        <v>3265.917077518</v>
      </c>
      <c r="X419" s="109">
        <v>3221.7273078939998</v>
      </c>
      <c r="Y419" s="109">
        <v>3098.1085242879999</v>
      </c>
    </row>
    <row r="420" spans="1:25" s="71" customFormat="1" ht="15.75" hidden="1" outlineLevel="1" x14ac:dyDescent="0.25">
      <c r="A420" s="123">
        <v>5</v>
      </c>
      <c r="B420" s="109">
        <v>3033.8656049619999</v>
      </c>
      <c r="C420" s="109">
        <v>2959.8223571079998</v>
      </c>
      <c r="D420" s="109">
        <v>2595.8747964460003</v>
      </c>
      <c r="E420" s="109">
        <v>2594.0206802379998</v>
      </c>
      <c r="F420" s="109">
        <v>2600.8080699279999</v>
      </c>
      <c r="G420" s="109">
        <v>2899.1552333259997</v>
      </c>
      <c r="H420" s="109">
        <v>3090.062984314</v>
      </c>
      <c r="I420" s="109">
        <v>3213.0306199659999</v>
      </c>
      <c r="J420" s="109">
        <v>3236.6485288060003</v>
      </c>
      <c r="K420" s="109">
        <v>3265.3211115940003</v>
      </c>
      <c r="L420" s="109">
        <v>3269.0293440099999</v>
      </c>
      <c r="M420" s="109">
        <v>3261.13831372</v>
      </c>
      <c r="N420" s="109">
        <v>3238.281916894</v>
      </c>
      <c r="O420" s="109">
        <v>3235.5669610180003</v>
      </c>
      <c r="P420" s="109">
        <v>3237.9397883080001</v>
      </c>
      <c r="Q420" s="109">
        <v>3228.8678625760003</v>
      </c>
      <c r="R420" s="109">
        <v>3232.3664032780002</v>
      </c>
      <c r="S420" s="109">
        <v>3235.2027596200005</v>
      </c>
      <c r="T420" s="109">
        <v>3262.3192091619999</v>
      </c>
      <c r="U420" s="109">
        <v>3275.0331488739998</v>
      </c>
      <c r="V420" s="109">
        <v>3266.6785895319999</v>
      </c>
      <c r="W420" s="109">
        <v>3277.3839033520003</v>
      </c>
      <c r="X420" s="109">
        <v>3241.2727829200003</v>
      </c>
      <c r="Y420" s="109">
        <v>3130.643849176</v>
      </c>
    </row>
    <row r="421" spans="1:25" s="71" customFormat="1" ht="15.75" hidden="1" outlineLevel="1" x14ac:dyDescent="0.25">
      <c r="A421" s="123">
        <v>6</v>
      </c>
      <c r="B421" s="109">
        <v>3038.964424534</v>
      </c>
      <c r="C421" s="109">
        <v>2609.99035972</v>
      </c>
      <c r="D421" s="109">
        <v>2582.046179728</v>
      </c>
      <c r="E421" s="109">
        <v>2529.9322705959999</v>
      </c>
      <c r="F421" s="109">
        <v>2573.5812563260001</v>
      </c>
      <c r="G421" s="109">
        <v>2643.0002500660003</v>
      </c>
      <c r="H421" s="109">
        <v>3085.4828758240001</v>
      </c>
      <c r="I421" s="109">
        <v>3120.9097390840002</v>
      </c>
      <c r="J421" s="109">
        <v>3230.45710504</v>
      </c>
      <c r="K421" s="109">
        <v>3251.9780967400002</v>
      </c>
      <c r="L421" s="109">
        <v>3255.9070572760002</v>
      </c>
      <c r="M421" s="109">
        <v>3248.8547938419997</v>
      </c>
      <c r="N421" s="109">
        <v>3239.5290307719997</v>
      </c>
      <c r="O421" s="109">
        <v>3238.1053343980002</v>
      </c>
      <c r="P421" s="109">
        <v>3224.519518612</v>
      </c>
      <c r="Q421" s="109">
        <v>3225.0051204760002</v>
      </c>
      <c r="R421" s="109">
        <v>3220.3698299560001</v>
      </c>
      <c r="S421" s="109">
        <v>3222.1908369460002</v>
      </c>
      <c r="T421" s="109">
        <v>3244.064993638</v>
      </c>
      <c r="U421" s="109">
        <v>3260.2664376459998</v>
      </c>
      <c r="V421" s="109">
        <v>3277.6598135020004</v>
      </c>
      <c r="W421" s="109">
        <v>3272.1636833140001</v>
      </c>
      <c r="X421" s="109">
        <v>3243.5683553680001</v>
      </c>
      <c r="Y421" s="109">
        <v>3187.5806677299997</v>
      </c>
    </row>
    <row r="422" spans="1:25" s="71" customFormat="1" ht="15.75" hidden="1" outlineLevel="1" x14ac:dyDescent="0.25">
      <c r="A422" s="123">
        <v>7</v>
      </c>
      <c r="B422" s="109">
        <v>3096.2544080799998</v>
      </c>
      <c r="C422" s="109">
        <v>3048.3453696340002</v>
      </c>
      <c r="D422" s="109">
        <v>2923.2477076240002</v>
      </c>
      <c r="E422" s="109">
        <v>2631.8424436</v>
      </c>
      <c r="F422" s="109">
        <v>2909.4632365299999</v>
      </c>
      <c r="G422" s="109">
        <v>2931.0835558839999</v>
      </c>
      <c r="H422" s="109">
        <v>3050.983070668</v>
      </c>
      <c r="I422" s="109">
        <v>3072.4599167440001</v>
      </c>
      <c r="J422" s="109">
        <v>3204.1463131359997</v>
      </c>
      <c r="K422" s="109">
        <v>3234.0218641780002</v>
      </c>
      <c r="L422" s="109">
        <v>3252.4416257920002</v>
      </c>
      <c r="M422" s="109">
        <v>3247.2434785659998</v>
      </c>
      <c r="N422" s="109">
        <v>3244.1643212919998</v>
      </c>
      <c r="O422" s="109">
        <v>3236.6374924000002</v>
      </c>
      <c r="P422" s="109">
        <v>3236.2953638139998</v>
      </c>
      <c r="Q422" s="109">
        <v>3234.5736844780004</v>
      </c>
      <c r="R422" s="109">
        <v>3227.5103846380002</v>
      </c>
      <c r="S422" s="109">
        <v>3235.8649439800001</v>
      </c>
      <c r="T422" s="109">
        <v>3262.6834105600001</v>
      </c>
      <c r="U422" s="109">
        <v>3418.5947181219999</v>
      </c>
      <c r="V422" s="109">
        <v>3478.798312852</v>
      </c>
      <c r="W422" s="109">
        <v>3254.1743415340002</v>
      </c>
      <c r="X422" s="109">
        <v>3248.148463858</v>
      </c>
      <c r="Y422" s="109">
        <v>3202.5460342659999</v>
      </c>
    </row>
    <row r="423" spans="1:25" s="71" customFormat="1" ht="15.75" hidden="1" outlineLevel="1" x14ac:dyDescent="0.25">
      <c r="A423" s="123">
        <v>8</v>
      </c>
      <c r="B423" s="109">
        <v>3183.82828969</v>
      </c>
      <c r="C423" s="109">
        <v>3042.0215089960002</v>
      </c>
      <c r="D423" s="109">
        <v>2998.4939237320004</v>
      </c>
      <c r="E423" s="109">
        <v>2917.0121382340003</v>
      </c>
      <c r="F423" s="109">
        <v>2971.907221678</v>
      </c>
      <c r="G423" s="109">
        <v>3029.6496978700002</v>
      </c>
      <c r="H423" s="109">
        <v>3046.9768552900005</v>
      </c>
      <c r="I423" s="109">
        <v>3063.97292053</v>
      </c>
      <c r="J423" s="109">
        <v>3191.8296840400003</v>
      </c>
      <c r="K423" s="109">
        <v>3228.956153824</v>
      </c>
      <c r="L423" s="109">
        <v>3238.4033173600001</v>
      </c>
      <c r="M423" s="109">
        <v>3238.4033173600001</v>
      </c>
      <c r="N423" s="109">
        <v>3236.736820054</v>
      </c>
      <c r="O423" s="109">
        <v>3223.1951498919998</v>
      </c>
      <c r="P423" s="109">
        <v>3220.1159926179998</v>
      </c>
      <c r="Q423" s="109">
        <v>3221.6390166460001</v>
      </c>
      <c r="R423" s="109">
        <v>3222.0032180440003</v>
      </c>
      <c r="S423" s="109">
        <v>3223.4489872300001</v>
      </c>
      <c r="T423" s="109">
        <v>3249.38454133</v>
      </c>
      <c r="U423" s="109">
        <v>3296.7638322880002</v>
      </c>
      <c r="V423" s="109">
        <v>3295.6933009060003</v>
      </c>
      <c r="W423" s="109">
        <v>3251.2496939440002</v>
      </c>
      <c r="X423" s="109">
        <v>3238.3150261119999</v>
      </c>
      <c r="Y423" s="109">
        <v>3202.86609004</v>
      </c>
    </row>
    <row r="424" spans="1:25" s="71" customFormat="1" ht="15.75" hidden="1" outlineLevel="1" x14ac:dyDescent="0.25">
      <c r="A424" s="123">
        <v>9</v>
      </c>
      <c r="B424" s="109">
        <v>3183.9607265619998</v>
      </c>
      <c r="C424" s="109">
        <v>3042.2312007099999</v>
      </c>
      <c r="D424" s="109">
        <v>3032.3094717160002</v>
      </c>
      <c r="E424" s="109">
        <v>2920.764516274</v>
      </c>
      <c r="F424" s="109">
        <v>2961.7206189400003</v>
      </c>
      <c r="G424" s="109">
        <v>3031.8569790700003</v>
      </c>
      <c r="H424" s="109">
        <v>3054.0511915360003</v>
      </c>
      <c r="I424" s="109">
        <v>3074.0601956139999</v>
      </c>
      <c r="J424" s="109">
        <v>3188.5518714580003</v>
      </c>
      <c r="K424" s="109">
        <v>3213.9024960400002</v>
      </c>
      <c r="L424" s="109">
        <v>3223.7359337859998</v>
      </c>
      <c r="M424" s="109">
        <v>3224.9609748520002</v>
      </c>
      <c r="N424" s="109">
        <v>3217.8645657940001</v>
      </c>
      <c r="O424" s="109">
        <v>3213.7590227619999</v>
      </c>
      <c r="P424" s="109">
        <v>3208.9471497459999</v>
      </c>
      <c r="Q424" s="109">
        <v>3207.9097275820004</v>
      </c>
      <c r="R424" s="109">
        <v>3206.6184680800002</v>
      </c>
      <c r="S424" s="109">
        <v>3210.3267004960003</v>
      </c>
      <c r="T424" s="109">
        <v>3236.47194631</v>
      </c>
      <c r="U424" s="109">
        <v>3256.624423666</v>
      </c>
      <c r="V424" s="109">
        <v>3252.0663879880003</v>
      </c>
      <c r="W424" s="109">
        <v>3235.3793421159999</v>
      </c>
      <c r="X424" s="109">
        <v>3213.9576780699999</v>
      </c>
      <c r="Y424" s="109">
        <v>3134.9811567340003</v>
      </c>
    </row>
    <row r="425" spans="1:25" s="71" customFormat="1" ht="15.75" hidden="1" outlineLevel="1" x14ac:dyDescent="0.25">
      <c r="A425" s="123">
        <v>10</v>
      </c>
      <c r="B425" s="109">
        <v>3041.7014532220001</v>
      </c>
      <c r="C425" s="109">
        <v>2910.0812752659999</v>
      </c>
      <c r="D425" s="109">
        <v>2590.908413746</v>
      </c>
      <c r="E425" s="109">
        <v>2587.2332905480002</v>
      </c>
      <c r="F425" s="109">
        <v>2591.3940156100002</v>
      </c>
      <c r="G425" s="109">
        <v>3044.3391542560003</v>
      </c>
      <c r="H425" s="109">
        <v>3095.2500951339998</v>
      </c>
      <c r="I425" s="109">
        <v>3196.155955192</v>
      </c>
      <c r="J425" s="109">
        <v>3222.753693652</v>
      </c>
      <c r="K425" s="109">
        <v>3242.7958069480001</v>
      </c>
      <c r="L425" s="109">
        <v>3247.8725537079999</v>
      </c>
      <c r="M425" s="109">
        <v>3182.978486428</v>
      </c>
      <c r="N425" s="109">
        <v>3178.5970332460001</v>
      </c>
      <c r="O425" s="109">
        <v>3177.0960820299997</v>
      </c>
      <c r="P425" s="109">
        <v>3176.9305359400005</v>
      </c>
      <c r="Q425" s="109">
        <v>3175.2971478520003</v>
      </c>
      <c r="R425" s="109">
        <v>3172.1186629240001</v>
      </c>
      <c r="S425" s="109">
        <v>3221.8376719540001</v>
      </c>
      <c r="T425" s="109">
        <v>3195.7365717640005</v>
      </c>
      <c r="U425" s="109">
        <v>3206.0004293440002</v>
      </c>
      <c r="V425" s="109">
        <v>3209.0575138060003</v>
      </c>
      <c r="W425" s="109">
        <v>3207.1151063500001</v>
      </c>
      <c r="X425" s="109">
        <v>3203.9697306400003</v>
      </c>
      <c r="Y425" s="109">
        <v>3175.9924414300003</v>
      </c>
    </row>
    <row r="426" spans="1:25" s="71" customFormat="1" ht="15.75" hidden="1" outlineLevel="1" x14ac:dyDescent="0.25">
      <c r="A426" s="123">
        <v>11</v>
      </c>
      <c r="B426" s="109">
        <v>3090.6920594559997</v>
      </c>
      <c r="C426" s="109">
        <v>2662.8216352420004</v>
      </c>
      <c r="D426" s="109">
        <v>2583.8451139059998</v>
      </c>
      <c r="E426" s="109">
        <v>2541.5977517380002</v>
      </c>
      <c r="F426" s="109">
        <v>2624.7681073540002</v>
      </c>
      <c r="G426" s="109">
        <v>3071.3783489560001</v>
      </c>
      <c r="H426" s="109">
        <v>3208.9912953700004</v>
      </c>
      <c r="I426" s="109">
        <v>3228.3601878999998</v>
      </c>
      <c r="J426" s="109">
        <v>3306.7848889360002</v>
      </c>
      <c r="K426" s="109">
        <v>3338.7794299299999</v>
      </c>
      <c r="L426" s="109">
        <v>3352.6963378959999</v>
      </c>
      <c r="M426" s="109">
        <v>3329.8620138819997</v>
      </c>
      <c r="N426" s="109">
        <v>3306.1337409819998</v>
      </c>
      <c r="O426" s="109">
        <v>3267.5504656060002</v>
      </c>
      <c r="P426" s="109">
        <v>3263.3124857020002</v>
      </c>
      <c r="Q426" s="109">
        <v>3246.338493274</v>
      </c>
      <c r="R426" s="109">
        <v>3240.7540718380001</v>
      </c>
      <c r="S426" s="109">
        <v>3269.7025647760001</v>
      </c>
      <c r="T426" s="109">
        <v>3310.735922284</v>
      </c>
      <c r="U426" s="109">
        <v>3345.7985841459999</v>
      </c>
      <c r="V426" s="109">
        <v>3327.9747884560002</v>
      </c>
      <c r="W426" s="109">
        <v>3536.7284079460001</v>
      </c>
      <c r="X426" s="109">
        <v>3321.17636236</v>
      </c>
      <c r="Y426" s="109">
        <v>3225.7997417080001</v>
      </c>
    </row>
    <row r="427" spans="1:25" s="71" customFormat="1" ht="15.75" hidden="1" outlineLevel="1" x14ac:dyDescent="0.25">
      <c r="A427" s="123">
        <v>12</v>
      </c>
      <c r="B427" s="109">
        <v>3100.77933454</v>
      </c>
      <c r="C427" s="109">
        <v>3061.887039796</v>
      </c>
      <c r="D427" s="109">
        <v>2625.5075465560003</v>
      </c>
      <c r="E427" s="109">
        <v>2622.1966247559999</v>
      </c>
      <c r="F427" s="109">
        <v>2662.0049411979999</v>
      </c>
      <c r="G427" s="109">
        <v>3071.1134752120001</v>
      </c>
      <c r="H427" s="109">
        <v>3111.0431921199997</v>
      </c>
      <c r="I427" s="109">
        <v>3206.9716330720003</v>
      </c>
      <c r="J427" s="109">
        <v>3295.5056820039999</v>
      </c>
      <c r="K427" s="109">
        <v>3330.4469434000002</v>
      </c>
      <c r="L427" s="109">
        <v>3332.8639163140001</v>
      </c>
      <c r="M427" s="109">
        <v>3319.2560277160001</v>
      </c>
      <c r="N427" s="109">
        <v>3312.5127836500001</v>
      </c>
      <c r="O427" s="109">
        <v>3306.1006317640004</v>
      </c>
      <c r="P427" s="109">
        <v>3285.4846253559999</v>
      </c>
      <c r="Q427" s="109">
        <v>3282.140594338</v>
      </c>
      <c r="R427" s="109">
        <v>3272.0202100360002</v>
      </c>
      <c r="S427" s="109">
        <v>3267.1862642080005</v>
      </c>
      <c r="T427" s="109">
        <v>3311.9499269440003</v>
      </c>
      <c r="U427" s="109">
        <v>3453.6904892020002</v>
      </c>
      <c r="V427" s="109">
        <v>3459.6170392240001</v>
      </c>
      <c r="W427" s="109">
        <v>3453.3925062400003</v>
      </c>
      <c r="X427" s="109">
        <v>3316.9052732380001</v>
      </c>
      <c r="Y427" s="109">
        <v>3207.7662543040001</v>
      </c>
    </row>
    <row r="428" spans="1:25" s="71" customFormat="1" ht="15.75" hidden="1" outlineLevel="1" x14ac:dyDescent="0.25">
      <c r="A428" s="123">
        <v>13</v>
      </c>
      <c r="B428" s="109">
        <v>3099.0466187980001</v>
      </c>
      <c r="C428" s="109">
        <v>2696.5820011960004</v>
      </c>
      <c r="D428" s="109">
        <v>2614.1179755640001</v>
      </c>
      <c r="E428" s="109">
        <v>2611.2926556279999</v>
      </c>
      <c r="F428" s="109">
        <v>2628.3770121160001</v>
      </c>
      <c r="G428" s="109">
        <v>3060.6840715419999</v>
      </c>
      <c r="H428" s="109">
        <v>3108.94627498</v>
      </c>
      <c r="I428" s="109">
        <v>3211.9269793659996</v>
      </c>
      <c r="J428" s="109">
        <v>3287.029722196</v>
      </c>
      <c r="K428" s="109">
        <v>3315.8347418559997</v>
      </c>
      <c r="L428" s="109">
        <v>3323.4608984020001</v>
      </c>
      <c r="M428" s="109">
        <v>3310.8352499379998</v>
      </c>
      <c r="N428" s="109">
        <v>3297.6908903920003</v>
      </c>
      <c r="O428" s="109">
        <v>3291.1794108520003</v>
      </c>
      <c r="P428" s="109">
        <v>3287.6146517140005</v>
      </c>
      <c r="Q428" s="109">
        <v>3283.255271344</v>
      </c>
      <c r="R428" s="109">
        <v>3253.3355746779998</v>
      </c>
      <c r="S428" s="109">
        <v>3260.3547288939999</v>
      </c>
      <c r="T428" s="109">
        <v>3304.1251150900002</v>
      </c>
      <c r="U428" s="109">
        <v>3345.6661472740002</v>
      </c>
      <c r="V428" s="109">
        <v>3353.2150489780001</v>
      </c>
      <c r="W428" s="109">
        <v>3452.520630166</v>
      </c>
      <c r="X428" s="109">
        <v>3310.4820849460002</v>
      </c>
      <c r="Y428" s="109">
        <v>3218.2729128159999</v>
      </c>
    </row>
    <row r="429" spans="1:25" s="71" customFormat="1" ht="15.75" hidden="1" outlineLevel="1" x14ac:dyDescent="0.25">
      <c r="A429" s="123">
        <v>14</v>
      </c>
      <c r="B429" s="109">
        <v>3102.4899774700002</v>
      </c>
      <c r="C429" s="109">
        <v>3056.8765114719999</v>
      </c>
      <c r="D429" s="109">
        <v>2638.3980687640001</v>
      </c>
      <c r="E429" s="109">
        <v>2611.4361289059998</v>
      </c>
      <c r="F429" s="109">
        <v>2636.1135327220004</v>
      </c>
      <c r="G429" s="109">
        <v>3034.8257722840003</v>
      </c>
      <c r="H429" s="109">
        <v>3055.452815098</v>
      </c>
      <c r="I429" s="109">
        <v>3070.252635544</v>
      </c>
      <c r="J429" s="109">
        <v>3118.7134942900002</v>
      </c>
      <c r="K429" s="109">
        <v>3122.63141842</v>
      </c>
      <c r="L429" s="109">
        <v>3310.0185558940002</v>
      </c>
      <c r="M429" s="109">
        <v>3243.7339014580002</v>
      </c>
      <c r="N429" s="109">
        <v>3124.4855346280001</v>
      </c>
      <c r="O429" s="109">
        <v>3127.2335997219998</v>
      </c>
      <c r="P429" s="109">
        <v>3140.742160666</v>
      </c>
      <c r="Q429" s="109">
        <v>3140.6097237940003</v>
      </c>
      <c r="R429" s="109">
        <v>3141.0953256580001</v>
      </c>
      <c r="S429" s="109">
        <v>3243.8001198940001</v>
      </c>
      <c r="T429" s="109">
        <v>3139.3295006979997</v>
      </c>
      <c r="U429" s="109">
        <v>3124.8166268080004</v>
      </c>
      <c r="V429" s="109">
        <v>3124.319988538</v>
      </c>
      <c r="W429" s="109">
        <v>3240.8202902739999</v>
      </c>
      <c r="X429" s="109">
        <v>3271.7994819159999</v>
      </c>
      <c r="Y429" s="109">
        <v>3184.7663842000002</v>
      </c>
    </row>
    <row r="430" spans="1:25" s="71" customFormat="1" ht="15.75" hidden="1" outlineLevel="1" x14ac:dyDescent="0.25">
      <c r="A430" s="123">
        <v>15</v>
      </c>
      <c r="B430" s="109">
        <v>3038.2360217380001</v>
      </c>
      <c r="C430" s="109">
        <v>2581.6819783299998</v>
      </c>
      <c r="D430" s="109">
        <v>2539.1807788239998</v>
      </c>
      <c r="E430" s="109">
        <v>2515.68427045</v>
      </c>
      <c r="F430" s="109">
        <v>2533.8170855080002</v>
      </c>
      <c r="G430" s="109">
        <v>2580.203099926</v>
      </c>
      <c r="H430" s="109">
        <v>2516.4347460580002</v>
      </c>
      <c r="I430" s="109">
        <v>2581.2515584960001</v>
      </c>
      <c r="J430" s="109">
        <v>3087.5687565580001</v>
      </c>
      <c r="K430" s="109">
        <v>3147.5516231680003</v>
      </c>
      <c r="L430" s="109">
        <v>3185.3954593420003</v>
      </c>
      <c r="M430" s="109">
        <v>3186.6536096260002</v>
      </c>
      <c r="N430" s="109">
        <v>3185.5610054320005</v>
      </c>
      <c r="O430" s="109">
        <v>3161.3029850440003</v>
      </c>
      <c r="P430" s="109">
        <v>3155.1446704959999</v>
      </c>
      <c r="Q430" s="109">
        <v>3235.4014149280001</v>
      </c>
      <c r="R430" s="109">
        <v>3238.8337371940002</v>
      </c>
      <c r="S430" s="109">
        <v>3234.6067936960003</v>
      </c>
      <c r="T430" s="109">
        <v>3259.4276707899999</v>
      </c>
      <c r="U430" s="109">
        <v>3204.1904587600002</v>
      </c>
      <c r="V430" s="109">
        <v>3208.8257492800003</v>
      </c>
      <c r="W430" s="109">
        <v>3208.9581861520001</v>
      </c>
      <c r="X430" s="109">
        <v>3192.5029048060001</v>
      </c>
      <c r="Y430" s="109">
        <v>3085.6815311320001</v>
      </c>
    </row>
    <row r="431" spans="1:25" s="71" customFormat="1" ht="15.75" hidden="1" outlineLevel="1" x14ac:dyDescent="0.25">
      <c r="A431" s="123">
        <v>16</v>
      </c>
      <c r="B431" s="109">
        <v>3001.4516805399999</v>
      </c>
      <c r="C431" s="109">
        <v>2605.9510351240001</v>
      </c>
      <c r="D431" s="109">
        <v>2560.1278774120001</v>
      </c>
      <c r="E431" s="109">
        <v>2567.323614124</v>
      </c>
      <c r="F431" s="109">
        <v>2565.6902260360002</v>
      </c>
      <c r="G431" s="109">
        <v>2855.5835024380003</v>
      </c>
      <c r="H431" s="109">
        <v>3076.6096054</v>
      </c>
      <c r="I431" s="109">
        <v>3200.780209306</v>
      </c>
      <c r="J431" s="109">
        <v>3224.7402467319998</v>
      </c>
      <c r="K431" s="109">
        <v>3240.5333437179997</v>
      </c>
      <c r="L431" s="109">
        <v>3247.4862794979999</v>
      </c>
      <c r="M431" s="109">
        <v>3242.8951346020003</v>
      </c>
      <c r="N431" s="109">
        <v>3234.4412476059997</v>
      </c>
      <c r="O431" s="109">
        <v>3235.5117789880001</v>
      </c>
      <c r="P431" s="109">
        <v>3231.693182512</v>
      </c>
      <c r="Q431" s="109">
        <v>3229.1768819440003</v>
      </c>
      <c r="R431" s="109">
        <v>3222.0694364800001</v>
      </c>
      <c r="S431" s="109">
        <v>3213.84731401</v>
      </c>
      <c r="T431" s="109">
        <v>3236.7478564599996</v>
      </c>
      <c r="U431" s="109">
        <v>3264.2285074000001</v>
      </c>
      <c r="V431" s="109">
        <v>3303.6726224439999</v>
      </c>
      <c r="W431" s="109">
        <v>3269.5149458739997</v>
      </c>
      <c r="X431" s="109">
        <v>3222.5329655320002</v>
      </c>
      <c r="Y431" s="109">
        <v>3122.4548359239998</v>
      </c>
    </row>
    <row r="432" spans="1:25" s="71" customFormat="1" ht="15.75" hidden="1" outlineLevel="1" x14ac:dyDescent="0.25">
      <c r="A432" s="123">
        <v>17</v>
      </c>
      <c r="B432" s="109">
        <v>3041.1496329219999</v>
      </c>
      <c r="C432" s="109">
        <v>3011.1085357900001</v>
      </c>
      <c r="D432" s="109">
        <v>2993.2295580700002</v>
      </c>
      <c r="E432" s="109">
        <v>2684.5854278739998</v>
      </c>
      <c r="F432" s="109">
        <v>2959.7119930479998</v>
      </c>
      <c r="G432" s="109">
        <v>3012.5101593520003</v>
      </c>
      <c r="H432" s="109">
        <v>3127.1673812859999</v>
      </c>
      <c r="I432" s="109">
        <v>3223.9125162820001</v>
      </c>
      <c r="J432" s="109">
        <v>3255.2117636980001</v>
      </c>
      <c r="K432" s="109">
        <v>3308.2748037460001</v>
      </c>
      <c r="L432" s="109">
        <v>3399.7445366740003</v>
      </c>
      <c r="M432" s="109">
        <v>3383.8852212520005</v>
      </c>
      <c r="N432" s="109">
        <v>3272.2519745620002</v>
      </c>
      <c r="O432" s="109">
        <v>3269.150744476</v>
      </c>
      <c r="P432" s="109">
        <v>3267.3076646740001</v>
      </c>
      <c r="Q432" s="109">
        <v>3247.9387721439998</v>
      </c>
      <c r="R432" s="109">
        <v>3232.4326217140001</v>
      </c>
      <c r="S432" s="109">
        <v>3237.1120578580003</v>
      </c>
      <c r="T432" s="109">
        <v>3256.8230789740001</v>
      </c>
      <c r="U432" s="109">
        <v>3273.7639621839999</v>
      </c>
      <c r="V432" s="109">
        <v>3265.99433236</v>
      </c>
      <c r="W432" s="109">
        <v>3275.8388065119998</v>
      </c>
      <c r="X432" s="109">
        <v>3244.8154692460002</v>
      </c>
      <c r="Y432" s="109">
        <v>3121.6602146920004</v>
      </c>
    </row>
    <row r="433" spans="1:25" s="71" customFormat="1" ht="15.75" hidden="1" outlineLevel="1" x14ac:dyDescent="0.25">
      <c r="A433" s="123">
        <v>18</v>
      </c>
      <c r="B433" s="109">
        <v>3007.7755411779999</v>
      </c>
      <c r="C433" s="109">
        <v>2602.3862759859999</v>
      </c>
      <c r="D433" s="109">
        <v>2549.67640093</v>
      </c>
      <c r="E433" s="109">
        <v>2541.7632978279998</v>
      </c>
      <c r="F433" s="109">
        <v>2586.0413587000003</v>
      </c>
      <c r="G433" s="109">
        <v>2922.3868679560001</v>
      </c>
      <c r="H433" s="109">
        <v>3082.392682144</v>
      </c>
      <c r="I433" s="109">
        <v>3210.5363922099996</v>
      </c>
      <c r="J433" s="109">
        <v>3242.0342949340002</v>
      </c>
      <c r="K433" s="109">
        <v>3281.6329196619999</v>
      </c>
      <c r="L433" s="109">
        <v>3287.2835595340002</v>
      </c>
      <c r="M433" s="109">
        <v>3281.9309026239998</v>
      </c>
      <c r="N433" s="109">
        <v>3245.179670644</v>
      </c>
      <c r="O433" s="109">
        <v>3240.5223073119996</v>
      </c>
      <c r="P433" s="109">
        <v>3237.9066790900006</v>
      </c>
      <c r="Q433" s="109">
        <v>3229.9052847399998</v>
      </c>
      <c r="R433" s="109">
        <v>3229.530046936</v>
      </c>
      <c r="S433" s="109">
        <v>3231.152398618</v>
      </c>
      <c r="T433" s="109">
        <v>3254.4392152780001</v>
      </c>
      <c r="U433" s="109">
        <v>3279.867094702</v>
      </c>
      <c r="V433" s="109">
        <v>3276.743791804</v>
      </c>
      <c r="W433" s="109">
        <v>3274.1171271760004</v>
      </c>
      <c r="X433" s="109">
        <v>3244.8044328400001</v>
      </c>
      <c r="Y433" s="109">
        <v>3134.6390281479999</v>
      </c>
    </row>
    <row r="434" spans="1:25" s="71" customFormat="1" ht="15.75" hidden="1" outlineLevel="1" x14ac:dyDescent="0.25">
      <c r="A434" s="123">
        <v>19</v>
      </c>
      <c r="B434" s="109">
        <v>3052.7268228160001</v>
      </c>
      <c r="C434" s="109">
        <v>3013.4151446440001</v>
      </c>
      <c r="D434" s="109">
        <v>2592.4314377740002</v>
      </c>
      <c r="E434" s="109">
        <v>2586.4717785339999</v>
      </c>
      <c r="F434" s="109">
        <v>2604.207282976</v>
      </c>
      <c r="G434" s="109">
        <v>3016.7039936319998</v>
      </c>
      <c r="H434" s="109">
        <v>3090.1071299380001</v>
      </c>
      <c r="I434" s="109">
        <v>3177.0409</v>
      </c>
      <c r="J434" s="109">
        <v>3220.1380654300001</v>
      </c>
      <c r="K434" s="109">
        <v>3237.4431500380001</v>
      </c>
      <c r="L434" s="109">
        <v>3240.7761446499999</v>
      </c>
      <c r="M434" s="109">
        <v>3234.772339786</v>
      </c>
      <c r="N434" s="109">
        <v>3223.0296038020001</v>
      </c>
      <c r="O434" s="109">
        <v>3213.8031683859999</v>
      </c>
      <c r="P434" s="109">
        <v>3211.8938701480001</v>
      </c>
      <c r="Q434" s="109">
        <v>3210.459137368</v>
      </c>
      <c r="R434" s="109">
        <v>3211.0661396980004</v>
      </c>
      <c r="S434" s="109">
        <v>3213.4500033940003</v>
      </c>
      <c r="T434" s="109">
        <v>3233.7790632460001</v>
      </c>
      <c r="U434" s="109">
        <v>3262.8048110260002</v>
      </c>
      <c r="V434" s="109">
        <v>3258.3240301900005</v>
      </c>
      <c r="W434" s="109">
        <v>3249.2079588340002</v>
      </c>
      <c r="X434" s="109">
        <v>3229.4748649060002</v>
      </c>
      <c r="Y434" s="109">
        <v>3131.802671806</v>
      </c>
    </row>
    <row r="435" spans="1:25" s="71" customFormat="1" ht="15.75" hidden="1" outlineLevel="1" x14ac:dyDescent="0.25">
      <c r="A435" s="123">
        <v>20</v>
      </c>
      <c r="B435" s="109">
        <v>3067.4824976380005</v>
      </c>
      <c r="C435" s="109">
        <v>3018.690546712</v>
      </c>
      <c r="D435" s="109">
        <v>2670.4477917880004</v>
      </c>
      <c r="E435" s="109">
        <v>2625.3530368719998</v>
      </c>
      <c r="F435" s="109">
        <v>2977.7565168580004</v>
      </c>
      <c r="G435" s="109">
        <v>3029.3075692840002</v>
      </c>
      <c r="H435" s="109">
        <v>3121.0201031440001</v>
      </c>
      <c r="I435" s="109">
        <v>3216.2532505179997</v>
      </c>
      <c r="J435" s="109">
        <v>3250.576473178</v>
      </c>
      <c r="K435" s="109">
        <v>3268.0029582520001</v>
      </c>
      <c r="L435" s="109">
        <v>3272.7044672080001</v>
      </c>
      <c r="M435" s="109">
        <v>3260.0236367140001</v>
      </c>
      <c r="N435" s="109">
        <v>3251.7684050260004</v>
      </c>
      <c r="O435" s="109">
        <v>3248.6561385340001</v>
      </c>
      <c r="P435" s="109">
        <v>3245.952219064</v>
      </c>
      <c r="Q435" s="109">
        <v>3241.5707658820002</v>
      </c>
      <c r="R435" s="109">
        <v>3240.2795063800004</v>
      </c>
      <c r="S435" s="109">
        <v>3242.3653871140004</v>
      </c>
      <c r="T435" s="109">
        <v>3263.5773594460002</v>
      </c>
      <c r="U435" s="109">
        <v>3291.0580103860002</v>
      </c>
      <c r="V435" s="109">
        <v>3326.3634731800003</v>
      </c>
      <c r="W435" s="109">
        <v>3299.1697687960004</v>
      </c>
      <c r="X435" s="109">
        <v>3255.9953485240003</v>
      </c>
      <c r="Y435" s="109">
        <v>3199.7648599539998</v>
      </c>
    </row>
    <row r="436" spans="1:25" s="71" customFormat="1" ht="15.75" hidden="1" outlineLevel="1" x14ac:dyDescent="0.25">
      <c r="A436" s="123">
        <v>21</v>
      </c>
      <c r="B436" s="109">
        <v>3055.9384169619998</v>
      </c>
      <c r="C436" s="109">
        <v>2872.1601842500004</v>
      </c>
      <c r="D436" s="109">
        <v>2668.604711986</v>
      </c>
      <c r="E436" s="109">
        <v>2620.0665983980002</v>
      </c>
      <c r="F436" s="109">
        <v>2644.2252911320002</v>
      </c>
      <c r="G436" s="109">
        <v>2686.715454232</v>
      </c>
      <c r="H436" s="109">
        <v>2800.5339093100001</v>
      </c>
      <c r="I436" s="109">
        <v>3050.8947794200003</v>
      </c>
      <c r="J436" s="109">
        <v>3203.1971822200003</v>
      </c>
      <c r="K436" s="109">
        <v>3232.8078595180004</v>
      </c>
      <c r="L436" s="109">
        <v>3239.1537929679998</v>
      </c>
      <c r="M436" s="109">
        <v>3237.3658951960001</v>
      </c>
      <c r="N436" s="109">
        <v>3238.6240454799999</v>
      </c>
      <c r="O436" s="109">
        <v>3236.891329738</v>
      </c>
      <c r="P436" s="109">
        <v>3230.8323428439999</v>
      </c>
      <c r="Q436" s="109">
        <v>3226.8040546540001</v>
      </c>
      <c r="R436" s="109">
        <v>3229.530046936</v>
      </c>
      <c r="S436" s="109">
        <v>3229.8832119280005</v>
      </c>
      <c r="T436" s="109">
        <v>3255.4987102539999</v>
      </c>
      <c r="U436" s="109">
        <v>3364.074872482</v>
      </c>
      <c r="V436" s="109">
        <v>3335.8327095280001</v>
      </c>
      <c r="W436" s="109">
        <v>3281.368045918</v>
      </c>
      <c r="X436" s="109">
        <v>3236.0746356939999</v>
      </c>
      <c r="Y436" s="109">
        <v>3101.7726110799999</v>
      </c>
    </row>
    <row r="437" spans="1:25" s="71" customFormat="1" ht="15.75" hidden="1" outlineLevel="1" x14ac:dyDescent="0.25">
      <c r="A437" s="123">
        <v>22</v>
      </c>
      <c r="B437" s="109">
        <v>3033.95389621</v>
      </c>
      <c r="C437" s="109">
        <v>2626.754660434</v>
      </c>
      <c r="D437" s="109">
        <v>2566.3524103959999</v>
      </c>
      <c r="E437" s="109">
        <v>2531.9629693000002</v>
      </c>
      <c r="F437" s="109">
        <v>2539.9754000560001</v>
      </c>
      <c r="G437" s="109">
        <v>2571.947868238</v>
      </c>
      <c r="H437" s="109">
        <v>2572.1244507340002</v>
      </c>
      <c r="I437" s="109">
        <v>2621.5785860200003</v>
      </c>
      <c r="J437" s="109">
        <v>3111.0211193080004</v>
      </c>
      <c r="K437" s="109">
        <v>3192.2601038739999</v>
      </c>
      <c r="L437" s="109">
        <v>3213.3837849580004</v>
      </c>
      <c r="M437" s="109">
        <v>3214.2556610320003</v>
      </c>
      <c r="N437" s="109">
        <v>3214.4984619639999</v>
      </c>
      <c r="O437" s="109">
        <v>3206.2763394940002</v>
      </c>
      <c r="P437" s="109">
        <v>3196.1890644099999</v>
      </c>
      <c r="Q437" s="109">
        <v>3139.8371753740003</v>
      </c>
      <c r="R437" s="109">
        <v>3153.5775008440005</v>
      </c>
      <c r="S437" s="109">
        <v>3203.2744370620003</v>
      </c>
      <c r="T437" s="109">
        <v>3228.9230446060001</v>
      </c>
      <c r="U437" s="109">
        <v>3269.69152837</v>
      </c>
      <c r="V437" s="109">
        <v>3259.8139449999999</v>
      </c>
      <c r="W437" s="109">
        <v>3251.7573686200003</v>
      </c>
      <c r="X437" s="109">
        <v>3224.5526278299999</v>
      </c>
      <c r="Y437" s="109">
        <v>3116.2965213759999</v>
      </c>
    </row>
    <row r="438" spans="1:25" s="71" customFormat="1" ht="15.75" hidden="1" outlineLevel="1" x14ac:dyDescent="0.25">
      <c r="A438" s="123">
        <v>23</v>
      </c>
      <c r="B438" s="109">
        <v>2689.993266814</v>
      </c>
      <c r="C438" s="109">
        <v>2539.8539995900001</v>
      </c>
      <c r="D438" s="109">
        <v>2533.375629268</v>
      </c>
      <c r="E438" s="109">
        <v>2526.9082953520001</v>
      </c>
      <c r="F438" s="109">
        <v>2538.3199391560001</v>
      </c>
      <c r="G438" s="109">
        <v>2585.2688102800003</v>
      </c>
      <c r="H438" s="109">
        <v>2678.6809506640002</v>
      </c>
      <c r="I438" s="109">
        <v>3066.632694376</v>
      </c>
      <c r="J438" s="109">
        <v>3181.89691864</v>
      </c>
      <c r="K438" s="109">
        <v>3224.3981181460003</v>
      </c>
      <c r="L438" s="109">
        <v>3228.1394597799999</v>
      </c>
      <c r="M438" s="109">
        <v>3229.5631561540004</v>
      </c>
      <c r="N438" s="109">
        <v>3222.1466913220002</v>
      </c>
      <c r="O438" s="109">
        <v>3218.4494953120002</v>
      </c>
      <c r="P438" s="109">
        <v>3218.7254054619998</v>
      </c>
      <c r="Q438" s="109">
        <v>3215.0282094519998</v>
      </c>
      <c r="R438" s="109">
        <v>3180.2414577400004</v>
      </c>
      <c r="S438" s="109">
        <v>3175.5620215959998</v>
      </c>
      <c r="T438" s="109">
        <v>3234.121191832</v>
      </c>
      <c r="U438" s="109">
        <v>3273.5873796880001</v>
      </c>
      <c r="V438" s="109">
        <v>3278.9290001919999</v>
      </c>
      <c r="W438" s="109">
        <v>3262.0543354179999</v>
      </c>
      <c r="X438" s="109">
        <v>3213.229275274</v>
      </c>
      <c r="Y438" s="109">
        <v>3078.5078672320001</v>
      </c>
    </row>
    <row r="439" spans="1:25" s="71" customFormat="1" ht="15.75" hidden="1" outlineLevel="1" x14ac:dyDescent="0.25">
      <c r="A439" s="123">
        <v>24</v>
      </c>
      <c r="B439" s="109">
        <v>2687.7418399900002</v>
      </c>
      <c r="C439" s="109">
        <v>2590.3124478220002</v>
      </c>
      <c r="D439" s="109">
        <v>2550.1068207640001</v>
      </c>
      <c r="E439" s="109">
        <v>2540.7148392580002</v>
      </c>
      <c r="F439" s="109">
        <v>2658.2856723760001</v>
      </c>
      <c r="G439" s="109">
        <v>2755.704028138</v>
      </c>
      <c r="H439" s="109">
        <v>2714.11885033</v>
      </c>
      <c r="I439" s="109">
        <v>3107.4011781400004</v>
      </c>
      <c r="J439" s="109">
        <v>3306.299287072</v>
      </c>
      <c r="K439" s="109">
        <v>3339.7064880340004</v>
      </c>
      <c r="L439" s="109">
        <v>3345.8648025820003</v>
      </c>
      <c r="M439" s="109">
        <v>3338.4483377500001</v>
      </c>
      <c r="N439" s="109">
        <v>3316.6072902759997</v>
      </c>
      <c r="O439" s="109">
        <v>3312.0161453800001</v>
      </c>
      <c r="P439" s="109">
        <v>3317.2584382300001</v>
      </c>
      <c r="Q439" s="109">
        <v>3316.2541252840001</v>
      </c>
      <c r="R439" s="109">
        <v>3290.9807555440002</v>
      </c>
      <c r="S439" s="109">
        <v>3249.0534491500002</v>
      </c>
      <c r="T439" s="109">
        <v>3224.0890987780003</v>
      </c>
      <c r="U439" s="109">
        <v>3260.7961851340006</v>
      </c>
      <c r="V439" s="109">
        <v>3261.6349519900004</v>
      </c>
      <c r="W439" s="109">
        <v>3253.3024654599999</v>
      </c>
      <c r="X439" s="109">
        <v>3206.331521524</v>
      </c>
      <c r="Y439" s="109">
        <v>3074.6561615380001</v>
      </c>
    </row>
    <row r="440" spans="1:25" s="71" customFormat="1" ht="15.75" hidden="1" outlineLevel="1" x14ac:dyDescent="0.25">
      <c r="A440" s="123">
        <v>25</v>
      </c>
      <c r="B440" s="109">
        <v>2684.1991536639998</v>
      </c>
      <c r="C440" s="109">
        <v>2579.4195150999999</v>
      </c>
      <c r="D440" s="109">
        <v>2531.8194960220003</v>
      </c>
      <c r="E440" s="109">
        <v>2522.8358615380002</v>
      </c>
      <c r="F440" s="109">
        <v>2617.7489531379997</v>
      </c>
      <c r="G440" s="109">
        <v>2710.8962197780002</v>
      </c>
      <c r="H440" s="109">
        <v>2788.4380083340002</v>
      </c>
      <c r="I440" s="109">
        <v>3051.6894006520001</v>
      </c>
      <c r="J440" s="109">
        <v>3115.9433563840003</v>
      </c>
      <c r="K440" s="109">
        <v>3211.9931978020004</v>
      </c>
      <c r="L440" s="109">
        <v>3212.114598268</v>
      </c>
      <c r="M440" s="109">
        <v>3208.4836206939999</v>
      </c>
      <c r="N440" s="109">
        <v>3210.2494456539998</v>
      </c>
      <c r="O440" s="109">
        <v>3204.5436237520003</v>
      </c>
      <c r="P440" s="109">
        <v>3203.0426725360003</v>
      </c>
      <c r="Q440" s="109">
        <v>3219.4317354459999</v>
      </c>
      <c r="R440" s="109">
        <v>3206.5191404260004</v>
      </c>
      <c r="S440" s="109">
        <v>3207.9207639880001</v>
      </c>
      <c r="T440" s="109">
        <v>3165.5409649479998</v>
      </c>
      <c r="U440" s="109">
        <v>3259.824981406</v>
      </c>
      <c r="V440" s="109">
        <v>3256.205040238</v>
      </c>
      <c r="W440" s="109">
        <v>3245.7314909440001</v>
      </c>
      <c r="X440" s="109">
        <v>3217.6548740799999</v>
      </c>
      <c r="Y440" s="109">
        <v>3102.8100332439999</v>
      </c>
    </row>
    <row r="441" spans="1:25" s="71" customFormat="1" ht="15.75" hidden="1" outlineLevel="1" x14ac:dyDescent="0.25">
      <c r="A441" s="123">
        <v>26</v>
      </c>
      <c r="B441" s="109">
        <v>2810.8419125139999</v>
      </c>
      <c r="C441" s="109">
        <v>2699.363175508</v>
      </c>
      <c r="D441" s="109">
        <v>2579.1877505740003</v>
      </c>
      <c r="E441" s="109">
        <v>2536.4547865420004</v>
      </c>
      <c r="F441" s="109">
        <v>2583.3043300119998</v>
      </c>
      <c r="G441" s="109">
        <v>2782.9087689280004</v>
      </c>
      <c r="H441" s="109">
        <v>3090.8576055460003</v>
      </c>
      <c r="I441" s="109">
        <v>3192.7457057379997</v>
      </c>
      <c r="J441" s="109">
        <v>3228.8678625760003</v>
      </c>
      <c r="K441" s="109">
        <v>3255.1013996380002</v>
      </c>
      <c r="L441" s="109">
        <v>3257.3859356800003</v>
      </c>
      <c r="M441" s="109">
        <v>3249.5280146080004</v>
      </c>
      <c r="N441" s="109">
        <v>3240.2684699740003</v>
      </c>
      <c r="O441" s="109">
        <v>3238.1163708039999</v>
      </c>
      <c r="P441" s="109">
        <v>3235.3241600860001</v>
      </c>
      <c r="Q441" s="109">
        <v>3233.4810802840002</v>
      </c>
      <c r="R441" s="109">
        <v>3227.7311127580001</v>
      </c>
      <c r="S441" s="109">
        <v>3225.3251762499999</v>
      </c>
      <c r="T441" s="109">
        <v>3247.4973159040001</v>
      </c>
      <c r="U441" s="109">
        <v>3287.1400862559999</v>
      </c>
      <c r="V441" s="109">
        <v>3286.9966129780005</v>
      </c>
      <c r="W441" s="109">
        <v>3251.073111448</v>
      </c>
      <c r="X441" s="109">
        <v>3216.0656316160002</v>
      </c>
      <c r="Y441" s="109">
        <v>3116.1309752859997</v>
      </c>
    </row>
    <row r="442" spans="1:25" s="71" customFormat="1" ht="15.75" hidden="1" outlineLevel="1" x14ac:dyDescent="0.25">
      <c r="A442" s="123">
        <v>27</v>
      </c>
      <c r="B442" s="109">
        <v>2691.49421803</v>
      </c>
      <c r="C442" s="109">
        <v>2532.29406148</v>
      </c>
      <c r="D442" s="109">
        <v>2515.1545229620001</v>
      </c>
      <c r="E442" s="109">
        <v>2493.0154925260003</v>
      </c>
      <c r="F442" s="109">
        <v>2531.0138383839999</v>
      </c>
      <c r="G442" s="109">
        <v>2685.987051436</v>
      </c>
      <c r="H442" s="109">
        <v>2737.0304291860002</v>
      </c>
      <c r="I442" s="109">
        <v>3023.3368736379998</v>
      </c>
      <c r="J442" s="109">
        <v>3207.6338174319999</v>
      </c>
      <c r="K442" s="109">
        <v>3236.0746356939999</v>
      </c>
      <c r="L442" s="109">
        <v>3236.8030384900003</v>
      </c>
      <c r="M442" s="109">
        <v>3221.285851654</v>
      </c>
      <c r="N442" s="109">
        <v>3216.4077602020002</v>
      </c>
      <c r="O442" s="109">
        <v>3212.96440153</v>
      </c>
      <c r="P442" s="109">
        <v>3213.2623844919999</v>
      </c>
      <c r="Q442" s="109">
        <v>3208.3291110099999</v>
      </c>
      <c r="R442" s="109">
        <v>3192.0945577840002</v>
      </c>
      <c r="S442" s="109">
        <v>3140.7200878539998</v>
      </c>
      <c r="T442" s="109">
        <v>3198.8709110680002</v>
      </c>
      <c r="U442" s="109">
        <v>3260.7410031039999</v>
      </c>
      <c r="V442" s="109">
        <v>3261.4362966819999</v>
      </c>
      <c r="W442" s="109">
        <v>3225.9321785800003</v>
      </c>
      <c r="X442" s="109">
        <v>3187.4703036700002</v>
      </c>
      <c r="Y442" s="109">
        <v>2898.3826849060001</v>
      </c>
    </row>
    <row r="443" spans="1:25" s="71" customFormat="1" ht="15.75" hidden="1" outlineLevel="1" x14ac:dyDescent="0.25">
      <c r="A443" s="123">
        <v>28</v>
      </c>
      <c r="B443" s="109">
        <v>2745.7822991440003</v>
      </c>
      <c r="C443" s="109">
        <v>2560.1830594420003</v>
      </c>
      <c r="D443" s="109">
        <v>2531.951932894</v>
      </c>
      <c r="E443" s="109">
        <v>2497.0768899340001</v>
      </c>
      <c r="F443" s="109">
        <v>2502.2971099719998</v>
      </c>
      <c r="G443" s="109">
        <v>2607.2864402499999</v>
      </c>
      <c r="H443" s="109">
        <v>2557.997851054</v>
      </c>
      <c r="I443" s="109">
        <v>2619.1947223239999</v>
      </c>
      <c r="J443" s="109">
        <v>2996.3970065920003</v>
      </c>
      <c r="K443" s="109">
        <v>3215.5689933460003</v>
      </c>
      <c r="L443" s="109">
        <v>3221.1203055639999</v>
      </c>
      <c r="M443" s="109">
        <v>3218.1515123500003</v>
      </c>
      <c r="N443" s="109">
        <v>3215.811794278</v>
      </c>
      <c r="O443" s="109">
        <v>3158.9853397840002</v>
      </c>
      <c r="P443" s="109">
        <v>3154.9349787820001</v>
      </c>
      <c r="Q443" s="109">
        <v>3157.3740245080003</v>
      </c>
      <c r="R443" s="109">
        <v>3156.082765006</v>
      </c>
      <c r="S443" s="109">
        <v>3165.4637101059998</v>
      </c>
      <c r="T443" s="109">
        <v>3229.4748649060002</v>
      </c>
      <c r="U443" s="109">
        <v>3258.9862145500001</v>
      </c>
      <c r="V443" s="109">
        <v>3260.3878381120003</v>
      </c>
      <c r="W443" s="109">
        <v>3243.2041539700003</v>
      </c>
      <c r="X443" s="109">
        <v>3226.2632707600001</v>
      </c>
      <c r="Y443" s="109">
        <v>3145.829943832</v>
      </c>
    </row>
    <row r="444" spans="1:25" s="71" customFormat="1" ht="15.75" hidden="1" outlineLevel="1" x14ac:dyDescent="0.25">
      <c r="A444" s="123">
        <v>29</v>
      </c>
      <c r="B444" s="109">
        <v>2737.394630584</v>
      </c>
      <c r="C444" s="109">
        <v>2581.35088615</v>
      </c>
      <c r="D444" s="109">
        <v>2533.1659375540003</v>
      </c>
      <c r="E444" s="109">
        <v>2479.186875808</v>
      </c>
      <c r="F444" s="109">
        <v>2493.3134754880002</v>
      </c>
      <c r="G444" s="109">
        <v>2560.0616589760002</v>
      </c>
      <c r="H444" s="109">
        <v>2530.8814015119997</v>
      </c>
      <c r="I444" s="109">
        <v>2504.4271363300004</v>
      </c>
      <c r="J444" s="109">
        <v>2685.8877237820002</v>
      </c>
      <c r="K444" s="109">
        <v>2874.1246645179999</v>
      </c>
      <c r="L444" s="109">
        <v>2925.1459694559999</v>
      </c>
      <c r="M444" s="109">
        <v>2918.601380698</v>
      </c>
      <c r="N444" s="109">
        <v>2923.5456905860001</v>
      </c>
      <c r="O444" s="109">
        <v>2912.7300127059998</v>
      </c>
      <c r="P444" s="109">
        <v>2877.5900960019999</v>
      </c>
      <c r="Q444" s="109">
        <v>2862.9889308640004</v>
      </c>
      <c r="R444" s="109">
        <v>2836.8767942680001</v>
      </c>
      <c r="S444" s="109">
        <v>3071.0582931819999</v>
      </c>
      <c r="T444" s="109">
        <v>3112.5220705239999</v>
      </c>
      <c r="U444" s="109">
        <v>3242.9834258500005</v>
      </c>
      <c r="V444" s="109">
        <v>3250.962747388</v>
      </c>
      <c r="W444" s="109">
        <v>3233.4369346600001</v>
      </c>
      <c r="X444" s="109">
        <v>3210.4370645560002</v>
      </c>
      <c r="Y444" s="109">
        <v>3149.2070840679999</v>
      </c>
    </row>
    <row r="445" spans="1:25" s="71" customFormat="1" ht="15.75" collapsed="1" x14ac:dyDescent="0.25">
      <c r="A445" s="123">
        <v>30</v>
      </c>
      <c r="B445" s="109">
        <v>2600.6204510260004</v>
      </c>
      <c r="C445" s="109">
        <v>2529.523923574</v>
      </c>
      <c r="D445" s="109">
        <v>2356.0095484419999</v>
      </c>
      <c r="E445" s="109">
        <v>2045.1691734520002</v>
      </c>
      <c r="F445" s="109">
        <v>2378.1706516900003</v>
      </c>
      <c r="G445" s="109">
        <v>2574.0227125660003</v>
      </c>
      <c r="H445" s="109">
        <v>2664.4660597359998</v>
      </c>
      <c r="I445" s="109">
        <v>2835.442061488</v>
      </c>
      <c r="J445" s="109">
        <v>3120.2475547240001</v>
      </c>
      <c r="K445" s="109">
        <v>3201.9942139659997</v>
      </c>
      <c r="L445" s="109">
        <v>3206.254266682</v>
      </c>
      <c r="M445" s="109">
        <v>3201.133374298</v>
      </c>
      <c r="N445" s="109">
        <v>3140.5986873880001</v>
      </c>
      <c r="O445" s="109">
        <v>3130.5997035520004</v>
      </c>
      <c r="P445" s="109">
        <v>3131.9792543020003</v>
      </c>
      <c r="Q445" s="109">
        <v>3130.489339492</v>
      </c>
      <c r="R445" s="109">
        <v>3123.6136585539998</v>
      </c>
      <c r="S445" s="109">
        <v>3067.7252985700002</v>
      </c>
      <c r="T445" s="109">
        <v>3132.3986377299998</v>
      </c>
      <c r="U445" s="109">
        <v>3231.3289811140003</v>
      </c>
      <c r="V445" s="109">
        <v>3234.2867379219997</v>
      </c>
      <c r="W445" s="109">
        <v>3216.010449586</v>
      </c>
      <c r="X445" s="109">
        <v>3189.4016747200003</v>
      </c>
      <c r="Y445" s="109">
        <v>2736.7103734120001</v>
      </c>
    </row>
    <row r="446" spans="1:25" s="71" customFormat="1" ht="15.75" x14ac:dyDescent="0.25">
      <c r="A446" s="127">
        <v>31</v>
      </c>
      <c r="B446" s="109">
        <v>2568.6921284680002</v>
      </c>
      <c r="C446" s="109">
        <v>2459.7407284359997</v>
      </c>
      <c r="D446" s="109">
        <v>2397.1311971979999</v>
      </c>
      <c r="E446" s="109">
        <v>2346.8162222440001</v>
      </c>
      <c r="F446" s="109">
        <v>2505.431449276</v>
      </c>
      <c r="G446" s="109">
        <v>2562.8869789119999</v>
      </c>
      <c r="H446" s="109">
        <v>2638.8064157859999</v>
      </c>
      <c r="I446" s="109">
        <v>3033.0930565419999</v>
      </c>
      <c r="J446" s="109">
        <v>3123.2494571560001</v>
      </c>
      <c r="K446" s="109">
        <v>3221.6169438340003</v>
      </c>
      <c r="L446" s="109">
        <v>3238.281916894</v>
      </c>
      <c r="M446" s="109">
        <v>3225.8549237380003</v>
      </c>
      <c r="N446" s="109">
        <v>3201.6520853800002</v>
      </c>
      <c r="O446" s="109">
        <v>3198.5398188879999</v>
      </c>
      <c r="P446" s="109">
        <v>3174.7453275520002</v>
      </c>
      <c r="Q446" s="109">
        <v>3157.4843885680002</v>
      </c>
      <c r="R446" s="109">
        <v>3138.5679886839998</v>
      </c>
      <c r="S446" s="109">
        <v>3089.2462902699999</v>
      </c>
      <c r="T446" s="109">
        <v>3119.9495717620002</v>
      </c>
      <c r="U446" s="109">
        <v>3218.2177307860002</v>
      </c>
      <c r="V446" s="109">
        <v>3227.8083675999997</v>
      </c>
      <c r="W446" s="109">
        <v>3212.8650738760002</v>
      </c>
      <c r="X446" s="109">
        <v>3130.4783030859999</v>
      </c>
      <c r="Y446" s="109">
        <v>2679.7956276700002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3868.4297242279999</v>
      </c>
      <c r="C450" s="109">
        <v>3746.8306029200003</v>
      </c>
      <c r="D450" s="109">
        <v>3455.458448114</v>
      </c>
      <c r="E450" s="109">
        <v>3425.7153339440001</v>
      </c>
      <c r="F450" s="109">
        <v>3426.5320279880002</v>
      </c>
      <c r="G450" s="109">
        <v>3433.94849282</v>
      </c>
      <c r="H450" s="109">
        <v>3368.4915688340002</v>
      </c>
      <c r="I450" s="109">
        <v>3763.0761925520001</v>
      </c>
      <c r="J450" s="109">
        <v>3878.5721813419996</v>
      </c>
      <c r="K450" s="109">
        <v>3940.1111811979999</v>
      </c>
      <c r="L450" s="109">
        <v>4012.5541501819998</v>
      </c>
      <c r="M450" s="109">
        <v>4029.8150891659998</v>
      </c>
      <c r="N450" s="109">
        <v>4016.152018538</v>
      </c>
      <c r="O450" s="109">
        <v>4014.7945406000003</v>
      </c>
      <c r="P450" s="109">
        <v>4029.715761512</v>
      </c>
      <c r="Q450" s="109">
        <v>4021.162546862</v>
      </c>
      <c r="R450" s="109">
        <v>4034.6490349940004</v>
      </c>
      <c r="S450" s="109">
        <v>4048.9963627939997</v>
      </c>
      <c r="T450" s="109">
        <v>4054.6801118840003</v>
      </c>
      <c r="U450" s="109">
        <v>4071.146429636</v>
      </c>
      <c r="V450" s="109">
        <v>4065.0874427420003</v>
      </c>
      <c r="W450" s="109">
        <v>4055.57406077</v>
      </c>
      <c r="X450" s="109">
        <v>4008.8128085479998</v>
      </c>
      <c r="Y450" s="109">
        <v>3934.3281044539999</v>
      </c>
    </row>
    <row r="451" spans="1:25" s="71" customFormat="1" ht="15.75" hidden="1" outlineLevel="1" x14ac:dyDescent="0.25">
      <c r="A451" s="123">
        <v>2</v>
      </c>
      <c r="B451" s="109">
        <v>3921.4927642759999</v>
      </c>
      <c r="C451" s="109">
        <v>3861.4767884480002</v>
      </c>
      <c r="D451" s="109">
        <v>3754.3132861879999</v>
      </c>
      <c r="E451" s="109">
        <v>3423.2652518119999</v>
      </c>
      <c r="F451" s="109">
        <v>3424.4020016300001</v>
      </c>
      <c r="G451" s="109">
        <v>3461.274634076</v>
      </c>
      <c r="H451" s="109">
        <v>3940.0449627620001</v>
      </c>
      <c r="I451" s="109">
        <v>3950.5957668979995</v>
      </c>
      <c r="J451" s="109">
        <v>4055.8941165440001</v>
      </c>
      <c r="K451" s="109">
        <v>4072.4707983560002</v>
      </c>
      <c r="L451" s="109">
        <v>4074.457351436</v>
      </c>
      <c r="M451" s="109">
        <v>4064.2266030739997</v>
      </c>
      <c r="N451" s="109">
        <v>4054.7242575079999</v>
      </c>
      <c r="O451" s="109">
        <v>4047.6609576680003</v>
      </c>
      <c r="P451" s="109">
        <v>4038.1255028839996</v>
      </c>
      <c r="Q451" s="109">
        <v>4037.7502650799997</v>
      </c>
      <c r="R451" s="109">
        <v>4039.24017989</v>
      </c>
      <c r="S451" s="109">
        <v>4059.3705844340002</v>
      </c>
      <c r="T451" s="109">
        <v>4086.6967256900002</v>
      </c>
      <c r="U451" s="109">
        <v>4108.7253920660005</v>
      </c>
      <c r="V451" s="109">
        <v>4101.1544175500003</v>
      </c>
      <c r="W451" s="109">
        <v>4096.2321804740004</v>
      </c>
      <c r="X451" s="109">
        <v>4061.0591545519997</v>
      </c>
      <c r="Y451" s="109">
        <v>3954.4916182159996</v>
      </c>
    </row>
    <row r="452" spans="1:25" s="71" customFormat="1" ht="15.75" hidden="1" outlineLevel="1" x14ac:dyDescent="0.25">
      <c r="A452" s="123">
        <v>3</v>
      </c>
      <c r="B452" s="109">
        <v>3874.7866940839995</v>
      </c>
      <c r="C452" s="109">
        <v>3439.1687128579997</v>
      </c>
      <c r="D452" s="109">
        <v>3427.7239598360002</v>
      </c>
      <c r="E452" s="109">
        <v>3420.4399318759997</v>
      </c>
      <c r="F452" s="109">
        <v>3439.1797492640003</v>
      </c>
      <c r="G452" s="109">
        <v>3486.7908047479996</v>
      </c>
      <c r="H452" s="109">
        <v>3928.7988650479997</v>
      </c>
      <c r="I452" s="109">
        <v>4039.3726167619998</v>
      </c>
      <c r="J452" s="109">
        <v>4065.9262095979998</v>
      </c>
      <c r="K452" s="109">
        <v>4083.5513499799999</v>
      </c>
      <c r="L452" s="109">
        <v>4092.2259650960004</v>
      </c>
      <c r="M452" s="109">
        <v>4079.4126977300002</v>
      </c>
      <c r="N452" s="109">
        <v>4071.069174794</v>
      </c>
      <c r="O452" s="109">
        <v>4065.2750616439998</v>
      </c>
      <c r="P452" s="109">
        <v>4064.0720933900002</v>
      </c>
      <c r="Q452" s="109">
        <v>4057.0970847979997</v>
      </c>
      <c r="R452" s="109">
        <v>4065.4516441400001</v>
      </c>
      <c r="S452" s="109">
        <v>4066.3566294319999</v>
      </c>
      <c r="T452" s="109">
        <v>4097.2254570140003</v>
      </c>
      <c r="U452" s="109">
        <v>4109.3875764260001</v>
      </c>
      <c r="V452" s="109">
        <v>4102.0704392480002</v>
      </c>
      <c r="W452" s="109">
        <v>4100.5805244379999</v>
      </c>
      <c r="X452" s="109">
        <v>4063.1450352859997</v>
      </c>
      <c r="Y452" s="109">
        <v>3946.8764980760002</v>
      </c>
    </row>
    <row r="453" spans="1:25" s="71" customFormat="1" ht="15.75" hidden="1" outlineLevel="1" x14ac:dyDescent="0.25">
      <c r="A453" s="123">
        <v>4</v>
      </c>
      <c r="B453" s="109">
        <v>3791.5059744079999</v>
      </c>
      <c r="C453" s="109">
        <v>3443.4839476040002</v>
      </c>
      <c r="D453" s="109">
        <v>3410.0877830479999</v>
      </c>
      <c r="E453" s="109">
        <v>3369.8931923959999</v>
      </c>
      <c r="F453" s="109">
        <v>3397.2745156820001</v>
      </c>
      <c r="G453" s="109">
        <v>3449.6643349639999</v>
      </c>
      <c r="H453" s="109">
        <v>3906.5605069579997</v>
      </c>
      <c r="I453" s="109">
        <v>3945.1879279579998</v>
      </c>
      <c r="J453" s="109">
        <v>4057.737196346</v>
      </c>
      <c r="K453" s="109">
        <v>4073.0226186560003</v>
      </c>
      <c r="L453" s="109">
        <v>4078.0221105740002</v>
      </c>
      <c r="M453" s="109">
        <v>4073.9386403540002</v>
      </c>
      <c r="N453" s="109">
        <v>4064.9991514940002</v>
      </c>
      <c r="O453" s="109">
        <v>4065.208843208</v>
      </c>
      <c r="P453" s="109">
        <v>4060.937754086</v>
      </c>
      <c r="Q453" s="109">
        <v>4059.6685673960001</v>
      </c>
      <c r="R453" s="109">
        <v>4062.1627951520004</v>
      </c>
      <c r="S453" s="109">
        <v>4066.0034644400002</v>
      </c>
      <c r="T453" s="109">
        <v>4085.1074832260001</v>
      </c>
      <c r="U453" s="109">
        <v>4100.668815686</v>
      </c>
      <c r="V453" s="109">
        <v>4108.8467925320001</v>
      </c>
      <c r="W453" s="109">
        <v>4102.5670775179997</v>
      </c>
      <c r="X453" s="109">
        <v>4058.3773078940003</v>
      </c>
      <c r="Y453" s="109">
        <v>3934.758524288</v>
      </c>
    </row>
    <row r="454" spans="1:25" s="71" customFormat="1" ht="15.75" hidden="1" outlineLevel="1" x14ac:dyDescent="0.25">
      <c r="A454" s="123">
        <v>5</v>
      </c>
      <c r="B454" s="109">
        <v>3870.515604962</v>
      </c>
      <c r="C454" s="109">
        <v>3796.4723571080003</v>
      </c>
      <c r="D454" s="109">
        <v>3432.5247964459995</v>
      </c>
      <c r="E454" s="109">
        <v>3430.6706802379999</v>
      </c>
      <c r="F454" s="109">
        <v>3437.458069928</v>
      </c>
      <c r="G454" s="109">
        <v>3735.8052333260002</v>
      </c>
      <c r="H454" s="109">
        <v>3926.7129843140001</v>
      </c>
      <c r="I454" s="109">
        <v>4049.6806199659995</v>
      </c>
      <c r="J454" s="109">
        <v>4073.2985288059999</v>
      </c>
      <c r="K454" s="109">
        <v>4101.9711115939999</v>
      </c>
      <c r="L454" s="109">
        <v>4105.67934401</v>
      </c>
      <c r="M454" s="109">
        <v>4097.7883137200006</v>
      </c>
      <c r="N454" s="109">
        <v>4074.9319168940001</v>
      </c>
      <c r="O454" s="109">
        <v>4072.2169610179999</v>
      </c>
      <c r="P454" s="109">
        <v>4074.5897883079997</v>
      </c>
      <c r="Q454" s="109">
        <v>4065.517862576</v>
      </c>
      <c r="R454" s="109">
        <v>4069.0164032780003</v>
      </c>
      <c r="S454" s="109">
        <v>4071.8527596200001</v>
      </c>
      <c r="T454" s="109">
        <v>4098.969209162</v>
      </c>
      <c r="U454" s="109">
        <v>4111.6831488739999</v>
      </c>
      <c r="V454" s="109">
        <v>4103.3285895319996</v>
      </c>
      <c r="W454" s="109">
        <v>4114.0339033519995</v>
      </c>
      <c r="X454" s="109">
        <v>4077.9227829199999</v>
      </c>
      <c r="Y454" s="109">
        <v>3967.2938491760001</v>
      </c>
    </row>
    <row r="455" spans="1:25" s="71" customFormat="1" ht="15.75" hidden="1" outlineLevel="1" x14ac:dyDescent="0.25">
      <c r="A455" s="123">
        <v>6</v>
      </c>
      <c r="B455" s="109">
        <v>3875.6144245340001</v>
      </c>
      <c r="C455" s="109">
        <v>3446.6403597199997</v>
      </c>
      <c r="D455" s="109">
        <v>3418.6961797280001</v>
      </c>
      <c r="E455" s="109">
        <v>3366.5822705959999</v>
      </c>
      <c r="F455" s="109">
        <v>3410.2312563260002</v>
      </c>
      <c r="G455" s="109">
        <v>3479.6502500659999</v>
      </c>
      <c r="H455" s="109">
        <v>3922.1328758239997</v>
      </c>
      <c r="I455" s="109">
        <v>3957.5597390840003</v>
      </c>
      <c r="J455" s="109">
        <v>4067.1071050400001</v>
      </c>
      <c r="K455" s="109">
        <v>4088.6280967400003</v>
      </c>
      <c r="L455" s="109">
        <v>4092.5570572760003</v>
      </c>
      <c r="M455" s="109">
        <v>4085.5047938420003</v>
      </c>
      <c r="N455" s="109">
        <v>4076.1790307720003</v>
      </c>
      <c r="O455" s="109">
        <v>4074.7553343979998</v>
      </c>
      <c r="P455" s="109">
        <v>4061.1695186119996</v>
      </c>
      <c r="Q455" s="109">
        <v>4061.6551204759999</v>
      </c>
      <c r="R455" s="109">
        <v>4057.0198299559997</v>
      </c>
      <c r="S455" s="109">
        <v>4058.8408369460003</v>
      </c>
      <c r="T455" s="109">
        <v>4080.7149936380001</v>
      </c>
      <c r="U455" s="109">
        <v>4096.9164376460003</v>
      </c>
      <c r="V455" s="109">
        <v>4114.309813502</v>
      </c>
      <c r="W455" s="109">
        <v>4108.8136833139997</v>
      </c>
      <c r="X455" s="109">
        <v>4080.2183553679997</v>
      </c>
      <c r="Y455" s="109">
        <v>4024.2306677300003</v>
      </c>
    </row>
    <row r="456" spans="1:25" s="71" customFormat="1" ht="15.75" hidden="1" outlineLevel="1" x14ac:dyDescent="0.25">
      <c r="A456" s="123">
        <v>7</v>
      </c>
      <c r="B456" s="109">
        <v>3932.9044080800004</v>
      </c>
      <c r="C456" s="109">
        <v>3884.9953696339999</v>
      </c>
      <c r="D456" s="109">
        <v>3759.8977076239998</v>
      </c>
      <c r="E456" s="109">
        <v>3468.4924436000001</v>
      </c>
      <c r="F456" s="109">
        <v>3746.11323653</v>
      </c>
      <c r="G456" s="109">
        <v>3767.7335558839995</v>
      </c>
      <c r="H456" s="109">
        <v>3887.6330706680001</v>
      </c>
      <c r="I456" s="109">
        <v>3909.1099167439997</v>
      </c>
      <c r="J456" s="109">
        <v>4040.7963131359998</v>
      </c>
      <c r="K456" s="109">
        <v>4070.6718641779999</v>
      </c>
      <c r="L456" s="109">
        <v>4089.0916257919998</v>
      </c>
      <c r="M456" s="109">
        <v>4083.8934785659994</v>
      </c>
      <c r="N456" s="109">
        <v>4080.8143212919995</v>
      </c>
      <c r="O456" s="109">
        <v>4073.2874924000002</v>
      </c>
      <c r="P456" s="109">
        <v>4072.9453638140003</v>
      </c>
      <c r="Q456" s="109">
        <v>4071.223684478</v>
      </c>
      <c r="R456" s="109">
        <v>4064.1603846379999</v>
      </c>
      <c r="S456" s="109">
        <v>4072.5149439799998</v>
      </c>
      <c r="T456" s="109">
        <v>4099.3334105599997</v>
      </c>
      <c r="U456" s="109">
        <v>4255.2447181219995</v>
      </c>
      <c r="V456" s="109">
        <v>4315.4483128520005</v>
      </c>
      <c r="W456" s="109">
        <v>4090.8243415340003</v>
      </c>
      <c r="X456" s="109">
        <v>4084.7984638580001</v>
      </c>
      <c r="Y456" s="109">
        <v>4039.1960342659995</v>
      </c>
    </row>
    <row r="457" spans="1:25" s="71" customFormat="1" ht="15.75" hidden="1" outlineLevel="1" x14ac:dyDescent="0.25">
      <c r="A457" s="123">
        <v>8</v>
      </c>
      <c r="B457" s="109">
        <v>4020.4782896900001</v>
      </c>
      <c r="C457" s="109">
        <v>3878.6715089959998</v>
      </c>
      <c r="D457" s="109">
        <v>3835.1439237320001</v>
      </c>
      <c r="E457" s="109">
        <v>3753.6621382339999</v>
      </c>
      <c r="F457" s="109">
        <v>3808.5572216780001</v>
      </c>
      <c r="G457" s="109">
        <v>3866.2996978700003</v>
      </c>
      <c r="H457" s="109">
        <v>3883.6268552900001</v>
      </c>
      <c r="I457" s="109">
        <v>3900.6229205300006</v>
      </c>
      <c r="J457" s="109">
        <v>4028.4796840399999</v>
      </c>
      <c r="K457" s="109">
        <v>4065.6061538240001</v>
      </c>
      <c r="L457" s="109">
        <v>4075.0533173599997</v>
      </c>
      <c r="M457" s="109">
        <v>4075.0533173599997</v>
      </c>
      <c r="N457" s="109">
        <v>4073.3868200540001</v>
      </c>
      <c r="O457" s="109">
        <v>4059.8451498919994</v>
      </c>
      <c r="P457" s="109">
        <v>4056.7659926179995</v>
      </c>
      <c r="Q457" s="109">
        <v>4058.2890166460002</v>
      </c>
      <c r="R457" s="109">
        <v>4058.6532180439999</v>
      </c>
      <c r="S457" s="109">
        <v>4060.0989872299997</v>
      </c>
      <c r="T457" s="109">
        <v>4086.0345413300001</v>
      </c>
      <c r="U457" s="109">
        <v>4133.4138322880008</v>
      </c>
      <c r="V457" s="109">
        <v>4132.343300906</v>
      </c>
      <c r="W457" s="109">
        <v>4087.8996939439994</v>
      </c>
      <c r="X457" s="109">
        <v>4074.965026112</v>
      </c>
      <c r="Y457" s="109">
        <v>4039.5160900400001</v>
      </c>
    </row>
    <row r="458" spans="1:25" s="71" customFormat="1" ht="15.75" hidden="1" outlineLevel="1" x14ac:dyDescent="0.25">
      <c r="A458" s="123">
        <v>9</v>
      </c>
      <c r="B458" s="109">
        <v>4020.6107265620003</v>
      </c>
      <c r="C458" s="109">
        <v>3878.88120071</v>
      </c>
      <c r="D458" s="109">
        <v>3868.9594717159998</v>
      </c>
      <c r="E458" s="109">
        <v>3757.4145162740001</v>
      </c>
      <c r="F458" s="109">
        <v>3798.37061894</v>
      </c>
      <c r="G458" s="109">
        <v>3868.5069790699999</v>
      </c>
      <c r="H458" s="109">
        <v>3890.7011915359999</v>
      </c>
      <c r="I458" s="109">
        <v>3910.710195614</v>
      </c>
      <c r="J458" s="109">
        <v>4025.2018714579999</v>
      </c>
      <c r="K458" s="109">
        <v>4050.5524960400003</v>
      </c>
      <c r="L458" s="109">
        <v>4060.3859337859999</v>
      </c>
      <c r="M458" s="109">
        <v>4061.6109748520003</v>
      </c>
      <c r="N458" s="109">
        <v>4054.5145657940002</v>
      </c>
      <c r="O458" s="109">
        <v>4050.4090227619999</v>
      </c>
      <c r="P458" s="109">
        <v>4045.5971497460005</v>
      </c>
      <c r="Q458" s="109">
        <v>4044.5597275820001</v>
      </c>
      <c r="R458" s="109">
        <v>4043.2684680799994</v>
      </c>
      <c r="S458" s="109">
        <v>4046.9767004959995</v>
      </c>
      <c r="T458" s="109">
        <v>4073.1219463099997</v>
      </c>
      <c r="U458" s="109">
        <v>4093.2744236660001</v>
      </c>
      <c r="V458" s="109">
        <v>4088.716387988</v>
      </c>
      <c r="W458" s="109">
        <v>4072.0293421160004</v>
      </c>
      <c r="X458" s="109">
        <v>4050.6076780699996</v>
      </c>
      <c r="Y458" s="109">
        <v>3971.6311567339999</v>
      </c>
    </row>
    <row r="459" spans="1:25" s="71" customFormat="1" ht="15.75" hidden="1" outlineLevel="1" x14ac:dyDescent="0.25">
      <c r="A459" s="123">
        <v>10</v>
      </c>
      <c r="B459" s="109">
        <v>3878.3514532219997</v>
      </c>
      <c r="C459" s="109">
        <v>3746.731275266</v>
      </c>
      <c r="D459" s="109">
        <v>3427.5584137459996</v>
      </c>
      <c r="E459" s="109">
        <v>3423.8832905479999</v>
      </c>
      <c r="F459" s="109">
        <v>3428.0440156099999</v>
      </c>
      <c r="G459" s="109">
        <v>3880.9891542559999</v>
      </c>
      <c r="H459" s="109">
        <v>3931.9000951340004</v>
      </c>
      <c r="I459" s="109">
        <v>4032.8059551920005</v>
      </c>
      <c r="J459" s="109">
        <v>4059.4036936520001</v>
      </c>
      <c r="K459" s="109">
        <v>4079.4458069479997</v>
      </c>
      <c r="L459" s="109">
        <v>4084.5225537079996</v>
      </c>
      <c r="M459" s="109">
        <v>4019.6284864280001</v>
      </c>
      <c r="N459" s="109">
        <v>4015.2470332459998</v>
      </c>
      <c r="O459" s="109">
        <v>4013.7460820300003</v>
      </c>
      <c r="P459" s="109">
        <v>4013.5805359400001</v>
      </c>
      <c r="Q459" s="109">
        <v>4011.9471478519999</v>
      </c>
      <c r="R459" s="109">
        <v>4008.7686629239997</v>
      </c>
      <c r="S459" s="109">
        <v>4058.4876719539998</v>
      </c>
      <c r="T459" s="109">
        <v>4032.3865717640001</v>
      </c>
      <c r="U459" s="109">
        <v>4042.6504293440003</v>
      </c>
      <c r="V459" s="109">
        <v>4045.707513806</v>
      </c>
      <c r="W459" s="109">
        <v>4043.7651063499998</v>
      </c>
      <c r="X459" s="109">
        <v>4040.6197306399999</v>
      </c>
      <c r="Y459" s="109">
        <v>4012.64244143</v>
      </c>
    </row>
    <row r="460" spans="1:25" s="71" customFormat="1" ht="15.75" hidden="1" outlineLevel="1" x14ac:dyDescent="0.25">
      <c r="A460" s="123">
        <v>11</v>
      </c>
      <c r="B460" s="109">
        <v>3927.3420594560002</v>
      </c>
      <c r="C460" s="109">
        <v>3499.471635242</v>
      </c>
      <c r="D460" s="109">
        <v>3420.4951139060004</v>
      </c>
      <c r="E460" s="109">
        <v>3378.2477517380003</v>
      </c>
      <c r="F460" s="109">
        <v>3461.4181073540003</v>
      </c>
      <c r="G460" s="109">
        <v>3908.0283489559997</v>
      </c>
      <c r="H460" s="109">
        <v>4045.6412953700001</v>
      </c>
      <c r="I460" s="109">
        <v>4065.0101878999999</v>
      </c>
      <c r="J460" s="109">
        <v>4143.4348889359999</v>
      </c>
      <c r="K460" s="109">
        <v>4175.42942993</v>
      </c>
      <c r="L460" s="109">
        <v>4189.3463378960005</v>
      </c>
      <c r="M460" s="109">
        <v>4166.5120138820002</v>
      </c>
      <c r="N460" s="109">
        <v>4142.7837409820004</v>
      </c>
      <c r="O460" s="109">
        <v>4104.2004656059999</v>
      </c>
      <c r="P460" s="109">
        <v>4099.9624857019999</v>
      </c>
      <c r="Q460" s="109">
        <v>4082.9884932740001</v>
      </c>
      <c r="R460" s="109">
        <v>4077.4040718380002</v>
      </c>
      <c r="S460" s="109">
        <v>4106.3525647759998</v>
      </c>
      <c r="T460" s="109">
        <v>4147.3859222840001</v>
      </c>
      <c r="U460" s="109">
        <v>4182.448584146</v>
      </c>
      <c r="V460" s="109">
        <v>4164.6247884559998</v>
      </c>
      <c r="W460" s="109">
        <v>4373.3784079460002</v>
      </c>
      <c r="X460" s="109">
        <v>4157.8263623599996</v>
      </c>
      <c r="Y460" s="109">
        <v>4062.4497417080001</v>
      </c>
    </row>
    <row r="461" spans="1:25" s="71" customFormat="1" ht="15.75" hidden="1" outlineLevel="1" x14ac:dyDescent="0.25">
      <c r="A461" s="123">
        <v>12</v>
      </c>
      <c r="B461" s="109">
        <v>3937.4293345400001</v>
      </c>
      <c r="C461" s="109">
        <v>3898.5370397960005</v>
      </c>
      <c r="D461" s="109">
        <v>3462.1575465559999</v>
      </c>
      <c r="E461" s="109">
        <v>3458.846624756</v>
      </c>
      <c r="F461" s="109">
        <v>3498.654941198</v>
      </c>
      <c r="G461" s="109">
        <v>3907.7634752120002</v>
      </c>
      <c r="H461" s="109">
        <v>3947.6931921200003</v>
      </c>
      <c r="I461" s="109">
        <v>4043.6216330719999</v>
      </c>
      <c r="J461" s="109">
        <v>4132.1556820040005</v>
      </c>
      <c r="K461" s="109">
        <v>4167.0969433999999</v>
      </c>
      <c r="L461" s="109">
        <v>4169.5139163140002</v>
      </c>
      <c r="M461" s="109">
        <v>4155.9060277159997</v>
      </c>
      <c r="N461" s="109">
        <v>4149.1627836500002</v>
      </c>
      <c r="O461" s="109">
        <v>4142.750631764</v>
      </c>
      <c r="P461" s="109">
        <v>4122.1346253560005</v>
      </c>
      <c r="Q461" s="109">
        <v>4118.7905943380001</v>
      </c>
      <c r="R461" s="109">
        <v>4108.6702100359998</v>
      </c>
      <c r="S461" s="109">
        <v>4103.8362642080001</v>
      </c>
      <c r="T461" s="109">
        <v>4148.5999269439999</v>
      </c>
      <c r="U461" s="109">
        <v>4290.3404892019998</v>
      </c>
      <c r="V461" s="109">
        <v>4296.2670392239997</v>
      </c>
      <c r="W461" s="109">
        <v>4290.04250624</v>
      </c>
      <c r="X461" s="109">
        <v>4153.5552732380002</v>
      </c>
      <c r="Y461" s="109">
        <v>4044.4162543039993</v>
      </c>
    </row>
    <row r="462" spans="1:25" s="71" customFormat="1" ht="15.75" hidden="1" outlineLevel="1" x14ac:dyDescent="0.25">
      <c r="A462" s="123">
        <v>13</v>
      </c>
      <c r="B462" s="109">
        <v>3935.6966187979997</v>
      </c>
      <c r="C462" s="109">
        <v>3533.2320011960001</v>
      </c>
      <c r="D462" s="109">
        <v>3450.7679755640002</v>
      </c>
      <c r="E462" s="109">
        <v>3447.942655628</v>
      </c>
      <c r="F462" s="109">
        <v>3465.0270121159997</v>
      </c>
      <c r="G462" s="109">
        <v>3897.3340715419999</v>
      </c>
      <c r="H462" s="109">
        <v>3945.5962749800001</v>
      </c>
      <c r="I462" s="109">
        <v>4048.5769793660002</v>
      </c>
      <c r="J462" s="109">
        <v>4123.6797221959996</v>
      </c>
      <c r="K462" s="109">
        <v>4152.4847418560003</v>
      </c>
      <c r="L462" s="109">
        <v>4160.1108984019993</v>
      </c>
      <c r="M462" s="109">
        <v>4147.4852499379995</v>
      </c>
      <c r="N462" s="109">
        <v>4134.3408903919999</v>
      </c>
      <c r="O462" s="109">
        <v>4127.8294108520004</v>
      </c>
      <c r="P462" s="109">
        <v>4124.2646517140001</v>
      </c>
      <c r="Q462" s="109">
        <v>4119.9052713439996</v>
      </c>
      <c r="R462" s="109">
        <v>4089.9855746779999</v>
      </c>
      <c r="S462" s="109">
        <v>4097.0047288940004</v>
      </c>
      <c r="T462" s="109">
        <v>4140.7751150900003</v>
      </c>
      <c r="U462" s="109">
        <v>4182.3161472739994</v>
      </c>
      <c r="V462" s="109">
        <v>4189.8650489780002</v>
      </c>
      <c r="W462" s="109">
        <v>4289.1706301659997</v>
      </c>
      <c r="X462" s="109">
        <v>4147.1320849459998</v>
      </c>
      <c r="Y462" s="109">
        <v>4054.9229128159996</v>
      </c>
    </row>
    <row r="463" spans="1:25" s="71" customFormat="1" ht="15.75" hidden="1" outlineLevel="1" x14ac:dyDescent="0.25">
      <c r="A463" s="123">
        <v>14</v>
      </c>
      <c r="B463" s="109">
        <v>3939.1399774699994</v>
      </c>
      <c r="C463" s="109">
        <v>3893.526511472</v>
      </c>
      <c r="D463" s="109">
        <v>3475.0480687640002</v>
      </c>
      <c r="E463" s="109">
        <v>3448.0861289060003</v>
      </c>
      <c r="F463" s="109">
        <v>3472.763532722</v>
      </c>
      <c r="G463" s="109">
        <v>3871.4757722840004</v>
      </c>
      <c r="H463" s="109">
        <v>3892.1028150979996</v>
      </c>
      <c r="I463" s="109">
        <v>3906.9026355440001</v>
      </c>
      <c r="J463" s="109">
        <v>3955.3634942900003</v>
      </c>
      <c r="K463" s="109">
        <v>3959.2814184199997</v>
      </c>
      <c r="L463" s="109">
        <v>4146.6685558939998</v>
      </c>
      <c r="M463" s="109">
        <v>4080.3839014579999</v>
      </c>
      <c r="N463" s="109">
        <v>3961.1355346280002</v>
      </c>
      <c r="O463" s="109">
        <v>3963.8835997219999</v>
      </c>
      <c r="P463" s="109">
        <v>3977.3921606659997</v>
      </c>
      <c r="Q463" s="109">
        <v>3977.2597237939999</v>
      </c>
      <c r="R463" s="109">
        <v>3977.7453256580002</v>
      </c>
      <c r="S463" s="109">
        <v>4080.4501198939997</v>
      </c>
      <c r="T463" s="109">
        <v>3975.9795006980003</v>
      </c>
      <c r="U463" s="109">
        <v>3961.466626808</v>
      </c>
      <c r="V463" s="109">
        <v>3960.9699885380001</v>
      </c>
      <c r="W463" s="109">
        <v>4077.470290274</v>
      </c>
      <c r="X463" s="109">
        <v>4108.449481916</v>
      </c>
      <c r="Y463" s="109">
        <v>4021.4163841999998</v>
      </c>
    </row>
    <row r="464" spans="1:25" s="71" customFormat="1" ht="15.75" hidden="1" outlineLevel="1" x14ac:dyDescent="0.25">
      <c r="A464" s="123">
        <v>15</v>
      </c>
      <c r="B464" s="109">
        <v>3874.8860217380002</v>
      </c>
      <c r="C464" s="109">
        <v>3418.3319783299994</v>
      </c>
      <c r="D464" s="109">
        <v>3375.8307788239999</v>
      </c>
      <c r="E464" s="109">
        <v>3352.3342704500001</v>
      </c>
      <c r="F464" s="109">
        <v>3370.4670855079994</v>
      </c>
      <c r="G464" s="109">
        <v>3416.8530999260001</v>
      </c>
      <c r="H464" s="109">
        <v>3353.0847460579998</v>
      </c>
      <c r="I464" s="109">
        <v>3417.9015584959998</v>
      </c>
      <c r="J464" s="109">
        <v>3924.2187565579998</v>
      </c>
      <c r="K464" s="109">
        <v>3984.201623168</v>
      </c>
      <c r="L464" s="109">
        <v>4022.045459342</v>
      </c>
      <c r="M464" s="109">
        <v>4023.3036096259998</v>
      </c>
      <c r="N464" s="109">
        <v>4022.2110054320001</v>
      </c>
      <c r="O464" s="109">
        <v>3997.9529850440003</v>
      </c>
      <c r="P464" s="109">
        <v>3991.7946704960004</v>
      </c>
      <c r="Q464" s="109">
        <v>4072.0514149280002</v>
      </c>
      <c r="R464" s="109">
        <v>4075.4837371940002</v>
      </c>
      <c r="S464" s="109">
        <v>4071.2567936959995</v>
      </c>
      <c r="T464" s="109">
        <v>4096.0776707900004</v>
      </c>
      <c r="U464" s="109">
        <v>4040.8404587599998</v>
      </c>
      <c r="V464" s="109">
        <v>4045.4757492799999</v>
      </c>
      <c r="W464" s="109">
        <v>4045.6081861520001</v>
      </c>
      <c r="X464" s="109">
        <v>4029.1529048060002</v>
      </c>
      <c r="Y464" s="109">
        <v>3922.3315311320002</v>
      </c>
    </row>
    <row r="465" spans="1:25" s="71" customFormat="1" ht="15.75" hidden="1" outlineLevel="1" x14ac:dyDescent="0.25">
      <c r="A465" s="123">
        <v>16</v>
      </c>
      <c r="B465" s="109">
        <v>3838.10168054</v>
      </c>
      <c r="C465" s="109">
        <v>3442.6010351239997</v>
      </c>
      <c r="D465" s="109">
        <v>3396.7778774120002</v>
      </c>
      <c r="E465" s="109">
        <v>3403.9736141239996</v>
      </c>
      <c r="F465" s="109">
        <v>3402.3402260360003</v>
      </c>
      <c r="G465" s="109">
        <v>3692.233502438</v>
      </c>
      <c r="H465" s="109">
        <v>3913.2596054000001</v>
      </c>
      <c r="I465" s="109">
        <v>4037.4302093059996</v>
      </c>
      <c r="J465" s="109">
        <v>4061.3902467319995</v>
      </c>
      <c r="K465" s="109">
        <v>4077.1833437179994</v>
      </c>
      <c r="L465" s="109">
        <v>4084.136279498</v>
      </c>
      <c r="M465" s="109">
        <v>4079.545134602</v>
      </c>
      <c r="N465" s="109">
        <v>4071.0912476060003</v>
      </c>
      <c r="O465" s="109">
        <v>4072.1617789880002</v>
      </c>
      <c r="P465" s="109">
        <v>4068.3431825120001</v>
      </c>
      <c r="Q465" s="109">
        <v>4065.826881944</v>
      </c>
      <c r="R465" s="109">
        <v>4058.7194364799998</v>
      </c>
      <c r="S465" s="109">
        <v>4050.4973140099996</v>
      </c>
      <c r="T465" s="109">
        <v>4073.3978564600002</v>
      </c>
      <c r="U465" s="109">
        <v>4100.8785073999998</v>
      </c>
      <c r="V465" s="109">
        <v>4140.3226224439995</v>
      </c>
      <c r="W465" s="109">
        <v>4106.1649458740003</v>
      </c>
      <c r="X465" s="109">
        <v>4059.1829655319998</v>
      </c>
      <c r="Y465" s="109">
        <v>3959.1048359239999</v>
      </c>
    </row>
    <row r="466" spans="1:25" s="71" customFormat="1" ht="15.75" hidden="1" outlineLevel="1" x14ac:dyDescent="0.25">
      <c r="A466" s="123">
        <v>17</v>
      </c>
      <c r="B466" s="109">
        <v>3877.7996329219995</v>
      </c>
      <c r="C466" s="109">
        <v>3847.7585357900002</v>
      </c>
      <c r="D466" s="109">
        <v>3829.8795580699998</v>
      </c>
      <c r="E466" s="109">
        <v>3521.2354278739999</v>
      </c>
      <c r="F466" s="109">
        <v>3796.3619930479999</v>
      </c>
      <c r="G466" s="109">
        <v>3849.1601593519999</v>
      </c>
      <c r="H466" s="109">
        <v>3963.817381286</v>
      </c>
      <c r="I466" s="109">
        <v>4060.5625162819997</v>
      </c>
      <c r="J466" s="109">
        <v>4091.8617636979998</v>
      </c>
      <c r="K466" s="109">
        <v>4144.9248037460002</v>
      </c>
      <c r="L466" s="109">
        <v>4236.3945366739999</v>
      </c>
      <c r="M466" s="109">
        <v>4220.5352212519992</v>
      </c>
      <c r="N466" s="109">
        <v>4108.9019745619999</v>
      </c>
      <c r="O466" s="109">
        <v>4105.8007444759996</v>
      </c>
      <c r="P466" s="109">
        <v>4103.9576646739997</v>
      </c>
      <c r="Q466" s="109">
        <v>4084.5887721440004</v>
      </c>
      <c r="R466" s="109">
        <v>4069.0826217140002</v>
      </c>
      <c r="S466" s="109">
        <v>4073.7620578579999</v>
      </c>
      <c r="T466" s="109">
        <v>4093.4730789740001</v>
      </c>
      <c r="U466" s="109">
        <v>4110.4139621840004</v>
      </c>
      <c r="V466" s="109">
        <v>4102.6443323599997</v>
      </c>
      <c r="W466" s="109">
        <v>4112.4888065119994</v>
      </c>
      <c r="X466" s="109">
        <v>4081.4654692459999</v>
      </c>
      <c r="Y466" s="109">
        <v>3958.310214692</v>
      </c>
    </row>
    <row r="467" spans="1:25" s="71" customFormat="1" ht="15.75" hidden="1" outlineLevel="1" x14ac:dyDescent="0.25">
      <c r="A467" s="123">
        <v>18</v>
      </c>
      <c r="B467" s="109">
        <v>3844.4255411780005</v>
      </c>
      <c r="C467" s="109">
        <v>3439.036275986</v>
      </c>
      <c r="D467" s="109">
        <v>3386.3264009300001</v>
      </c>
      <c r="E467" s="109">
        <v>3378.4132978279999</v>
      </c>
      <c r="F467" s="109">
        <v>3422.6913587000004</v>
      </c>
      <c r="G467" s="109">
        <v>3759.0368679559997</v>
      </c>
      <c r="H467" s="109">
        <v>3919.0426821440005</v>
      </c>
      <c r="I467" s="109">
        <v>4047.1863922100001</v>
      </c>
      <c r="J467" s="109">
        <v>4078.6842949339998</v>
      </c>
      <c r="K467" s="109">
        <v>4118.2829196620005</v>
      </c>
      <c r="L467" s="109">
        <v>4123.9335595339999</v>
      </c>
      <c r="M467" s="109">
        <v>4118.5809026240004</v>
      </c>
      <c r="N467" s="109">
        <v>4081.8296706439996</v>
      </c>
      <c r="O467" s="109">
        <v>4077.1723073120002</v>
      </c>
      <c r="P467" s="109">
        <v>4074.5566790899998</v>
      </c>
      <c r="Q467" s="109">
        <v>4066.5552847399999</v>
      </c>
      <c r="R467" s="109">
        <v>4066.1800469359996</v>
      </c>
      <c r="S467" s="109">
        <v>4067.8023986180006</v>
      </c>
      <c r="T467" s="109">
        <v>4091.0892152779998</v>
      </c>
      <c r="U467" s="109">
        <v>4116.5170947019997</v>
      </c>
      <c r="V467" s="109">
        <v>4113.3937918040001</v>
      </c>
      <c r="W467" s="109">
        <v>4110.7671271759991</v>
      </c>
      <c r="X467" s="109">
        <v>4081.4544328399998</v>
      </c>
      <c r="Y467" s="109">
        <v>3971.2890281479999</v>
      </c>
    </row>
    <row r="468" spans="1:25" s="71" customFormat="1" ht="15.75" hidden="1" outlineLevel="1" x14ac:dyDescent="0.25">
      <c r="A468" s="123">
        <v>19</v>
      </c>
      <c r="B468" s="109">
        <v>3889.3768228159997</v>
      </c>
      <c r="C468" s="109">
        <v>3850.0651446439997</v>
      </c>
      <c r="D468" s="109">
        <v>3429.0814377739998</v>
      </c>
      <c r="E468" s="109">
        <v>3423.121778534</v>
      </c>
      <c r="F468" s="109">
        <v>3440.8572829759996</v>
      </c>
      <c r="G468" s="109">
        <v>3853.3539936320003</v>
      </c>
      <c r="H468" s="109">
        <v>3926.7571299379997</v>
      </c>
      <c r="I468" s="109">
        <v>4013.6909000000001</v>
      </c>
      <c r="J468" s="109">
        <v>4056.7880654299997</v>
      </c>
      <c r="K468" s="109">
        <v>4074.0931500380002</v>
      </c>
      <c r="L468" s="109">
        <v>4077.42614465</v>
      </c>
      <c r="M468" s="109">
        <v>4071.4223397860001</v>
      </c>
      <c r="N468" s="109">
        <v>4059.6796038020002</v>
      </c>
      <c r="O468" s="109">
        <v>4050.453168386</v>
      </c>
      <c r="P468" s="109">
        <v>4048.5438701479998</v>
      </c>
      <c r="Q468" s="109">
        <v>4047.1091373680001</v>
      </c>
      <c r="R468" s="109">
        <v>4047.7161396979996</v>
      </c>
      <c r="S468" s="109">
        <v>4050.1000033939999</v>
      </c>
      <c r="T468" s="109">
        <v>4070.4290632460006</v>
      </c>
      <c r="U468" s="109">
        <v>4099.4548110260002</v>
      </c>
      <c r="V468" s="109">
        <v>4094.9740301899997</v>
      </c>
      <c r="W468" s="109">
        <v>4085.8579588339999</v>
      </c>
      <c r="X468" s="109">
        <v>4066.1248649059999</v>
      </c>
      <c r="Y468" s="109">
        <v>3968.4526718059997</v>
      </c>
    </row>
    <row r="469" spans="1:25" s="71" customFormat="1" ht="15.75" hidden="1" outlineLevel="1" x14ac:dyDescent="0.25">
      <c r="A469" s="123">
        <v>20</v>
      </c>
      <c r="B469" s="109">
        <v>3904.1324976380001</v>
      </c>
      <c r="C469" s="109">
        <v>3855.3405467120001</v>
      </c>
      <c r="D469" s="109">
        <v>3507.097791788</v>
      </c>
      <c r="E469" s="109">
        <v>3462.0030368719999</v>
      </c>
      <c r="F469" s="109">
        <v>3814.406516858</v>
      </c>
      <c r="G469" s="109">
        <v>3865.9575692839999</v>
      </c>
      <c r="H469" s="109">
        <v>3957.6701031439998</v>
      </c>
      <c r="I469" s="109">
        <v>4052.9032505180003</v>
      </c>
      <c r="J469" s="109">
        <v>4087.2264731780001</v>
      </c>
      <c r="K469" s="109">
        <v>4104.6529582519997</v>
      </c>
      <c r="L469" s="109">
        <v>4109.3544672080006</v>
      </c>
      <c r="M469" s="109">
        <v>4096.6736367140002</v>
      </c>
      <c r="N469" s="109">
        <v>4088.4184050259996</v>
      </c>
      <c r="O469" s="109">
        <v>4085.3061385339997</v>
      </c>
      <c r="P469" s="109">
        <v>4082.6022190640001</v>
      </c>
      <c r="Q469" s="109">
        <v>4078.2207658819998</v>
      </c>
      <c r="R469" s="109">
        <v>4076.92950638</v>
      </c>
      <c r="S469" s="109">
        <v>4079.0153871140001</v>
      </c>
      <c r="T469" s="109">
        <v>4100.2273594460003</v>
      </c>
      <c r="U469" s="109">
        <v>4127.7080103859998</v>
      </c>
      <c r="V469" s="109">
        <v>4163.0134731799999</v>
      </c>
      <c r="W469" s="109">
        <v>4135.8197687960001</v>
      </c>
      <c r="X469" s="109">
        <v>4092.6453485239999</v>
      </c>
      <c r="Y469" s="109">
        <v>4036.4148599539994</v>
      </c>
    </row>
    <row r="470" spans="1:25" s="71" customFormat="1" ht="15.75" hidden="1" outlineLevel="1" x14ac:dyDescent="0.25">
      <c r="A470" s="123">
        <v>21</v>
      </c>
      <c r="B470" s="109">
        <v>3892.5884169619999</v>
      </c>
      <c r="C470" s="109">
        <v>3708.81018425</v>
      </c>
      <c r="D470" s="109">
        <v>3505.2547119859996</v>
      </c>
      <c r="E470" s="109">
        <v>3456.7165983979999</v>
      </c>
      <c r="F470" s="109">
        <v>3480.8752911319998</v>
      </c>
      <c r="G470" s="109">
        <v>3523.365454232</v>
      </c>
      <c r="H470" s="109">
        <v>3637.1839093099998</v>
      </c>
      <c r="I470" s="109">
        <v>3887.5447794199999</v>
      </c>
      <c r="J470" s="109">
        <v>4039.8471822199999</v>
      </c>
      <c r="K470" s="109">
        <v>4069.4578595180001</v>
      </c>
      <c r="L470" s="109">
        <v>4075.8037929680004</v>
      </c>
      <c r="M470" s="109">
        <v>4074.0158951960002</v>
      </c>
      <c r="N470" s="109">
        <v>4075.2740454799996</v>
      </c>
      <c r="O470" s="109">
        <v>4073.5413297380001</v>
      </c>
      <c r="P470" s="109">
        <v>4067.4823428439995</v>
      </c>
      <c r="Q470" s="109">
        <v>4063.4540546540002</v>
      </c>
      <c r="R470" s="109">
        <v>4066.1800469359996</v>
      </c>
      <c r="S470" s="109">
        <v>4066.5332119280001</v>
      </c>
      <c r="T470" s="109">
        <v>4092.1487102540004</v>
      </c>
      <c r="U470" s="109">
        <v>4200.7248724820001</v>
      </c>
      <c r="V470" s="109">
        <v>4172.4827095279998</v>
      </c>
      <c r="W470" s="109">
        <v>4118.0180459180001</v>
      </c>
      <c r="X470" s="109">
        <v>4072.7246356940004</v>
      </c>
      <c r="Y470" s="109">
        <v>3938.42261108</v>
      </c>
    </row>
    <row r="471" spans="1:25" s="71" customFormat="1" ht="15.75" hidden="1" outlineLevel="1" x14ac:dyDescent="0.25">
      <c r="A471" s="123">
        <v>22</v>
      </c>
      <c r="B471" s="109">
        <v>3870.6038962099997</v>
      </c>
      <c r="C471" s="109">
        <v>3463.4046604339997</v>
      </c>
      <c r="D471" s="109">
        <v>3403.002410396</v>
      </c>
      <c r="E471" s="109">
        <v>3368.6129692999998</v>
      </c>
      <c r="F471" s="109">
        <v>3376.6254000560002</v>
      </c>
      <c r="G471" s="109">
        <v>3408.597868238</v>
      </c>
      <c r="H471" s="109">
        <v>3408.7744507339999</v>
      </c>
      <c r="I471" s="109">
        <v>3458.22858602</v>
      </c>
      <c r="J471" s="109">
        <v>3947.671119308</v>
      </c>
      <c r="K471" s="109">
        <v>4028.910103874</v>
      </c>
      <c r="L471" s="109">
        <v>4050.0337849580001</v>
      </c>
      <c r="M471" s="109">
        <v>4050.9056610319994</v>
      </c>
      <c r="N471" s="109">
        <v>4051.148461964</v>
      </c>
      <c r="O471" s="109">
        <v>4042.9263394939999</v>
      </c>
      <c r="P471" s="109">
        <v>4032.83906441</v>
      </c>
      <c r="Q471" s="109">
        <v>3976.4871753739999</v>
      </c>
      <c r="R471" s="109">
        <v>3990.2275008440001</v>
      </c>
      <c r="S471" s="109">
        <v>4039.9244370619999</v>
      </c>
      <c r="T471" s="109">
        <v>4065.5730446059997</v>
      </c>
      <c r="U471" s="109">
        <v>4106.3415283699997</v>
      </c>
      <c r="V471" s="109">
        <v>4096.4639449999995</v>
      </c>
      <c r="W471" s="109">
        <v>4088.4073686199999</v>
      </c>
      <c r="X471" s="109">
        <v>4061.20262783</v>
      </c>
      <c r="Y471" s="109">
        <v>3952.946521376</v>
      </c>
    </row>
    <row r="472" spans="1:25" s="71" customFormat="1" ht="15.75" hidden="1" outlineLevel="1" x14ac:dyDescent="0.25">
      <c r="A472" s="123">
        <v>23</v>
      </c>
      <c r="B472" s="109">
        <v>3526.6432668140001</v>
      </c>
      <c r="C472" s="109">
        <v>3376.5039995900001</v>
      </c>
      <c r="D472" s="109">
        <v>3370.0256292679996</v>
      </c>
      <c r="E472" s="109">
        <v>3363.5582953520002</v>
      </c>
      <c r="F472" s="109">
        <v>3374.9699391559998</v>
      </c>
      <c r="G472" s="109">
        <v>3421.9188102799999</v>
      </c>
      <c r="H472" s="109">
        <v>3515.3309506639998</v>
      </c>
      <c r="I472" s="109">
        <v>3903.2826943760001</v>
      </c>
      <c r="J472" s="109">
        <v>4018.5469186400001</v>
      </c>
      <c r="K472" s="109">
        <v>4061.048118146</v>
      </c>
      <c r="L472" s="109">
        <v>4064.7894597799996</v>
      </c>
      <c r="M472" s="109">
        <v>4066.213156154</v>
      </c>
      <c r="N472" s="109">
        <v>4058.7966913219998</v>
      </c>
      <c r="O472" s="109">
        <v>4055.0994953119998</v>
      </c>
      <c r="P472" s="109">
        <v>4055.3754054619999</v>
      </c>
      <c r="Q472" s="109">
        <v>4051.6782094519999</v>
      </c>
      <c r="R472" s="109">
        <v>4016.8914577400001</v>
      </c>
      <c r="S472" s="109">
        <v>4012.2120215960003</v>
      </c>
      <c r="T472" s="109">
        <v>4070.7711918320001</v>
      </c>
      <c r="U472" s="109">
        <v>4110.2373796880001</v>
      </c>
      <c r="V472" s="109">
        <v>4115.5790001920004</v>
      </c>
      <c r="W472" s="109">
        <v>4098.7043354179996</v>
      </c>
      <c r="X472" s="109">
        <v>4049.8792752740001</v>
      </c>
      <c r="Y472" s="109">
        <v>3915.1578672320002</v>
      </c>
    </row>
    <row r="473" spans="1:25" s="71" customFormat="1" ht="15.75" hidden="1" outlineLevel="1" x14ac:dyDescent="0.25">
      <c r="A473" s="123">
        <v>24</v>
      </c>
      <c r="B473" s="109">
        <v>3524.3918399899999</v>
      </c>
      <c r="C473" s="109">
        <v>3426.9624478219998</v>
      </c>
      <c r="D473" s="109">
        <v>3386.7568207640002</v>
      </c>
      <c r="E473" s="109">
        <v>3377.3648392579998</v>
      </c>
      <c r="F473" s="109">
        <v>3494.9356723760002</v>
      </c>
      <c r="G473" s="109">
        <v>3592.3540281380001</v>
      </c>
      <c r="H473" s="109">
        <v>3550.7688503299996</v>
      </c>
      <c r="I473" s="109">
        <v>3944.05117814</v>
      </c>
      <c r="J473" s="109">
        <v>4142.9492870719996</v>
      </c>
      <c r="K473" s="109">
        <v>4176.356488034</v>
      </c>
      <c r="L473" s="109">
        <v>4182.5148025819999</v>
      </c>
      <c r="M473" s="109">
        <v>4175.0983377499997</v>
      </c>
      <c r="N473" s="109">
        <v>4153.2572902760003</v>
      </c>
      <c r="O473" s="109">
        <v>4148.6661453799998</v>
      </c>
      <c r="P473" s="109">
        <v>4153.9084382299998</v>
      </c>
      <c r="Q473" s="109">
        <v>4152.9041252839997</v>
      </c>
      <c r="R473" s="109">
        <v>4127.6307555439998</v>
      </c>
      <c r="S473" s="109">
        <v>4085.7034491500003</v>
      </c>
      <c r="T473" s="109">
        <v>4060.739098778</v>
      </c>
      <c r="U473" s="109">
        <v>4097.4461851340002</v>
      </c>
      <c r="V473" s="109">
        <v>4098.2849519900001</v>
      </c>
      <c r="W473" s="109">
        <v>4089.95246546</v>
      </c>
      <c r="X473" s="109">
        <v>4042.9815215240001</v>
      </c>
      <c r="Y473" s="109">
        <v>3911.3061615379997</v>
      </c>
    </row>
    <row r="474" spans="1:25" s="71" customFormat="1" ht="15.75" hidden="1" outlineLevel="1" x14ac:dyDescent="0.25">
      <c r="A474" s="123">
        <v>25</v>
      </c>
      <c r="B474" s="109">
        <v>3520.8491536640004</v>
      </c>
      <c r="C474" s="109">
        <v>3416.0695151</v>
      </c>
      <c r="D474" s="109">
        <v>3368.4694960219999</v>
      </c>
      <c r="E474" s="109">
        <v>3359.4858615380003</v>
      </c>
      <c r="F474" s="109">
        <v>3454.3989531379998</v>
      </c>
      <c r="G474" s="109">
        <v>3547.5462197779998</v>
      </c>
      <c r="H474" s="109">
        <v>3625.0880083339998</v>
      </c>
      <c r="I474" s="109">
        <v>3888.3394006520002</v>
      </c>
      <c r="J474" s="109">
        <v>3952.5933563839999</v>
      </c>
      <c r="K474" s="109">
        <v>4048.643197802</v>
      </c>
      <c r="L474" s="109">
        <v>4048.7645982679996</v>
      </c>
      <c r="M474" s="109">
        <v>4045.1336206939995</v>
      </c>
      <c r="N474" s="109">
        <v>4046.8994456539995</v>
      </c>
      <c r="O474" s="109">
        <v>4041.1936237519999</v>
      </c>
      <c r="P474" s="109">
        <v>4039.6926725359999</v>
      </c>
      <c r="Q474" s="109">
        <v>4056.0817354460005</v>
      </c>
      <c r="R474" s="109">
        <v>4043.169140426</v>
      </c>
      <c r="S474" s="109">
        <v>4044.5707639879997</v>
      </c>
      <c r="T474" s="109">
        <v>4002.1909649480003</v>
      </c>
      <c r="U474" s="109">
        <v>4096.4749814059996</v>
      </c>
      <c r="V474" s="109">
        <v>4092.8550402380001</v>
      </c>
      <c r="W474" s="109">
        <v>4082.3814909439998</v>
      </c>
      <c r="X474" s="109">
        <v>4054.3048740800004</v>
      </c>
      <c r="Y474" s="109">
        <v>3939.4600332440004</v>
      </c>
    </row>
    <row r="475" spans="1:25" s="71" customFormat="1" ht="15.75" hidden="1" outlineLevel="1" x14ac:dyDescent="0.25">
      <c r="A475" s="123">
        <v>26</v>
      </c>
      <c r="B475" s="109">
        <v>3647.491912514</v>
      </c>
      <c r="C475" s="109">
        <v>3536.0131755080001</v>
      </c>
      <c r="D475" s="109">
        <v>3415.8377505739995</v>
      </c>
      <c r="E475" s="109">
        <v>3373.1047865420001</v>
      </c>
      <c r="F475" s="109">
        <v>3419.9543300119999</v>
      </c>
      <c r="G475" s="109">
        <v>3619.5587689280001</v>
      </c>
      <c r="H475" s="109">
        <v>3927.5076055460004</v>
      </c>
      <c r="I475" s="109">
        <v>4029.3957057380003</v>
      </c>
      <c r="J475" s="109">
        <v>4065.517862576</v>
      </c>
      <c r="K475" s="109">
        <v>4091.7513996379998</v>
      </c>
      <c r="L475" s="109">
        <v>4094.03593568</v>
      </c>
      <c r="M475" s="109">
        <v>4086.178014608</v>
      </c>
      <c r="N475" s="109">
        <v>4076.9184699739999</v>
      </c>
      <c r="O475" s="109">
        <v>4074.766370804</v>
      </c>
      <c r="P475" s="109">
        <v>4071.9741600859998</v>
      </c>
      <c r="Q475" s="109">
        <v>4070.1310802839998</v>
      </c>
      <c r="R475" s="109">
        <v>4064.3811127580002</v>
      </c>
      <c r="S475" s="109">
        <v>4061.97517625</v>
      </c>
      <c r="T475" s="109">
        <v>4084.1473159039997</v>
      </c>
      <c r="U475" s="109">
        <v>4123.790086256</v>
      </c>
      <c r="V475" s="109">
        <v>4123.6466129780001</v>
      </c>
      <c r="W475" s="109">
        <v>4087.7231114480001</v>
      </c>
      <c r="X475" s="109">
        <v>4052.7156316159999</v>
      </c>
      <c r="Y475" s="109">
        <v>3952.7809752859998</v>
      </c>
    </row>
    <row r="476" spans="1:25" s="71" customFormat="1" ht="15.75" hidden="1" outlineLevel="1" x14ac:dyDescent="0.25">
      <c r="A476" s="123">
        <v>27</v>
      </c>
      <c r="B476" s="109">
        <v>3528.14421803</v>
      </c>
      <c r="C476" s="109">
        <v>3368.9440614799996</v>
      </c>
      <c r="D476" s="109">
        <v>3351.8045229620002</v>
      </c>
      <c r="E476" s="109">
        <v>3329.665492526</v>
      </c>
      <c r="F476" s="109">
        <v>3367.663838384</v>
      </c>
      <c r="G476" s="109">
        <v>3522.6370514359996</v>
      </c>
      <c r="H476" s="109">
        <v>3573.6804291859999</v>
      </c>
      <c r="I476" s="109">
        <v>3859.9868736379999</v>
      </c>
      <c r="J476" s="109">
        <v>4044.2838174320004</v>
      </c>
      <c r="K476" s="109">
        <v>4072.7246356940004</v>
      </c>
      <c r="L476" s="109">
        <v>4073.4530384899999</v>
      </c>
      <c r="M476" s="109">
        <v>4057.9358516539996</v>
      </c>
      <c r="N476" s="109">
        <v>4053.0577602019998</v>
      </c>
      <c r="O476" s="109">
        <v>4049.6144015299997</v>
      </c>
      <c r="P476" s="109">
        <v>4049.9123844919995</v>
      </c>
      <c r="Q476" s="109">
        <v>4044.97911101</v>
      </c>
      <c r="R476" s="109">
        <v>4028.7445577839999</v>
      </c>
      <c r="S476" s="109">
        <v>3977.3700878539994</v>
      </c>
      <c r="T476" s="109">
        <v>4035.5209110679998</v>
      </c>
      <c r="U476" s="109">
        <v>4097.3910031039995</v>
      </c>
      <c r="V476" s="109">
        <v>4098.0862966820005</v>
      </c>
      <c r="W476" s="109">
        <v>4062.5821785799999</v>
      </c>
      <c r="X476" s="109">
        <v>4024.1203036699999</v>
      </c>
      <c r="Y476" s="109">
        <v>3735.0326849060002</v>
      </c>
    </row>
    <row r="477" spans="1:25" s="71" customFormat="1" ht="15.75" hidden="1" outlineLevel="1" x14ac:dyDescent="0.25">
      <c r="A477" s="123">
        <v>28</v>
      </c>
      <c r="B477" s="109">
        <v>3582.4322991439994</v>
      </c>
      <c r="C477" s="109">
        <v>3396.8330594419999</v>
      </c>
      <c r="D477" s="109">
        <v>3368.6019328940001</v>
      </c>
      <c r="E477" s="109">
        <v>3333.7268899339997</v>
      </c>
      <c r="F477" s="109">
        <v>3338.9471099719999</v>
      </c>
      <c r="G477" s="109">
        <v>3443.9364402499996</v>
      </c>
      <c r="H477" s="109">
        <v>3394.6478510540001</v>
      </c>
      <c r="I477" s="109">
        <v>3455.844722324</v>
      </c>
      <c r="J477" s="109">
        <v>3833.0470065919999</v>
      </c>
      <c r="K477" s="109">
        <v>4052.2189933460004</v>
      </c>
      <c r="L477" s="109">
        <v>4057.770305564</v>
      </c>
      <c r="M477" s="109">
        <v>4054.8015123499999</v>
      </c>
      <c r="N477" s="109">
        <v>4052.4617942780001</v>
      </c>
      <c r="O477" s="109">
        <v>3995.6353397840003</v>
      </c>
      <c r="P477" s="109">
        <v>3991.5849787819998</v>
      </c>
      <c r="Q477" s="109">
        <v>3994.0240245080004</v>
      </c>
      <c r="R477" s="109">
        <v>3992.7327650059997</v>
      </c>
      <c r="S477" s="109">
        <v>4002.1137101060003</v>
      </c>
      <c r="T477" s="109">
        <v>4066.1248649059999</v>
      </c>
      <c r="U477" s="109">
        <v>4095.6362145500002</v>
      </c>
      <c r="V477" s="109">
        <v>4097.0378381119999</v>
      </c>
      <c r="W477" s="109">
        <v>4079.85415397</v>
      </c>
      <c r="X477" s="109">
        <v>4062.9132707599997</v>
      </c>
      <c r="Y477" s="109">
        <v>3982.4799438319997</v>
      </c>
    </row>
    <row r="478" spans="1:25" s="71" customFormat="1" ht="15.75" hidden="1" outlineLevel="1" x14ac:dyDescent="0.25">
      <c r="A478" s="123">
        <v>29</v>
      </c>
      <c r="B478" s="109">
        <v>3574.0446305840005</v>
      </c>
      <c r="C478" s="109">
        <v>3418.00088615</v>
      </c>
      <c r="D478" s="109">
        <v>3369.8159375539999</v>
      </c>
      <c r="E478" s="109">
        <v>3315.8368758079996</v>
      </c>
      <c r="F478" s="109">
        <v>3329.9634754879999</v>
      </c>
      <c r="G478" s="109">
        <v>3396.7116589759999</v>
      </c>
      <c r="H478" s="109">
        <v>3367.5314015120002</v>
      </c>
      <c r="I478" s="109">
        <v>3341.07713633</v>
      </c>
      <c r="J478" s="109">
        <v>3522.5377237820003</v>
      </c>
      <c r="K478" s="109">
        <v>3710.7746645179996</v>
      </c>
      <c r="L478" s="109">
        <v>3761.7959694560004</v>
      </c>
      <c r="M478" s="109">
        <v>3755.251380698</v>
      </c>
      <c r="N478" s="109">
        <v>3760.1956905860002</v>
      </c>
      <c r="O478" s="109">
        <v>3749.3800127060003</v>
      </c>
      <c r="P478" s="109">
        <v>3714.2400960020004</v>
      </c>
      <c r="Q478" s="109">
        <v>3699.638930864</v>
      </c>
      <c r="R478" s="109">
        <v>3673.5267942680002</v>
      </c>
      <c r="S478" s="109">
        <v>3907.7082931819996</v>
      </c>
      <c r="T478" s="109">
        <v>3949.172070524</v>
      </c>
      <c r="U478" s="109">
        <v>4079.6334258499996</v>
      </c>
      <c r="V478" s="109">
        <v>4087.6127473880001</v>
      </c>
      <c r="W478" s="109">
        <v>4070.0869346599998</v>
      </c>
      <c r="X478" s="109">
        <v>4047.0870645559999</v>
      </c>
      <c r="Y478" s="109">
        <v>3985.8570840679995</v>
      </c>
    </row>
    <row r="479" spans="1:25" s="71" customFormat="1" ht="15.75" collapsed="1" x14ac:dyDescent="0.25">
      <c r="A479" s="123">
        <v>30</v>
      </c>
      <c r="B479" s="109">
        <v>3437.270451026</v>
      </c>
      <c r="C479" s="109">
        <v>3366.1739235739997</v>
      </c>
      <c r="D479" s="109">
        <v>3192.659548442</v>
      </c>
      <c r="E479" s="109">
        <v>2881.8191734520001</v>
      </c>
      <c r="F479" s="109">
        <v>3214.82065169</v>
      </c>
      <c r="G479" s="109">
        <v>3410.672712566</v>
      </c>
      <c r="H479" s="109">
        <v>3501.1160597359999</v>
      </c>
      <c r="I479" s="109">
        <v>3672.0920614879997</v>
      </c>
      <c r="J479" s="109">
        <v>3956.8975547239997</v>
      </c>
      <c r="K479" s="109">
        <v>4038.6442139659994</v>
      </c>
      <c r="L479" s="109">
        <v>4042.9042666819996</v>
      </c>
      <c r="M479" s="109">
        <v>4037.7833742979997</v>
      </c>
      <c r="N479" s="109">
        <v>3977.2486873879998</v>
      </c>
      <c r="O479" s="109">
        <v>3967.249703552</v>
      </c>
      <c r="P479" s="109">
        <v>3968.6292543019999</v>
      </c>
      <c r="Q479" s="109">
        <v>3967.1393394919996</v>
      </c>
      <c r="R479" s="109">
        <v>3960.2636585540004</v>
      </c>
      <c r="S479" s="109">
        <v>3904.3752985700003</v>
      </c>
      <c r="T479" s="109">
        <v>3969.0486377300003</v>
      </c>
      <c r="U479" s="109">
        <v>4067.9789811139999</v>
      </c>
      <c r="V479" s="109">
        <v>4070.9367379219998</v>
      </c>
      <c r="W479" s="109">
        <v>4052.6604495859997</v>
      </c>
      <c r="X479" s="109">
        <v>4026.0516747199999</v>
      </c>
      <c r="Y479" s="109">
        <v>3573.3603734120002</v>
      </c>
    </row>
    <row r="480" spans="1:25" s="71" customFormat="1" ht="15.75" x14ac:dyDescent="0.25">
      <c r="A480" s="127">
        <v>31</v>
      </c>
      <c r="B480" s="109">
        <v>3405.3421284679998</v>
      </c>
      <c r="C480" s="109">
        <v>3296.3907284360002</v>
      </c>
      <c r="D480" s="109">
        <v>3233.781197198</v>
      </c>
      <c r="E480" s="109">
        <v>3183.4662222440002</v>
      </c>
      <c r="F480" s="109">
        <v>3342.0814492760001</v>
      </c>
      <c r="G480" s="109">
        <v>3399.536978912</v>
      </c>
      <c r="H480" s="109">
        <v>3475.456415786</v>
      </c>
      <c r="I480" s="109">
        <v>3869.743056542</v>
      </c>
      <c r="J480" s="109">
        <v>3959.8994571559997</v>
      </c>
      <c r="K480" s="109">
        <v>4058.2669438339999</v>
      </c>
      <c r="L480" s="109">
        <v>4074.9319168940001</v>
      </c>
      <c r="M480" s="109">
        <v>4062.5049237379999</v>
      </c>
      <c r="N480" s="109">
        <v>4038.3020853799999</v>
      </c>
      <c r="O480" s="109">
        <v>4035.189818888</v>
      </c>
      <c r="P480" s="109">
        <v>4011.3953275519998</v>
      </c>
      <c r="Q480" s="109">
        <v>3994.1343885679998</v>
      </c>
      <c r="R480" s="109">
        <v>3975.2179886840004</v>
      </c>
      <c r="S480" s="109">
        <v>3925.8962902700005</v>
      </c>
      <c r="T480" s="109">
        <v>3956.5995717619999</v>
      </c>
      <c r="U480" s="109">
        <v>4054.8677307859998</v>
      </c>
      <c r="V480" s="109">
        <v>4064.4583676000002</v>
      </c>
      <c r="W480" s="109">
        <v>4049.5150738759999</v>
      </c>
      <c r="X480" s="109">
        <v>3967.128303086</v>
      </c>
      <c r="Y480" s="109">
        <v>3516.4456276700002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4745.0197242280001</v>
      </c>
      <c r="C484" s="109">
        <v>4623.4206029200004</v>
      </c>
      <c r="D484" s="109">
        <v>4332.0484481140011</v>
      </c>
      <c r="E484" s="109">
        <v>4302.3053339440003</v>
      </c>
      <c r="F484" s="109">
        <v>4303.1220279879999</v>
      </c>
      <c r="G484" s="109">
        <v>4310.5384928200001</v>
      </c>
      <c r="H484" s="109">
        <v>4245.0815688340008</v>
      </c>
      <c r="I484" s="109">
        <v>4639.6661925520002</v>
      </c>
      <c r="J484" s="109">
        <v>4755.1621813419997</v>
      </c>
      <c r="K484" s="109">
        <v>4816.7011811980001</v>
      </c>
      <c r="L484" s="109">
        <v>4889.144150182</v>
      </c>
      <c r="M484" s="109">
        <v>4906.4050891659999</v>
      </c>
      <c r="N484" s="109">
        <v>4892.7420185379997</v>
      </c>
      <c r="O484" s="109">
        <v>4891.3845406</v>
      </c>
      <c r="P484" s="109">
        <v>4906.3057615119997</v>
      </c>
      <c r="Q484" s="109">
        <v>4897.7525468620006</v>
      </c>
      <c r="R484" s="109">
        <v>4911.2390349940006</v>
      </c>
      <c r="S484" s="109">
        <v>4925.5863627939998</v>
      </c>
      <c r="T484" s="109">
        <v>4931.2701118840005</v>
      </c>
      <c r="U484" s="109">
        <v>4947.7364296360001</v>
      </c>
      <c r="V484" s="109">
        <v>4941.6774427420005</v>
      </c>
      <c r="W484" s="109">
        <v>4932.1640607700001</v>
      </c>
      <c r="X484" s="109">
        <v>4885.4028085480004</v>
      </c>
      <c r="Y484" s="109">
        <v>4810.9181044540001</v>
      </c>
    </row>
    <row r="485" spans="1:25" s="71" customFormat="1" ht="15.75" hidden="1" outlineLevel="1" x14ac:dyDescent="0.25">
      <c r="A485" s="123">
        <v>2</v>
      </c>
      <c r="B485" s="109">
        <v>4798.0827642759996</v>
      </c>
      <c r="C485" s="109">
        <v>4738.0667884480008</v>
      </c>
      <c r="D485" s="109">
        <v>4630.9032861880005</v>
      </c>
      <c r="E485" s="109">
        <v>4299.8552518119996</v>
      </c>
      <c r="F485" s="109">
        <v>4300.9920016300002</v>
      </c>
      <c r="G485" s="109">
        <v>4337.8646340760006</v>
      </c>
      <c r="H485" s="109">
        <v>4816.6349627620002</v>
      </c>
      <c r="I485" s="109">
        <v>4827.1857668980001</v>
      </c>
      <c r="J485" s="109">
        <v>4932.4841165440002</v>
      </c>
      <c r="K485" s="109">
        <v>4949.0607983560003</v>
      </c>
      <c r="L485" s="109">
        <v>4951.0473514360001</v>
      </c>
      <c r="M485" s="109">
        <v>4940.8166030740003</v>
      </c>
      <c r="N485" s="109">
        <v>4931.3142575080001</v>
      </c>
      <c r="O485" s="109">
        <v>4924.2509576680004</v>
      </c>
      <c r="P485" s="109">
        <v>4914.7155028840007</v>
      </c>
      <c r="Q485" s="109">
        <v>4914.3402650799999</v>
      </c>
      <c r="R485" s="109">
        <v>4915.8301798900002</v>
      </c>
      <c r="S485" s="109">
        <v>4935.9605844340003</v>
      </c>
      <c r="T485" s="109">
        <v>4963.2867256900008</v>
      </c>
      <c r="U485" s="109">
        <v>4985.3153920660006</v>
      </c>
      <c r="V485" s="109">
        <v>4977.7444175500004</v>
      </c>
      <c r="W485" s="109">
        <v>4972.8221804740006</v>
      </c>
      <c r="X485" s="109">
        <v>4937.6491545520003</v>
      </c>
      <c r="Y485" s="109">
        <v>4831.0816182159997</v>
      </c>
    </row>
    <row r="486" spans="1:25" s="71" customFormat="1" ht="15.75" hidden="1" outlineLevel="1" x14ac:dyDescent="0.25">
      <c r="A486" s="123">
        <v>3</v>
      </c>
      <c r="B486" s="109">
        <v>4751.3766940839996</v>
      </c>
      <c r="C486" s="109">
        <v>4315.7587128579999</v>
      </c>
      <c r="D486" s="109">
        <v>4304.3139598360003</v>
      </c>
      <c r="E486" s="109">
        <v>4297.0299318759999</v>
      </c>
      <c r="F486" s="109">
        <v>4315.769749264</v>
      </c>
      <c r="G486" s="109">
        <v>4363.3808047479997</v>
      </c>
      <c r="H486" s="109">
        <v>4805.3888650480003</v>
      </c>
      <c r="I486" s="109">
        <v>4915.9626167619999</v>
      </c>
      <c r="J486" s="109">
        <v>4942.5162095979995</v>
      </c>
      <c r="K486" s="109">
        <v>4960.1413499800001</v>
      </c>
      <c r="L486" s="109">
        <v>4968.8159650960006</v>
      </c>
      <c r="M486" s="109">
        <v>4956.0026977300004</v>
      </c>
      <c r="N486" s="109">
        <v>4947.6591747940001</v>
      </c>
      <c r="O486" s="109">
        <v>4941.865061644</v>
      </c>
      <c r="P486" s="109">
        <v>4940.6620933900003</v>
      </c>
      <c r="Q486" s="109">
        <v>4933.6870847979999</v>
      </c>
      <c r="R486" s="109">
        <v>4942.0416441400002</v>
      </c>
      <c r="S486" s="109">
        <v>4942.946629432</v>
      </c>
      <c r="T486" s="109">
        <v>4973.8154570140005</v>
      </c>
      <c r="U486" s="109">
        <v>4985.9775764260003</v>
      </c>
      <c r="V486" s="109">
        <v>4978.6604392480003</v>
      </c>
      <c r="W486" s="109">
        <v>4977.170524438</v>
      </c>
      <c r="X486" s="109">
        <v>4939.7350352859994</v>
      </c>
      <c r="Y486" s="109">
        <v>4823.4664980760008</v>
      </c>
    </row>
    <row r="487" spans="1:25" s="71" customFormat="1" ht="15.75" hidden="1" outlineLevel="1" x14ac:dyDescent="0.25">
      <c r="A487" s="123">
        <v>4</v>
      </c>
      <c r="B487" s="109">
        <v>4668.0959744080001</v>
      </c>
      <c r="C487" s="109">
        <v>4320.0739476039998</v>
      </c>
      <c r="D487" s="109">
        <v>4286.6777830480005</v>
      </c>
      <c r="E487" s="109">
        <v>4246.483192396</v>
      </c>
      <c r="F487" s="109">
        <v>4273.8645156820003</v>
      </c>
      <c r="G487" s="109">
        <v>4326.254334964</v>
      </c>
      <c r="H487" s="109">
        <v>4783.1505069579998</v>
      </c>
      <c r="I487" s="109">
        <v>4821.777927958</v>
      </c>
      <c r="J487" s="109">
        <v>4934.3271963460002</v>
      </c>
      <c r="K487" s="109">
        <v>4949.6126186560004</v>
      </c>
      <c r="L487" s="109">
        <v>4954.6121105740003</v>
      </c>
      <c r="M487" s="109">
        <v>4950.5286403540003</v>
      </c>
      <c r="N487" s="109">
        <v>4941.5891514940004</v>
      </c>
      <c r="O487" s="109">
        <v>4941.7988432080001</v>
      </c>
      <c r="P487" s="109">
        <v>4937.5277540860006</v>
      </c>
      <c r="Q487" s="109">
        <v>4936.2585673960002</v>
      </c>
      <c r="R487" s="109">
        <v>4938.7527951520005</v>
      </c>
      <c r="S487" s="109">
        <v>4942.5934644400004</v>
      </c>
      <c r="T487" s="109">
        <v>4961.6974832260003</v>
      </c>
      <c r="U487" s="109">
        <v>4977.2588156860002</v>
      </c>
      <c r="V487" s="109">
        <v>4985.4367925320003</v>
      </c>
      <c r="W487" s="109">
        <v>4979.1570775179998</v>
      </c>
      <c r="X487" s="109">
        <v>4934.9673078940004</v>
      </c>
      <c r="Y487" s="109">
        <v>4811.3485242879997</v>
      </c>
    </row>
    <row r="488" spans="1:25" s="71" customFormat="1" ht="15.75" hidden="1" outlineLevel="1" x14ac:dyDescent="0.25">
      <c r="A488" s="123">
        <v>5</v>
      </c>
      <c r="B488" s="109">
        <v>4747.1056049620001</v>
      </c>
      <c r="C488" s="109">
        <v>4673.0623571080005</v>
      </c>
      <c r="D488" s="109">
        <v>4309.1147964459997</v>
      </c>
      <c r="E488" s="109">
        <v>4307.2606802379996</v>
      </c>
      <c r="F488" s="109">
        <v>4314.0480699279997</v>
      </c>
      <c r="G488" s="109">
        <v>4612.3952333260004</v>
      </c>
      <c r="H488" s="109">
        <v>4803.3029843140002</v>
      </c>
      <c r="I488" s="109">
        <v>4926.2706199659997</v>
      </c>
      <c r="J488" s="109">
        <v>4949.8885288060001</v>
      </c>
      <c r="K488" s="109">
        <v>4978.5611115940001</v>
      </c>
      <c r="L488" s="109">
        <v>4982.2693440100002</v>
      </c>
      <c r="M488" s="109">
        <v>4974.3783137200007</v>
      </c>
      <c r="N488" s="109">
        <v>4951.5219168940002</v>
      </c>
      <c r="O488" s="109">
        <v>4948.806961018</v>
      </c>
      <c r="P488" s="109">
        <v>4951.1797883079998</v>
      </c>
      <c r="Q488" s="109">
        <v>4942.1078625760001</v>
      </c>
      <c r="R488" s="109">
        <v>4945.6064032780005</v>
      </c>
      <c r="S488" s="109">
        <v>4948.4427596200003</v>
      </c>
      <c r="T488" s="109">
        <v>4975.5592091620001</v>
      </c>
      <c r="U488" s="109">
        <v>4988.2731488740001</v>
      </c>
      <c r="V488" s="109">
        <v>4979.9185895319997</v>
      </c>
      <c r="W488" s="109">
        <v>4990.6239033519996</v>
      </c>
      <c r="X488" s="109">
        <v>4954.5127829200001</v>
      </c>
      <c r="Y488" s="109">
        <v>4843.8838491759998</v>
      </c>
    </row>
    <row r="489" spans="1:25" s="71" customFormat="1" ht="15.75" hidden="1" outlineLevel="1" x14ac:dyDescent="0.25">
      <c r="A489" s="123">
        <v>6</v>
      </c>
      <c r="B489" s="109">
        <v>4752.2044245340003</v>
      </c>
      <c r="C489" s="109">
        <v>4323.2303597199998</v>
      </c>
      <c r="D489" s="109">
        <v>4295.2861797280002</v>
      </c>
      <c r="E489" s="109">
        <v>4243.1722705960001</v>
      </c>
      <c r="F489" s="109">
        <v>4286.8212563260004</v>
      </c>
      <c r="G489" s="109">
        <v>4356.240250066</v>
      </c>
      <c r="H489" s="109">
        <v>4798.7228758239999</v>
      </c>
      <c r="I489" s="109">
        <v>4834.1497390840004</v>
      </c>
      <c r="J489" s="109">
        <v>4943.6971050400007</v>
      </c>
      <c r="K489" s="109">
        <v>4965.21809674</v>
      </c>
      <c r="L489" s="109">
        <v>4969.1470572760009</v>
      </c>
      <c r="M489" s="109">
        <v>4962.0947938420004</v>
      </c>
      <c r="N489" s="109">
        <v>4952.7690307720004</v>
      </c>
      <c r="O489" s="109">
        <v>4951.345334398</v>
      </c>
      <c r="P489" s="109">
        <v>4937.7595186119997</v>
      </c>
      <c r="Q489" s="109">
        <v>4938.245120476</v>
      </c>
      <c r="R489" s="109">
        <v>4933.6098299559999</v>
      </c>
      <c r="S489" s="109">
        <v>4935.4308369460005</v>
      </c>
      <c r="T489" s="109">
        <v>4957.3049936380003</v>
      </c>
      <c r="U489" s="109">
        <v>4973.5064376460004</v>
      </c>
      <c r="V489" s="109">
        <v>4990.8998135020001</v>
      </c>
      <c r="W489" s="109">
        <v>4985.4036833139999</v>
      </c>
      <c r="X489" s="109">
        <v>4956.8083553680008</v>
      </c>
      <c r="Y489" s="109">
        <v>4900.8206677300004</v>
      </c>
    </row>
    <row r="490" spans="1:25" s="71" customFormat="1" ht="15.75" hidden="1" outlineLevel="1" x14ac:dyDescent="0.25">
      <c r="A490" s="123">
        <v>7</v>
      </c>
      <c r="B490" s="109">
        <v>4809.4944080800005</v>
      </c>
      <c r="C490" s="109">
        <v>4761.585369634</v>
      </c>
      <c r="D490" s="109">
        <v>4636.487707624</v>
      </c>
      <c r="E490" s="109">
        <v>4345.0824436000003</v>
      </c>
      <c r="F490" s="109">
        <v>4622.7032365300001</v>
      </c>
      <c r="G490" s="109">
        <v>4644.3235558839997</v>
      </c>
      <c r="H490" s="109">
        <v>4764.2230706680002</v>
      </c>
      <c r="I490" s="109">
        <v>4785.6999167440008</v>
      </c>
      <c r="J490" s="109">
        <v>4917.3863131359994</v>
      </c>
      <c r="K490" s="109">
        <v>4947.261864178</v>
      </c>
      <c r="L490" s="109">
        <v>4965.681625792</v>
      </c>
      <c r="M490" s="109">
        <v>4960.4834785659996</v>
      </c>
      <c r="N490" s="109">
        <v>4957.4043212919996</v>
      </c>
      <c r="O490" s="109">
        <v>4949.8774924000008</v>
      </c>
      <c r="P490" s="109">
        <v>4949.5353638140004</v>
      </c>
      <c r="Q490" s="109">
        <v>4947.8136844780001</v>
      </c>
      <c r="R490" s="109">
        <v>4940.7503846380005</v>
      </c>
      <c r="S490" s="109">
        <v>4949.1049439799999</v>
      </c>
      <c r="T490" s="109">
        <v>4975.9234105600008</v>
      </c>
      <c r="U490" s="109">
        <v>5131.8347181219997</v>
      </c>
      <c r="V490" s="109">
        <v>5192.0383128520007</v>
      </c>
      <c r="W490" s="109">
        <v>4967.4143415340004</v>
      </c>
      <c r="X490" s="109">
        <v>4961.3884638580003</v>
      </c>
      <c r="Y490" s="109">
        <v>4915.7860342659997</v>
      </c>
    </row>
    <row r="491" spans="1:25" s="71" customFormat="1" ht="15.75" hidden="1" outlineLevel="1" x14ac:dyDescent="0.25">
      <c r="A491" s="123">
        <v>8</v>
      </c>
      <c r="B491" s="109">
        <v>4897.0682896899998</v>
      </c>
      <c r="C491" s="109">
        <v>4755.261508996</v>
      </c>
      <c r="D491" s="109">
        <v>4711.7339237320002</v>
      </c>
      <c r="E491" s="109">
        <v>4630.2521382340001</v>
      </c>
      <c r="F491" s="109">
        <v>4685.1472216780003</v>
      </c>
      <c r="G491" s="109">
        <v>4742.8896978700004</v>
      </c>
      <c r="H491" s="109">
        <v>4760.2168552900002</v>
      </c>
      <c r="I491" s="109">
        <v>4777.2129205300007</v>
      </c>
      <c r="J491" s="109">
        <v>4905.0696840399996</v>
      </c>
      <c r="K491" s="109">
        <v>4942.1961538240002</v>
      </c>
      <c r="L491" s="109">
        <v>4951.6433173599999</v>
      </c>
      <c r="M491" s="109">
        <v>4951.6433173599999</v>
      </c>
      <c r="N491" s="109">
        <v>4949.9768200540002</v>
      </c>
      <c r="O491" s="109">
        <v>4936.4351498919996</v>
      </c>
      <c r="P491" s="109">
        <v>4933.3559926179996</v>
      </c>
      <c r="Q491" s="109">
        <v>4934.8790166460003</v>
      </c>
      <c r="R491" s="109">
        <v>4935.2432180440001</v>
      </c>
      <c r="S491" s="109">
        <v>4936.6889872299998</v>
      </c>
      <c r="T491" s="109">
        <v>4962.6245413300003</v>
      </c>
      <c r="U491" s="109">
        <v>5010.0038322880009</v>
      </c>
      <c r="V491" s="109">
        <v>5008.9333009060001</v>
      </c>
      <c r="W491" s="109">
        <v>4964.4896939440005</v>
      </c>
      <c r="X491" s="109">
        <v>4951.5550261120006</v>
      </c>
      <c r="Y491" s="109">
        <v>4916.1060900400007</v>
      </c>
    </row>
    <row r="492" spans="1:25" s="71" customFormat="1" ht="15.75" hidden="1" outlineLevel="1" x14ac:dyDescent="0.25">
      <c r="A492" s="123">
        <v>9</v>
      </c>
      <c r="B492" s="109">
        <v>4897.2007265620005</v>
      </c>
      <c r="C492" s="109">
        <v>4755.4712007100006</v>
      </c>
      <c r="D492" s="109">
        <v>4745.549471716</v>
      </c>
      <c r="E492" s="109">
        <v>4634.0045162740007</v>
      </c>
      <c r="F492" s="109">
        <v>4674.9606189400001</v>
      </c>
      <c r="G492" s="109">
        <v>4745.0969790700001</v>
      </c>
      <c r="H492" s="109">
        <v>4767.291191536</v>
      </c>
      <c r="I492" s="109">
        <v>4787.3001956139997</v>
      </c>
      <c r="J492" s="109">
        <v>4901.7918714580001</v>
      </c>
      <c r="K492" s="109">
        <v>4927.14249604</v>
      </c>
      <c r="L492" s="109">
        <v>4936.9759337860005</v>
      </c>
      <c r="M492" s="109">
        <v>4938.2009748520004</v>
      </c>
      <c r="N492" s="109">
        <v>4931.1045657940003</v>
      </c>
      <c r="O492" s="109">
        <v>4926.9990227620001</v>
      </c>
      <c r="P492" s="109">
        <v>4922.1871497460006</v>
      </c>
      <c r="Q492" s="109">
        <v>4921.1497275820002</v>
      </c>
      <c r="R492" s="109">
        <v>4919.8584680799995</v>
      </c>
      <c r="S492" s="109">
        <v>4923.5667004960005</v>
      </c>
      <c r="T492" s="109">
        <v>4949.7119463100007</v>
      </c>
      <c r="U492" s="109">
        <v>4969.8644236660002</v>
      </c>
      <c r="V492" s="109">
        <v>4965.3063879880001</v>
      </c>
      <c r="W492" s="109">
        <v>4948.6193421160006</v>
      </c>
      <c r="X492" s="109">
        <v>4927.1976780699997</v>
      </c>
      <c r="Y492" s="109">
        <v>4848.221156734</v>
      </c>
    </row>
    <row r="493" spans="1:25" s="71" customFormat="1" ht="15.75" hidden="1" outlineLevel="1" x14ac:dyDescent="0.25">
      <c r="A493" s="123">
        <v>10</v>
      </c>
      <c r="B493" s="109">
        <v>4754.9414532219998</v>
      </c>
      <c r="C493" s="109">
        <v>4623.3212752660002</v>
      </c>
      <c r="D493" s="109">
        <v>4304.1484137460002</v>
      </c>
      <c r="E493" s="109">
        <v>4300.4732905480005</v>
      </c>
      <c r="F493" s="109">
        <v>4304.6340156100005</v>
      </c>
      <c r="G493" s="109">
        <v>4757.579154256</v>
      </c>
      <c r="H493" s="109">
        <v>4808.4900951340005</v>
      </c>
      <c r="I493" s="109">
        <v>4909.3959551920007</v>
      </c>
      <c r="J493" s="109">
        <v>4935.9936936520007</v>
      </c>
      <c r="K493" s="109">
        <v>4956.0358069479998</v>
      </c>
      <c r="L493" s="109">
        <v>4961.1125537079997</v>
      </c>
      <c r="M493" s="109">
        <v>4896.2184864280007</v>
      </c>
      <c r="N493" s="109">
        <v>4891.8370332459999</v>
      </c>
      <c r="O493" s="109">
        <v>4890.3360820300004</v>
      </c>
      <c r="P493" s="109">
        <v>4890.1705359400003</v>
      </c>
      <c r="Q493" s="109">
        <v>4888.5371478520001</v>
      </c>
      <c r="R493" s="109">
        <v>4885.3586629239999</v>
      </c>
      <c r="S493" s="109">
        <v>4935.0776719539999</v>
      </c>
      <c r="T493" s="109">
        <v>4908.9765717640003</v>
      </c>
      <c r="U493" s="109">
        <v>4919.2404293440004</v>
      </c>
      <c r="V493" s="109">
        <v>4922.2975138060001</v>
      </c>
      <c r="W493" s="109">
        <v>4920.3551063499999</v>
      </c>
      <c r="X493" s="109">
        <v>4917.209730640001</v>
      </c>
      <c r="Y493" s="109">
        <v>4889.2324414300001</v>
      </c>
    </row>
    <row r="494" spans="1:25" s="71" customFormat="1" ht="15.75" hidden="1" outlineLevel="1" x14ac:dyDescent="0.25">
      <c r="A494" s="123">
        <v>11</v>
      </c>
      <c r="B494" s="109">
        <v>4803.9320594560004</v>
      </c>
      <c r="C494" s="109">
        <v>4376.0616352420002</v>
      </c>
      <c r="D494" s="109">
        <v>4297.0851139060005</v>
      </c>
      <c r="E494" s="109">
        <v>4254.8377517380004</v>
      </c>
      <c r="F494" s="109">
        <v>4338.0081073540005</v>
      </c>
      <c r="G494" s="109">
        <v>4784.6183489559999</v>
      </c>
      <c r="H494" s="109">
        <v>4922.2312953700002</v>
      </c>
      <c r="I494" s="109">
        <v>4941.6001878999996</v>
      </c>
      <c r="J494" s="109">
        <v>5020.024888936</v>
      </c>
      <c r="K494" s="109">
        <v>5052.0194299300001</v>
      </c>
      <c r="L494" s="109">
        <v>5065.9363378960006</v>
      </c>
      <c r="M494" s="109">
        <v>5043.1020138820004</v>
      </c>
      <c r="N494" s="109">
        <v>5019.3737409820005</v>
      </c>
      <c r="O494" s="109">
        <v>4980.790465606</v>
      </c>
      <c r="P494" s="109">
        <v>4976.5524857020009</v>
      </c>
      <c r="Q494" s="109">
        <v>4959.5784932740007</v>
      </c>
      <c r="R494" s="109">
        <v>4953.9940718380003</v>
      </c>
      <c r="S494" s="109">
        <v>4982.9425647759999</v>
      </c>
      <c r="T494" s="109">
        <v>5023.9759222840003</v>
      </c>
      <c r="U494" s="109">
        <v>5059.0385841460002</v>
      </c>
      <c r="V494" s="109">
        <v>5041.214788456</v>
      </c>
      <c r="W494" s="109">
        <v>5249.9684079460003</v>
      </c>
      <c r="X494" s="109">
        <v>5034.4163623599998</v>
      </c>
      <c r="Y494" s="109">
        <v>4939.0397417080003</v>
      </c>
    </row>
    <row r="495" spans="1:25" s="71" customFormat="1" ht="15.75" hidden="1" outlineLevel="1" x14ac:dyDescent="0.25">
      <c r="A495" s="123">
        <v>12</v>
      </c>
      <c r="B495" s="109">
        <v>4814.0193345400003</v>
      </c>
      <c r="C495" s="109">
        <v>4775.1270397960006</v>
      </c>
      <c r="D495" s="109">
        <v>4338.7475465560001</v>
      </c>
      <c r="E495" s="109">
        <v>4335.4366247560001</v>
      </c>
      <c r="F495" s="109">
        <v>4375.2449411979997</v>
      </c>
      <c r="G495" s="109">
        <v>4784.3534752120004</v>
      </c>
      <c r="H495" s="109">
        <v>4824.2831921200004</v>
      </c>
      <c r="I495" s="109">
        <v>4920.211633072</v>
      </c>
      <c r="J495" s="109">
        <v>5008.7456820040006</v>
      </c>
      <c r="K495" s="109">
        <v>5043.6869434</v>
      </c>
      <c r="L495" s="109">
        <v>5046.1039163140003</v>
      </c>
      <c r="M495" s="109">
        <v>5032.4960277159998</v>
      </c>
      <c r="N495" s="109">
        <v>5025.7527836500003</v>
      </c>
      <c r="O495" s="109">
        <v>5019.3406317640001</v>
      </c>
      <c r="P495" s="109">
        <v>4998.7246253560006</v>
      </c>
      <c r="Q495" s="109">
        <v>4995.3805943380003</v>
      </c>
      <c r="R495" s="109">
        <v>4985.260210036</v>
      </c>
      <c r="S495" s="109">
        <v>4980.4262642080002</v>
      </c>
      <c r="T495" s="109">
        <v>5025.189926944</v>
      </c>
      <c r="U495" s="109">
        <v>5166.930489202</v>
      </c>
      <c r="V495" s="109">
        <v>5172.8570392239999</v>
      </c>
      <c r="W495" s="109">
        <v>5166.6325062400001</v>
      </c>
      <c r="X495" s="109">
        <v>5030.1452732380003</v>
      </c>
      <c r="Y495" s="109">
        <v>4921.0062543040003</v>
      </c>
    </row>
    <row r="496" spans="1:25" s="71" customFormat="1" ht="15.75" hidden="1" outlineLevel="1" x14ac:dyDescent="0.25">
      <c r="A496" s="123">
        <v>13</v>
      </c>
      <c r="B496" s="109">
        <v>4812.2866187979998</v>
      </c>
      <c r="C496" s="109">
        <v>4409.8220011960002</v>
      </c>
      <c r="D496" s="109">
        <v>4327.3579755640003</v>
      </c>
      <c r="E496" s="109">
        <v>4324.5326556279997</v>
      </c>
      <c r="F496" s="109">
        <v>4341.6170121160003</v>
      </c>
      <c r="G496" s="109">
        <v>4773.9240715420001</v>
      </c>
      <c r="H496" s="109">
        <v>4822.1862749800002</v>
      </c>
      <c r="I496" s="109">
        <v>4925.1669793660003</v>
      </c>
      <c r="J496" s="109">
        <v>5000.2697221959997</v>
      </c>
      <c r="K496" s="109">
        <v>5029.0747418560004</v>
      </c>
      <c r="L496" s="109">
        <v>5036.7008984019994</v>
      </c>
      <c r="M496" s="109">
        <v>5024.0752499379996</v>
      </c>
      <c r="N496" s="109">
        <v>5010.930890392</v>
      </c>
      <c r="O496" s="109">
        <v>5004.4194108520005</v>
      </c>
      <c r="P496" s="109">
        <v>5000.8546517140003</v>
      </c>
      <c r="Q496" s="109">
        <v>4996.4952713439998</v>
      </c>
      <c r="R496" s="109">
        <v>4966.5755746779996</v>
      </c>
      <c r="S496" s="109">
        <v>4973.5947288940006</v>
      </c>
      <c r="T496" s="109">
        <v>5017.3651150900005</v>
      </c>
      <c r="U496" s="109">
        <v>5058.9061472739995</v>
      </c>
      <c r="V496" s="109">
        <v>5066.4550489780004</v>
      </c>
      <c r="W496" s="109">
        <v>5165.7606301659998</v>
      </c>
      <c r="X496" s="109">
        <v>5023.7220849460009</v>
      </c>
      <c r="Y496" s="109">
        <v>4931.5129128159997</v>
      </c>
    </row>
    <row r="497" spans="1:25" s="71" customFormat="1" ht="15.75" hidden="1" outlineLevel="1" x14ac:dyDescent="0.25">
      <c r="A497" s="123">
        <v>14</v>
      </c>
      <c r="B497" s="109">
        <v>4815.7299774700004</v>
      </c>
      <c r="C497" s="109">
        <v>4770.1165114720006</v>
      </c>
      <c r="D497" s="109">
        <v>4351.6380687640003</v>
      </c>
      <c r="E497" s="109">
        <v>4324.6761289060005</v>
      </c>
      <c r="F497" s="109">
        <v>4349.3535327220006</v>
      </c>
      <c r="G497" s="109">
        <v>4748.0657722840006</v>
      </c>
      <c r="H497" s="109">
        <v>4768.6928150980002</v>
      </c>
      <c r="I497" s="109">
        <v>4783.4926355440002</v>
      </c>
      <c r="J497" s="109">
        <v>4831.9534942900009</v>
      </c>
      <c r="K497" s="109">
        <v>4835.8714184199998</v>
      </c>
      <c r="L497" s="109">
        <v>5023.258555894</v>
      </c>
      <c r="M497" s="109">
        <v>4956.973901458</v>
      </c>
      <c r="N497" s="109">
        <v>4837.7255346279999</v>
      </c>
      <c r="O497" s="109">
        <v>4840.4735997219996</v>
      </c>
      <c r="P497" s="109">
        <v>4853.9821606659998</v>
      </c>
      <c r="Q497" s="109">
        <v>4853.8497237940001</v>
      </c>
      <c r="R497" s="109">
        <v>4854.3353256580003</v>
      </c>
      <c r="S497" s="109">
        <v>4957.0401198939999</v>
      </c>
      <c r="T497" s="109">
        <v>4852.5695006980004</v>
      </c>
      <c r="U497" s="109">
        <v>4838.0566268080001</v>
      </c>
      <c r="V497" s="109">
        <v>4837.5599885379997</v>
      </c>
      <c r="W497" s="109">
        <v>4954.0602902740002</v>
      </c>
      <c r="X497" s="109">
        <v>4985.0394819160001</v>
      </c>
      <c r="Y497" s="109">
        <v>4898.0063842</v>
      </c>
    </row>
    <row r="498" spans="1:25" s="71" customFormat="1" ht="15.75" hidden="1" outlineLevel="1" x14ac:dyDescent="0.25">
      <c r="A498" s="123">
        <v>15</v>
      </c>
      <c r="B498" s="109">
        <v>4751.4760217380008</v>
      </c>
      <c r="C498" s="109">
        <v>4294.9219783300005</v>
      </c>
      <c r="D498" s="109">
        <v>4252.4207788240001</v>
      </c>
      <c r="E498" s="109">
        <v>4228.9242704500002</v>
      </c>
      <c r="F498" s="109">
        <v>4247.0570855080005</v>
      </c>
      <c r="G498" s="109">
        <v>4293.4430999260003</v>
      </c>
      <c r="H498" s="109">
        <v>4229.674746058</v>
      </c>
      <c r="I498" s="109">
        <v>4294.4915584959999</v>
      </c>
      <c r="J498" s="109">
        <v>4800.8087565579999</v>
      </c>
      <c r="K498" s="109">
        <v>4860.7916231680001</v>
      </c>
      <c r="L498" s="109">
        <v>4898.6354593420001</v>
      </c>
      <c r="M498" s="109">
        <v>4899.8936096260004</v>
      </c>
      <c r="N498" s="109">
        <v>4898.8010054320002</v>
      </c>
      <c r="O498" s="109">
        <v>4874.5429850440005</v>
      </c>
      <c r="P498" s="109">
        <v>4868.3846704960006</v>
      </c>
      <c r="Q498" s="109">
        <v>4948.6414149280008</v>
      </c>
      <c r="R498" s="109">
        <v>4952.0737371940004</v>
      </c>
      <c r="S498" s="109">
        <v>4947.8467936960005</v>
      </c>
      <c r="T498" s="109">
        <v>4972.6676707900006</v>
      </c>
      <c r="U498" s="109">
        <v>4917.43045876</v>
      </c>
      <c r="V498" s="109">
        <v>4922.0657492800001</v>
      </c>
      <c r="W498" s="109">
        <v>4922.1981861519998</v>
      </c>
      <c r="X498" s="109">
        <v>4905.7429048060003</v>
      </c>
      <c r="Y498" s="109">
        <v>4798.9215311320004</v>
      </c>
    </row>
    <row r="499" spans="1:25" s="71" customFormat="1" ht="15.75" hidden="1" outlineLevel="1" x14ac:dyDescent="0.25">
      <c r="A499" s="123">
        <v>16</v>
      </c>
      <c r="B499" s="109">
        <v>4714.6916805399997</v>
      </c>
      <c r="C499" s="109">
        <v>4319.1910351240003</v>
      </c>
      <c r="D499" s="109">
        <v>4273.3678774119999</v>
      </c>
      <c r="E499" s="109">
        <v>4280.5636141239993</v>
      </c>
      <c r="F499" s="109">
        <v>4278.930226036</v>
      </c>
      <c r="G499" s="109">
        <v>4568.8235024380001</v>
      </c>
      <c r="H499" s="109">
        <v>4789.8496054000007</v>
      </c>
      <c r="I499" s="109">
        <v>4914.0202093060007</v>
      </c>
      <c r="J499" s="109">
        <v>4937.9802467319996</v>
      </c>
      <c r="K499" s="109">
        <v>4953.7733437179995</v>
      </c>
      <c r="L499" s="109">
        <v>4960.7262794979997</v>
      </c>
      <c r="M499" s="109">
        <v>4956.1351346020001</v>
      </c>
      <c r="N499" s="109">
        <v>4947.6812476060004</v>
      </c>
      <c r="O499" s="109">
        <v>4948.7517789880003</v>
      </c>
      <c r="P499" s="109">
        <v>4944.9331825120007</v>
      </c>
      <c r="Q499" s="109">
        <v>4942.4168819440001</v>
      </c>
      <c r="R499" s="109">
        <v>4935.3094364799999</v>
      </c>
      <c r="S499" s="109">
        <v>4927.0873140099993</v>
      </c>
      <c r="T499" s="109">
        <v>4949.9878564600003</v>
      </c>
      <c r="U499" s="109">
        <v>4977.4685073999999</v>
      </c>
      <c r="V499" s="109">
        <v>5016.9126224439997</v>
      </c>
      <c r="W499" s="109">
        <v>4982.7549458740004</v>
      </c>
      <c r="X499" s="109">
        <v>4935.7729655319999</v>
      </c>
      <c r="Y499" s="109">
        <v>4835.6948359239996</v>
      </c>
    </row>
    <row r="500" spans="1:25" s="71" customFormat="1" ht="15.75" hidden="1" outlineLevel="1" x14ac:dyDescent="0.25">
      <c r="A500" s="123">
        <v>17</v>
      </c>
      <c r="B500" s="109">
        <v>4754.3896329220006</v>
      </c>
      <c r="C500" s="109">
        <v>4724.3485357900008</v>
      </c>
      <c r="D500" s="109">
        <v>4706.4695580699999</v>
      </c>
      <c r="E500" s="109">
        <v>4397.8254278740005</v>
      </c>
      <c r="F500" s="109">
        <v>4672.9519930480001</v>
      </c>
      <c r="G500" s="109">
        <v>4725.750159352001</v>
      </c>
      <c r="H500" s="109">
        <v>4840.4073812860006</v>
      </c>
      <c r="I500" s="109">
        <v>4937.1525162819999</v>
      </c>
      <c r="J500" s="109">
        <v>4968.4517636979999</v>
      </c>
      <c r="K500" s="109">
        <v>5021.5148037460003</v>
      </c>
      <c r="L500" s="109">
        <v>5112.9845366740001</v>
      </c>
      <c r="M500" s="109">
        <v>5097.1252212520003</v>
      </c>
      <c r="N500" s="109">
        <v>4985.4919745620009</v>
      </c>
      <c r="O500" s="109">
        <v>4982.3907444759998</v>
      </c>
      <c r="P500" s="109">
        <v>4980.5476646739999</v>
      </c>
      <c r="Q500" s="109">
        <v>4961.1787721440005</v>
      </c>
      <c r="R500" s="109">
        <v>4945.6726217140003</v>
      </c>
      <c r="S500" s="109">
        <v>4950.3520578580001</v>
      </c>
      <c r="T500" s="109">
        <v>4970.0630789740007</v>
      </c>
      <c r="U500" s="109">
        <v>4987.0039621840006</v>
      </c>
      <c r="V500" s="109">
        <v>4979.2343323599998</v>
      </c>
      <c r="W500" s="109">
        <v>4989.0788065119996</v>
      </c>
      <c r="X500" s="109">
        <v>4958.055469246</v>
      </c>
      <c r="Y500" s="109">
        <v>4834.9002146920002</v>
      </c>
    </row>
    <row r="501" spans="1:25" s="71" customFormat="1" ht="15.75" hidden="1" outlineLevel="1" x14ac:dyDescent="0.25">
      <c r="A501" s="123">
        <v>18</v>
      </c>
      <c r="B501" s="109">
        <v>4721.0155411780006</v>
      </c>
      <c r="C501" s="109">
        <v>4315.6262759860001</v>
      </c>
      <c r="D501" s="109">
        <v>4262.9164009300002</v>
      </c>
      <c r="E501" s="109">
        <v>4255.0032978279996</v>
      </c>
      <c r="F501" s="109">
        <v>4299.2813587000001</v>
      </c>
      <c r="G501" s="109">
        <v>4635.6268679559998</v>
      </c>
      <c r="H501" s="109">
        <v>4795.6326821440007</v>
      </c>
      <c r="I501" s="109">
        <v>4923.7763922100003</v>
      </c>
      <c r="J501" s="109">
        <v>4955.274294934</v>
      </c>
      <c r="K501" s="109">
        <v>4994.8729196620006</v>
      </c>
      <c r="L501" s="109">
        <v>5000.523559534</v>
      </c>
      <c r="M501" s="109">
        <v>4995.1709026240005</v>
      </c>
      <c r="N501" s="109">
        <v>4958.4196706439998</v>
      </c>
      <c r="O501" s="109">
        <v>4953.7623073120003</v>
      </c>
      <c r="P501" s="109">
        <v>4951.1466790899995</v>
      </c>
      <c r="Q501" s="109">
        <v>4943.1452847399996</v>
      </c>
      <c r="R501" s="109">
        <v>4942.7700469360007</v>
      </c>
      <c r="S501" s="109">
        <v>4944.3923986180007</v>
      </c>
      <c r="T501" s="109">
        <v>4967.6792152779999</v>
      </c>
      <c r="U501" s="109">
        <v>4993.1070947019998</v>
      </c>
      <c r="V501" s="109">
        <v>4989.9837918040002</v>
      </c>
      <c r="W501" s="109">
        <v>4987.3571271760002</v>
      </c>
      <c r="X501" s="109">
        <v>4958.0444328400008</v>
      </c>
      <c r="Y501" s="109">
        <v>4847.8790281479996</v>
      </c>
    </row>
    <row r="502" spans="1:25" s="71" customFormat="1" ht="15.75" hidden="1" outlineLevel="1" x14ac:dyDescent="0.25">
      <c r="A502" s="123">
        <v>19</v>
      </c>
      <c r="B502" s="109">
        <v>4765.9668228159999</v>
      </c>
      <c r="C502" s="109">
        <v>4726.6551446439998</v>
      </c>
      <c r="D502" s="109">
        <v>4305.671437774</v>
      </c>
      <c r="E502" s="109">
        <v>4299.7117785340006</v>
      </c>
      <c r="F502" s="109">
        <v>4317.4472829759998</v>
      </c>
      <c r="G502" s="109">
        <v>4729.9439936320005</v>
      </c>
      <c r="H502" s="109">
        <v>4803.3471299379999</v>
      </c>
      <c r="I502" s="109">
        <v>4890.2808999999997</v>
      </c>
      <c r="J502" s="109">
        <v>4933.3780654299999</v>
      </c>
      <c r="K502" s="109">
        <v>4950.6831500380003</v>
      </c>
      <c r="L502" s="109">
        <v>4954.0161446500006</v>
      </c>
      <c r="M502" s="109">
        <v>4948.0123397860007</v>
      </c>
      <c r="N502" s="109">
        <v>4936.2696038020003</v>
      </c>
      <c r="O502" s="109">
        <v>4927.0431683860006</v>
      </c>
      <c r="P502" s="109">
        <v>4925.1338701479999</v>
      </c>
      <c r="Q502" s="109">
        <v>4923.6991373680003</v>
      </c>
      <c r="R502" s="109">
        <v>4924.3061396979992</v>
      </c>
      <c r="S502" s="109">
        <v>4926.6900033940001</v>
      </c>
      <c r="T502" s="109">
        <v>4947.0190632460008</v>
      </c>
      <c r="U502" s="109">
        <v>4976.0448110260004</v>
      </c>
      <c r="V502" s="109">
        <v>4971.5640301900003</v>
      </c>
      <c r="W502" s="109">
        <v>4962.447958834</v>
      </c>
      <c r="X502" s="109">
        <v>4942.714864906</v>
      </c>
      <c r="Y502" s="109">
        <v>4845.0426718060007</v>
      </c>
    </row>
    <row r="503" spans="1:25" s="71" customFormat="1" ht="15.75" hidden="1" outlineLevel="1" x14ac:dyDescent="0.25">
      <c r="A503" s="123">
        <v>20</v>
      </c>
      <c r="B503" s="109">
        <v>4780.7224976380003</v>
      </c>
      <c r="C503" s="109">
        <v>4731.9305467120003</v>
      </c>
      <c r="D503" s="109">
        <v>4383.6877917880011</v>
      </c>
      <c r="E503" s="109">
        <v>4338.5930368720001</v>
      </c>
      <c r="F503" s="109">
        <v>4690.9965168580002</v>
      </c>
      <c r="G503" s="109">
        <v>4742.547569284</v>
      </c>
      <c r="H503" s="109">
        <v>4834.2601031440008</v>
      </c>
      <c r="I503" s="109">
        <v>4929.4932505180004</v>
      </c>
      <c r="J503" s="109">
        <v>4963.8164731780007</v>
      </c>
      <c r="K503" s="109">
        <v>4981.2429582519999</v>
      </c>
      <c r="L503" s="109">
        <v>4985.9444672080008</v>
      </c>
      <c r="M503" s="109">
        <v>4973.2636367140003</v>
      </c>
      <c r="N503" s="109">
        <v>4965.0084050260002</v>
      </c>
      <c r="O503" s="109">
        <v>4961.8961385339999</v>
      </c>
      <c r="P503" s="109">
        <v>4959.1922190639998</v>
      </c>
      <c r="Q503" s="109">
        <v>4954.8107658819999</v>
      </c>
      <c r="R503" s="109">
        <v>4953.5195063800002</v>
      </c>
      <c r="S503" s="109">
        <v>4955.6053871140002</v>
      </c>
      <c r="T503" s="109">
        <v>4976.8173594460004</v>
      </c>
      <c r="U503" s="109">
        <v>5004.298010386</v>
      </c>
      <c r="V503" s="109">
        <v>5039.60347318</v>
      </c>
      <c r="W503" s="109">
        <v>5012.4097687960002</v>
      </c>
      <c r="X503" s="109">
        <v>4969.2353485240001</v>
      </c>
      <c r="Y503" s="109">
        <v>4913.0048599539996</v>
      </c>
    </row>
    <row r="504" spans="1:25" s="71" customFormat="1" ht="15.75" hidden="1" outlineLevel="1" x14ac:dyDescent="0.25">
      <c r="A504" s="123">
        <v>21</v>
      </c>
      <c r="B504" s="109">
        <v>4769.1784169620005</v>
      </c>
      <c r="C504" s="109">
        <v>4585.4001842500002</v>
      </c>
      <c r="D504" s="109">
        <v>4381.8447119860002</v>
      </c>
      <c r="E504" s="109">
        <v>4333.3065983980005</v>
      </c>
      <c r="F504" s="109">
        <v>4357.4652911319999</v>
      </c>
      <c r="G504" s="109">
        <v>4399.9554542320002</v>
      </c>
      <c r="H504" s="109">
        <v>4513.7739093099999</v>
      </c>
      <c r="I504" s="109">
        <v>4764.1347794200001</v>
      </c>
      <c r="J504" s="109">
        <v>4916.4371822200001</v>
      </c>
      <c r="K504" s="109">
        <v>4946.0478595180002</v>
      </c>
      <c r="L504" s="109">
        <v>4952.3937929680005</v>
      </c>
      <c r="M504" s="109">
        <v>4950.6058951960003</v>
      </c>
      <c r="N504" s="109">
        <v>4951.8640454799997</v>
      </c>
      <c r="O504" s="109">
        <v>4950.1313297380002</v>
      </c>
      <c r="P504" s="109">
        <v>4944.0723428439996</v>
      </c>
      <c r="Q504" s="109">
        <v>4940.0440546540003</v>
      </c>
      <c r="R504" s="109">
        <v>4942.7700469360007</v>
      </c>
      <c r="S504" s="109">
        <v>4943.1232119280003</v>
      </c>
      <c r="T504" s="109">
        <v>4968.7387102540006</v>
      </c>
      <c r="U504" s="109">
        <v>5077.3148724820003</v>
      </c>
      <c r="V504" s="109">
        <v>5049.0727095279999</v>
      </c>
      <c r="W504" s="109">
        <v>4994.6080459180002</v>
      </c>
      <c r="X504" s="109">
        <v>4949.3146356940006</v>
      </c>
      <c r="Y504" s="109">
        <v>4815.0126110800002</v>
      </c>
    </row>
    <row r="505" spans="1:25" s="71" customFormat="1" ht="15.75" hidden="1" outlineLevel="1" x14ac:dyDescent="0.25">
      <c r="A505" s="123">
        <v>22</v>
      </c>
      <c r="B505" s="109">
        <v>4747.1938962099994</v>
      </c>
      <c r="C505" s="109">
        <v>4339.9946604340003</v>
      </c>
      <c r="D505" s="109">
        <v>4279.5924103960006</v>
      </c>
      <c r="E505" s="109">
        <v>4245.2029693000004</v>
      </c>
      <c r="F505" s="109">
        <v>4253.2154000560004</v>
      </c>
      <c r="G505" s="109">
        <v>4285.1878682380002</v>
      </c>
      <c r="H505" s="109">
        <v>4285.3644507340005</v>
      </c>
      <c r="I505" s="109">
        <v>4334.8185860200001</v>
      </c>
      <c r="J505" s="109">
        <v>4824.2611193080002</v>
      </c>
      <c r="K505" s="109">
        <v>4905.5001038740002</v>
      </c>
      <c r="L505" s="109">
        <v>4926.6237849580002</v>
      </c>
      <c r="M505" s="109">
        <v>4927.4956610319996</v>
      </c>
      <c r="N505" s="109">
        <v>4927.7384619639997</v>
      </c>
      <c r="O505" s="109">
        <v>4919.516339494</v>
      </c>
      <c r="P505" s="109">
        <v>4909.4290644100001</v>
      </c>
      <c r="Q505" s="109">
        <v>4853.077175374</v>
      </c>
      <c r="R505" s="109">
        <v>4866.8175008440003</v>
      </c>
      <c r="S505" s="109">
        <v>4916.5144370620001</v>
      </c>
      <c r="T505" s="109">
        <v>4942.1630446059999</v>
      </c>
      <c r="U505" s="109">
        <v>4982.9315283700007</v>
      </c>
      <c r="V505" s="109">
        <v>4973.0539449999997</v>
      </c>
      <c r="W505" s="109">
        <v>4964.9973686200001</v>
      </c>
      <c r="X505" s="109">
        <v>4937.7926278300001</v>
      </c>
      <c r="Y505" s="109">
        <v>4829.5365213759997</v>
      </c>
    </row>
    <row r="506" spans="1:25" s="71" customFormat="1" ht="15.75" hidden="1" outlineLevel="1" x14ac:dyDescent="0.25">
      <c r="A506" s="123">
        <v>23</v>
      </c>
      <c r="B506" s="109">
        <v>4403.2332668140007</v>
      </c>
      <c r="C506" s="109">
        <v>4253.0939995899998</v>
      </c>
      <c r="D506" s="109">
        <v>4246.6156292679998</v>
      </c>
      <c r="E506" s="109">
        <v>4240.1482953519999</v>
      </c>
      <c r="F506" s="109">
        <v>4251.5599391559999</v>
      </c>
      <c r="G506" s="109">
        <v>4298.50881028</v>
      </c>
      <c r="H506" s="109">
        <v>4391.920950664</v>
      </c>
      <c r="I506" s="109">
        <v>4779.8726943760003</v>
      </c>
      <c r="J506" s="109">
        <v>4895.1369186400007</v>
      </c>
      <c r="K506" s="109">
        <v>4937.6381181460001</v>
      </c>
      <c r="L506" s="109">
        <v>4941.3794597800006</v>
      </c>
      <c r="M506" s="109">
        <v>4942.8031561540001</v>
      </c>
      <c r="N506" s="109">
        <v>4935.3866913219999</v>
      </c>
      <c r="O506" s="109">
        <v>4931.689495312</v>
      </c>
      <c r="P506" s="109">
        <v>4931.9654054620005</v>
      </c>
      <c r="Q506" s="109">
        <v>4928.2682094520005</v>
      </c>
      <c r="R506" s="109">
        <v>4893.4814577400002</v>
      </c>
      <c r="S506" s="109">
        <v>4888.8020215960005</v>
      </c>
      <c r="T506" s="109">
        <v>4947.3611918320003</v>
      </c>
      <c r="U506" s="109">
        <v>4986.8273796880003</v>
      </c>
      <c r="V506" s="109">
        <v>4992.1690001920006</v>
      </c>
      <c r="W506" s="109">
        <v>4975.2943354180006</v>
      </c>
      <c r="X506" s="109">
        <v>4926.4692752740002</v>
      </c>
      <c r="Y506" s="109">
        <v>4791.7478672320003</v>
      </c>
    </row>
    <row r="507" spans="1:25" s="71" customFormat="1" ht="15.75" hidden="1" outlineLevel="1" x14ac:dyDescent="0.25">
      <c r="A507" s="123">
        <v>24</v>
      </c>
      <c r="B507" s="109">
        <v>4400.9818399900005</v>
      </c>
      <c r="C507" s="109">
        <v>4303.5524478220004</v>
      </c>
      <c r="D507" s="109">
        <v>4263.3468207639999</v>
      </c>
      <c r="E507" s="109">
        <v>4253.954839258</v>
      </c>
      <c r="F507" s="109">
        <v>4371.5256723760003</v>
      </c>
      <c r="G507" s="109">
        <v>4468.9440281380002</v>
      </c>
      <c r="H507" s="109">
        <v>4427.3588503299998</v>
      </c>
      <c r="I507" s="109">
        <v>4820.6411781400002</v>
      </c>
      <c r="J507" s="109">
        <v>5019.5392870719998</v>
      </c>
      <c r="K507" s="109">
        <v>5052.9464880340001</v>
      </c>
      <c r="L507" s="109">
        <v>5059.104802582</v>
      </c>
      <c r="M507" s="109">
        <v>5051.6883377499998</v>
      </c>
      <c r="N507" s="109">
        <v>5029.8472902760004</v>
      </c>
      <c r="O507" s="109">
        <v>5025.2561453799999</v>
      </c>
      <c r="P507" s="109">
        <v>5030.4984382299999</v>
      </c>
      <c r="Q507" s="109">
        <v>5029.4941252840008</v>
      </c>
      <c r="R507" s="109">
        <v>5004.220755544</v>
      </c>
      <c r="S507" s="109">
        <v>4962.29344915</v>
      </c>
      <c r="T507" s="109">
        <v>4937.3290987780001</v>
      </c>
      <c r="U507" s="109">
        <v>4974.0361851340003</v>
      </c>
      <c r="V507" s="109">
        <v>4974.8749519900002</v>
      </c>
      <c r="W507" s="109">
        <v>4966.5424654600001</v>
      </c>
      <c r="X507" s="109">
        <v>4919.5715215239998</v>
      </c>
      <c r="Y507" s="109">
        <v>4787.8961615379994</v>
      </c>
    </row>
    <row r="508" spans="1:25" s="71" customFormat="1" ht="15.75" hidden="1" outlineLevel="1" x14ac:dyDescent="0.25">
      <c r="A508" s="123">
        <v>25</v>
      </c>
      <c r="B508" s="109">
        <v>4397.4391536640005</v>
      </c>
      <c r="C508" s="109">
        <v>4292.6595151000001</v>
      </c>
      <c r="D508" s="109">
        <v>4245.0594960220005</v>
      </c>
      <c r="E508" s="109">
        <v>4236.075861538</v>
      </c>
      <c r="F508" s="109">
        <v>4330.9889531379995</v>
      </c>
      <c r="G508" s="109">
        <v>4424.1362197779999</v>
      </c>
      <c r="H508" s="109">
        <v>4501.6780083340009</v>
      </c>
      <c r="I508" s="109">
        <v>4764.9294006520004</v>
      </c>
      <c r="J508" s="109">
        <v>4829.1833563840009</v>
      </c>
      <c r="K508" s="109">
        <v>4925.2331978020002</v>
      </c>
      <c r="L508" s="109">
        <v>4925.3545982679998</v>
      </c>
      <c r="M508" s="109">
        <v>4921.7236206940006</v>
      </c>
      <c r="N508" s="109">
        <v>4923.4894456539996</v>
      </c>
      <c r="O508" s="109">
        <v>4917.7836237520005</v>
      </c>
      <c r="P508" s="109">
        <v>4916.2826725360001</v>
      </c>
      <c r="Q508" s="109">
        <v>4932.6717354460006</v>
      </c>
      <c r="R508" s="109">
        <v>4919.7591404260002</v>
      </c>
      <c r="S508" s="109">
        <v>4921.1607639880003</v>
      </c>
      <c r="T508" s="109">
        <v>4878.7809649480005</v>
      </c>
      <c r="U508" s="109">
        <v>4973.0649814059998</v>
      </c>
      <c r="V508" s="109">
        <v>4969.4450402380007</v>
      </c>
      <c r="W508" s="109">
        <v>4958.9714909439999</v>
      </c>
      <c r="X508" s="109">
        <v>4930.8948740800006</v>
      </c>
      <c r="Y508" s="109">
        <v>4816.0500332440006</v>
      </c>
    </row>
    <row r="509" spans="1:25" s="71" customFormat="1" ht="15.75" hidden="1" outlineLevel="1" x14ac:dyDescent="0.25">
      <c r="A509" s="123">
        <v>26</v>
      </c>
      <c r="B509" s="109">
        <v>4524.0819125140006</v>
      </c>
      <c r="C509" s="109">
        <v>4412.6031755080003</v>
      </c>
      <c r="D509" s="109">
        <v>4292.4277505740001</v>
      </c>
      <c r="E509" s="109">
        <v>4249.6947865419997</v>
      </c>
      <c r="F509" s="109">
        <v>4296.5443300120005</v>
      </c>
      <c r="G509" s="109">
        <v>4496.1487689280002</v>
      </c>
      <c r="H509" s="109">
        <v>4804.0976055460005</v>
      </c>
      <c r="I509" s="109">
        <v>4905.9857057380004</v>
      </c>
      <c r="J509" s="109">
        <v>4942.1078625760001</v>
      </c>
      <c r="K509" s="109">
        <v>4968.3413996380004</v>
      </c>
      <c r="L509" s="109">
        <v>4970.6259356800001</v>
      </c>
      <c r="M509" s="109">
        <v>4962.7680146080002</v>
      </c>
      <c r="N509" s="109">
        <v>4953.508469974</v>
      </c>
      <c r="O509" s="109">
        <v>4951.3563708040001</v>
      </c>
      <c r="P509" s="109">
        <v>4948.5641600859999</v>
      </c>
      <c r="Q509" s="109">
        <v>4946.721080284</v>
      </c>
      <c r="R509" s="109">
        <v>4940.9711127580003</v>
      </c>
      <c r="S509" s="109">
        <v>4938.5651762500001</v>
      </c>
      <c r="T509" s="109">
        <v>4960.7373159039998</v>
      </c>
      <c r="U509" s="109">
        <v>5000.3800862560001</v>
      </c>
      <c r="V509" s="109">
        <v>5000.2366129780003</v>
      </c>
      <c r="W509" s="109">
        <v>4964.3131114480002</v>
      </c>
      <c r="X509" s="109">
        <v>4929.305631616</v>
      </c>
      <c r="Y509" s="109">
        <v>4829.3709752859995</v>
      </c>
    </row>
    <row r="510" spans="1:25" s="71" customFormat="1" ht="15.75" hidden="1" outlineLevel="1" x14ac:dyDescent="0.25">
      <c r="A510" s="123">
        <v>27</v>
      </c>
      <c r="B510" s="109">
        <v>4404.7342180300002</v>
      </c>
      <c r="C510" s="109">
        <v>4245.5340614799998</v>
      </c>
      <c r="D510" s="109">
        <v>4228.3945229620003</v>
      </c>
      <c r="E510" s="109">
        <v>4206.2554925260001</v>
      </c>
      <c r="F510" s="109">
        <v>4244.2538383840001</v>
      </c>
      <c r="G510" s="109">
        <v>4399.2270514359998</v>
      </c>
      <c r="H510" s="109">
        <v>4450.270429186</v>
      </c>
      <c r="I510" s="109">
        <v>4736.5768736380005</v>
      </c>
      <c r="J510" s="109">
        <v>4920.8738174320006</v>
      </c>
      <c r="K510" s="109">
        <v>4949.3146356940006</v>
      </c>
      <c r="L510" s="109">
        <v>4950.0430384900001</v>
      </c>
      <c r="M510" s="109">
        <v>4934.5258516539998</v>
      </c>
      <c r="N510" s="109">
        <v>4929.6477602020004</v>
      </c>
      <c r="O510" s="109">
        <v>4926.2044015299998</v>
      </c>
      <c r="P510" s="109">
        <v>4926.5023844919997</v>
      </c>
      <c r="Q510" s="109">
        <v>4921.5691110099997</v>
      </c>
      <c r="R510" s="109">
        <v>4905.334557784</v>
      </c>
      <c r="S510" s="109">
        <v>4853.9600878540004</v>
      </c>
      <c r="T510" s="109">
        <v>4912.110911068</v>
      </c>
      <c r="U510" s="109">
        <v>4973.9810031039997</v>
      </c>
      <c r="V510" s="109">
        <v>4974.6762966820006</v>
      </c>
      <c r="W510" s="109">
        <v>4939.17217858</v>
      </c>
      <c r="X510" s="109">
        <v>4900.71030367</v>
      </c>
      <c r="Y510" s="109">
        <v>4611.6226849060004</v>
      </c>
    </row>
    <row r="511" spans="1:25" s="71" customFormat="1" ht="15.75" hidden="1" outlineLevel="1" x14ac:dyDescent="0.25">
      <c r="A511" s="123">
        <v>28</v>
      </c>
      <c r="B511" s="109">
        <v>4459.0222991440005</v>
      </c>
      <c r="C511" s="109">
        <v>4273.4230594419996</v>
      </c>
      <c r="D511" s="109">
        <v>4245.1919328940003</v>
      </c>
      <c r="E511" s="109">
        <v>4210.3168899339998</v>
      </c>
      <c r="F511" s="109">
        <v>4215.5371099720005</v>
      </c>
      <c r="G511" s="109">
        <v>4320.5264402499997</v>
      </c>
      <c r="H511" s="109">
        <v>4271.2378510540002</v>
      </c>
      <c r="I511" s="109">
        <v>4332.4347223240002</v>
      </c>
      <c r="J511" s="109">
        <v>4709.637006592</v>
      </c>
      <c r="K511" s="109">
        <v>4928.8089933460005</v>
      </c>
      <c r="L511" s="109">
        <v>4934.3603055639996</v>
      </c>
      <c r="M511" s="109">
        <v>4931.3915123500001</v>
      </c>
      <c r="N511" s="109">
        <v>4929.0517942780007</v>
      </c>
      <c r="O511" s="109">
        <v>4872.2253397840004</v>
      </c>
      <c r="P511" s="109">
        <v>4868.1749787819999</v>
      </c>
      <c r="Q511" s="109">
        <v>4870.6140245080005</v>
      </c>
      <c r="R511" s="109">
        <v>4869.3227650060007</v>
      </c>
      <c r="S511" s="109">
        <v>4878.7037101060005</v>
      </c>
      <c r="T511" s="109">
        <v>4942.714864906</v>
      </c>
      <c r="U511" s="109">
        <v>4972.2262145500008</v>
      </c>
      <c r="V511" s="109">
        <v>4973.6278381120001</v>
      </c>
      <c r="W511" s="109">
        <v>4956.4441539700001</v>
      </c>
      <c r="X511" s="109">
        <v>4939.5032707600003</v>
      </c>
      <c r="Y511" s="109">
        <v>4859.0699438319998</v>
      </c>
    </row>
    <row r="512" spans="1:25" s="71" customFormat="1" ht="15.75" hidden="1" outlineLevel="1" x14ac:dyDescent="0.25">
      <c r="A512" s="123">
        <v>29</v>
      </c>
      <c r="B512" s="109">
        <v>4450.6346305840007</v>
      </c>
      <c r="C512" s="109">
        <v>4294.5908861500002</v>
      </c>
      <c r="D512" s="109">
        <v>4246.405937554</v>
      </c>
      <c r="E512" s="109">
        <v>4192.4268758079997</v>
      </c>
      <c r="F512" s="109">
        <v>4206.553475488</v>
      </c>
      <c r="G512" s="109">
        <v>4273.301658976</v>
      </c>
      <c r="H512" s="109">
        <v>4244.1214015120004</v>
      </c>
      <c r="I512" s="109">
        <v>4217.6671363300002</v>
      </c>
      <c r="J512" s="109">
        <v>4399.1277237820004</v>
      </c>
      <c r="K512" s="109">
        <v>4587.3646645179997</v>
      </c>
      <c r="L512" s="109">
        <v>4638.3859694560006</v>
      </c>
      <c r="M512" s="109">
        <v>4631.8413806980006</v>
      </c>
      <c r="N512" s="109">
        <v>4636.7856905860008</v>
      </c>
      <c r="O512" s="109">
        <v>4625.9700127060005</v>
      </c>
      <c r="P512" s="109">
        <v>4590.8300960020006</v>
      </c>
      <c r="Q512" s="109">
        <v>4576.2289308640002</v>
      </c>
      <c r="R512" s="109">
        <v>4550.1167942680004</v>
      </c>
      <c r="S512" s="109">
        <v>4784.2982931819997</v>
      </c>
      <c r="T512" s="109">
        <v>4825.7620705240006</v>
      </c>
      <c r="U512" s="109">
        <v>4956.2234258499993</v>
      </c>
      <c r="V512" s="109">
        <v>4964.2027473880007</v>
      </c>
      <c r="W512" s="109">
        <v>4946.6769346599995</v>
      </c>
      <c r="X512" s="109">
        <v>4923.677064556</v>
      </c>
      <c r="Y512" s="109">
        <v>4862.4470840679996</v>
      </c>
    </row>
    <row r="513" spans="1:25" s="71" customFormat="1" ht="15.75" collapsed="1" x14ac:dyDescent="0.25">
      <c r="A513" s="123">
        <v>30</v>
      </c>
      <c r="B513" s="109">
        <v>4313.8604510260002</v>
      </c>
      <c r="C513" s="109">
        <v>4242.7639235739998</v>
      </c>
      <c r="D513" s="109">
        <v>4069.2495484420001</v>
      </c>
      <c r="E513" s="109">
        <v>3758.4091734520002</v>
      </c>
      <c r="F513" s="109">
        <v>4091.4106516900001</v>
      </c>
      <c r="G513" s="109">
        <v>4287.2627125660001</v>
      </c>
      <c r="H513" s="109">
        <v>4377.7060597359996</v>
      </c>
      <c r="I513" s="109">
        <v>4548.6820614879998</v>
      </c>
      <c r="J513" s="109">
        <v>4833.4875547239999</v>
      </c>
      <c r="K513" s="109">
        <v>4915.2342139660004</v>
      </c>
      <c r="L513" s="109">
        <v>4919.4942666819998</v>
      </c>
      <c r="M513" s="109">
        <v>4914.3733742980003</v>
      </c>
      <c r="N513" s="109">
        <v>4853.8386873879999</v>
      </c>
      <c r="O513" s="109">
        <v>4843.8397035520002</v>
      </c>
      <c r="P513" s="109">
        <v>4845.2192543020001</v>
      </c>
      <c r="Q513" s="109">
        <v>4843.7293394919998</v>
      </c>
      <c r="R513" s="109">
        <v>4836.8536585540005</v>
      </c>
      <c r="S513" s="109">
        <v>4780.9652985700004</v>
      </c>
      <c r="T513" s="109">
        <v>4845.6386377300005</v>
      </c>
      <c r="U513" s="109">
        <v>4944.5689811140001</v>
      </c>
      <c r="V513" s="109">
        <v>4947.5267379220004</v>
      </c>
      <c r="W513" s="109">
        <v>4929.2504495860003</v>
      </c>
      <c r="X513" s="109">
        <v>4902.6416747200001</v>
      </c>
      <c r="Y513" s="109">
        <v>4449.9503734120008</v>
      </c>
    </row>
    <row r="514" spans="1:25" s="71" customFormat="1" ht="15.75" x14ac:dyDescent="0.25">
      <c r="A514" s="127">
        <v>31</v>
      </c>
      <c r="B514" s="109">
        <v>4281.932128468</v>
      </c>
      <c r="C514" s="109">
        <v>4172.9807284360004</v>
      </c>
      <c r="D514" s="109">
        <v>4110.3711971980001</v>
      </c>
      <c r="E514" s="109">
        <v>4060.0562222440003</v>
      </c>
      <c r="F514" s="109">
        <v>4218.6714492760002</v>
      </c>
      <c r="G514" s="109">
        <v>4276.1269789119997</v>
      </c>
      <c r="H514" s="109">
        <v>4352.0464157860006</v>
      </c>
      <c r="I514" s="109">
        <v>4746.3330565420001</v>
      </c>
      <c r="J514" s="109">
        <v>4836.4894571559998</v>
      </c>
      <c r="K514" s="109">
        <v>4934.856943834</v>
      </c>
      <c r="L514" s="109">
        <v>4951.5219168940002</v>
      </c>
      <c r="M514" s="109">
        <v>4939.094923738</v>
      </c>
      <c r="N514" s="109">
        <v>4914.89208538</v>
      </c>
      <c r="O514" s="109">
        <v>4911.7798188880006</v>
      </c>
      <c r="P514" s="109">
        <v>4887.9853275519999</v>
      </c>
      <c r="Q514" s="109">
        <v>4870.724388568</v>
      </c>
      <c r="R514" s="109">
        <v>4851.8079886840005</v>
      </c>
      <c r="S514" s="109">
        <v>4802.4862902700006</v>
      </c>
      <c r="T514" s="109">
        <v>4833.189571762</v>
      </c>
      <c r="U514" s="109">
        <v>4931.457730786</v>
      </c>
      <c r="V514" s="109">
        <v>4941.0483676000003</v>
      </c>
      <c r="W514" s="109">
        <v>4926.1050738760005</v>
      </c>
      <c r="X514" s="109">
        <v>4843.7183030859997</v>
      </c>
      <c r="Y514" s="109">
        <v>4393.0356276700004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2.2624632299999998</v>
      </c>
      <c r="I519" s="109">
        <v>117.16248609599999</v>
      </c>
      <c r="J519" s="109">
        <v>51.584161644000005</v>
      </c>
      <c r="K519" s="109">
        <v>44.112514781999998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3.1564121159999998</v>
      </c>
      <c r="S519" s="109">
        <v>24.412530072000003</v>
      </c>
      <c r="T519" s="109">
        <v>7.9793215380000007</v>
      </c>
      <c r="U519" s="109">
        <v>0</v>
      </c>
      <c r="V519" s="109">
        <v>0</v>
      </c>
      <c r="W519" s="109">
        <v>0</v>
      </c>
      <c r="X519" s="109">
        <v>0</v>
      </c>
      <c r="Y519" s="109">
        <v>2.3617908840000004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7.2398823359999991</v>
      </c>
      <c r="D520" s="109">
        <v>0</v>
      </c>
      <c r="E520" s="109">
        <v>0</v>
      </c>
      <c r="F520" s="109">
        <v>0</v>
      </c>
      <c r="G520" s="109">
        <v>284.58476511600003</v>
      </c>
      <c r="H520" s="109">
        <v>9.9106925879999999</v>
      </c>
      <c r="I520" s="109">
        <v>2.6045918159999997</v>
      </c>
      <c r="J520" s="109">
        <v>8.8291248000000003E-2</v>
      </c>
      <c r="K520" s="109">
        <v>2.5163005679999997</v>
      </c>
      <c r="L520" s="109">
        <v>0</v>
      </c>
      <c r="M520" s="109">
        <v>0</v>
      </c>
      <c r="N520" s="109">
        <v>3.266776176</v>
      </c>
      <c r="O520" s="109">
        <v>13.718252657999999</v>
      </c>
      <c r="P520" s="109">
        <v>27.315104850000001</v>
      </c>
      <c r="Q520" s="109">
        <v>28.098689675999999</v>
      </c>
      <c r="R520" s="109">
        <v>30.736390710000002</v>
      </c>
      <c r="S520" s="109">
        <v>44.200806029999995</v>
      </c>
      <c r="T520" s="109">
        <v>25.229224115999997</v>
      </c>
      <c r="U520" s="109">
        <v>7.8358482599999997</v>
      </c>
      <c r="V520" s="109">
        <v>0</v>
      </c>
      <c r="W520" s="109">
        <v>0</v>
      </c>
      <c r="X520" s="109">
        <v>0</v>
      </c>
      <c r="Y520" s="109">
        <v>1.6664973060000001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250.548489012</v>
      </c>
      <c r="H521" s="109">
        <v>0</v>
      </c>
      <c r="I521" s="109">
        <v>26.023845347999998</v>
      </c>
      <c r="J521" s="109">
        <v>20.262841416000001</v>
      </c>
      <c r="K521" s="109">
        <v>18.364579584000001</v>
      </c>
      <c r="L521" s="109">
        <v>2.725992282</v>
      </c>
      <c r="M521" s="109">
        <v>13.199541576000001</v>
      </c>
      <c r="N521" s="109">
        <v>0.37523780400000001</v>
      </c>
      <c r="O521" s="109">
        <v>5.5623486240000002</v>
      </c>
      <c r="P521" s="109">
        <v>0.17658249600000001</v>
      </c>
      <c r="Q521" s="109">
        <v>0.16554609000000001</v>
      </c>
      <c r="R521" s="109">
        <v>0</v>
      </c>
      <c r="S521" s="109">
        <v>0</v>
      </c>
      <c r="T521" s="109">
        <v>7.06329984</v>
      </c>
      <c r="U521" s="109">
        <v>0.61803873600000003</v>
      </c>
      <c r="V521" s="109">
        <v>1.114677006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2.1631355760000002</v>
      </c>
      <c r="E522" s="109">
        <v>0</v>
      </c>
      <c r="F522" s="109">
        <v>0</v>
      </c>
      <c r="G522" s="109">
        <v>97.054154363999999</v>
      </c>
      <c r="H522" s="109">
        <v>0</v>
      </c>
      <c r="I522" s="109">
        <v>2.2072812000000002</v>
      </c>
      <c r="J522" s="109">
        <v>8.5201054319999994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10.186602738000001</v>
      </c>
      <c r="U522" s="109">
        <v>3.2888489879999998</v>
      </c>
      <c r="V522" s="109">
        <v>0.15450968400000001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23.242671035999997</v>
      </c>
      <c r="G523" s="109">
        <v>83.126209991999986</v>
      </c>
      <c r="H523" s="109">
        <v>0</v>
      </c>
      <c r="I523" s="109">
        <v>0</v>
      </c>
      <c r="J523" s="109">
        <v>0</v>
      </c>
      <c r="K523" s="109">
        <v>0</v>
      </c>
      <c r="L523" s="109">
        <v>0</v>
      </c>
      <c r="M523" s="109">
        <v>0</v>
      </c>
      <c r="N523" s="109">
        <v>12.945704238000001</v>
      </c>
      <c r="O523" s="109">
        <v>0.198655308</v>
      </c>
      <c r="P523" s="109">
        <v>0</v>
      </c>
      <c r="Q523" s="109">
        <v>0</v>
      </c>
      <c r="R523" s="109">
        <v>0</v>
      </c>
      <c r="S523" s="109">
        <v>0</v>
      </c>
      <c r="T523" s="109">
        <v>0.44145624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25.88037207</v>
      </c>
      <c r="G524" s="109">
        <v>424.72504850399997</v>
      </c>
      <c r="H524" s="109">
        <v>62.797150139999999</v>
      </c>
      <c r="I524" s="109">
        <v>105.34249527</v>
      </c>
      <c r="J524" s="109">
        <v>29.908660260000001</v>
      </c>
      <c r="K524" s="109">
        <v>14.358364205999999</v>
      </c>
      <c r="L524" s="109">
        <v>10.605986165999999</v>
      </c>
      <c r="M524" s="109">
        <v>10.076238678000001</v>
      </c>
      <c r="N524" s="109">
        <v>1.589242464</v>
      </c>
      <c r="O524" s="109">
        <v>0.49663826999999999</v>
      </c>
      <c r="P524" s="109">
        <v>9.9327654000000001E-2</v>
      </c>
      <c r="Q524" s="109">
        <v>8.8291248000000003E-2</v>
      </c>
      <c r="R524" s="109">
        <v>0.198655308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0.58492951800000004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90.818584974000004</v>
      </c>
      <c r="F527" s="109">
        <v>48.482931557999997</v>
      </c>
      <c r="G527" s="109">
        <v>0.860839668</v>
      </c>
      <c r="H527" s="109">
        <v>80.135343965999994</v>
      </c>
      <c r="I527" s="109">
        <v>74.010138636000008</v>
      </c>
      <c r="J527" s="109">
        <v>1.4678419980000001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27.480650939999997</v>
      </c>
      <c r="R527" s="109">
        <v>9.524418378</v>
      </c>
      <c r="S527" s="109">
        <v>13.961053590000001</v>
      </c>
      <c r="T527" s="109">
        <v>17.569958352</v>
      </c>
      <c r="U527" s="109">
        <v>6.5335523520000001</v>
      </c>
      <c r="V527" s="109">
        <v>4.4587080239999999</v>
      </c>
      <c r="W527" s="109">
        <v>1.390587156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0.430419834</v>
      </c>
      <c r="E528" s="109">
        <v>43.141311054000006</v>
      </c>
      <c r="F528" s="109">
        <v>456.829953558</v>
      </c>
      <c r="G528" s="109">
        <v>0.198655308</v>
      </c>
      <c r="H528" s="109">
        <v>19.821385176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27.789670307999998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4.5580356779999995</v>
      </c>
      <c r="H530" s="109">
        <v>7.7254842000000004E-2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157.97511548399999</v>
      </c>
      <c r="U530" s="109">
        <v>2.461118538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0.65114795399999992</v>
      </c>
      <c r="G531" s="109">
        <v>0</v>
      </c>
      <c r="H531" s="109">
        <v>0</v>
      </c>
      <c r="I531" s="109">
        <v>48.637441242000001</v>
      </c>
      <c r="J531" s="109">
        <v>17.669286006</v>
      </c>
      <c r="K531" s="109">
        <v>1.743752148</v>
      </c>
      <c r="L531" s="109">
        <v>0</v>
      </c>
      <c r="M531" s="109">
        <v>0</v>
      </c>
      <c r="N531" s="109">
        <v>0.198655308</v>
      </c>
      <c r="O531" s="109">
        <v>0</v>
      </c>
      <c r="P531" s="109">
        <v>0</v>
      </c>
      <c r="Q531" s="109">
        <v>0</v>
      </c>
      <c r="R531" s="109">
        <v>0</v>
      </c>
      <c r="S531" s="109">
        <v>5.275402068</v>
      </c>
      <c r="T531" s="109">
        <v>22.90054245</v>
      </c>
      <c r="U531" s="109">
        <v>0</v>
      </c>
      <c r="V531" s="109">
        <v>2.2072812000000001E-2</v>
      </c>
      <c r="W531" s="109">
        <v>73.767337703999999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0</v>
      </c>
      <c r="I532" s="109">
        <v>17.040210863999999</v>
      </c>
      <c r="J532" s="109">
        <v>0.30901936800000002</v>
      </c>
      <c r="K532" s="109">
        <v>0</v>
      </c>
      <c r="L532" s="109">
        <v>3.8185964759999997</v>
      </c>
      <c r="M532" s="109">
        <v>53.703151595999998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4.8229094220000004</v>
      </c>
      <c r="U532" s="109">
        <v>0</v>
      </c>
      <c r="V532" s="109">
        <v>0.15450968400000001</v>
      </c>
      <c r="W532" s="109">
        <v>63.768353867999998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3.1564121159999998</v>
      </c>
      <c r="H533" s="109">
        <v>12.835340178000001</v>
      </c>
      <c r="I533" s="109">
        <v>293.97674662200001</v>
      </c>
      <c r="J533" s="109">
        <v>0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71.019272610000002</v>
      </c>
      <c r="G534" s="109">
        <v>105.77291510400001</v>
      </c>
      <c r="H534" s="109">
        <v>0</v>
      </c>
      <c r="I534" s="109">
        <v>95.972586575999998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6.6218435999999992E-2</v>
      </c>
      <c r="R534" s="109">
        <v>4.4145624000000001E-2</v>
      </c>
      <c r="S534" s="109">
        <v>0</v>
      </c>
      <c r="T534" s="109">
        <v>21.90726591</v>
      </c>
      <c r="U534" s="109">
        <v>0</v>
      </c>
      <c r="V534" s="109">
        <v>1499.880684618</v>
      </c>
      <c r="W534" s="109">
        <v>0.13243687199999998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1.677533712</v>
      </c>
      <c r="I535" s="109">
        <v>0</v>
      </c>
      <c r="J535" s="109">
        <v>6.3128242319999996</v>
      </c>
      <c r="K535" s="109">
        <v>0</v>
      </c>
      <c r="L535" s="109">
        <v>0</v>
      </c>
      <c r="M535" s="109">
        <v>0</v>
      </c>
      <c r="N535" s="109">
        <v>0</v>
      </c>
      <c r="O535" s="109">
        <v>81.150693318000009</v>
      </c>
      <c r="P535" s="109">
        <v>0</v>
      </c>
      <c r="Q535" s="109">
        <v>0</v>
      </c>
      <c r="R535" s="109">
        <v>22.999870103999999</v>
      </c>
      <c r="S535" s="109">
        <v>20.152477356000002</v>
      </c>
      <c r="T535" s="109">
        <v>42.379799040000002</v>
      </c>
      <c r="U535" s="109">
        <v>14.380437017999999</v>
      </c>
      <c r="V535" s="109">
        <v>12.217301442</v>
      </c>
      <c r="W535" s="109">
        <v>4.1717614679999997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7.1736639000000002</v>
      </c>
      <c r="G536" s="109">
        <v>106.699973208</v>
      </c>
      <c r="H536" s="109">
        <v>17.945196156000002</v>
      </c>
      <c r="I536" s="109">
        <v>0</v>
      </c>
      <c r="J536" s="109">
        <v>0</v>
      </c>
      <c r="K536" s="109">
        <v>1.4236963739999999</v>
      </c>
      <c r="L536" s="109">
        <v>0</v>
      </c>
      <c r="M536" s="109">
        <v>0.94913091599999999</v>
      </c>
      <c r="N536" s="109">
        <v>0</v>
      </c>
      <c r="O536" s="109">
        <v>0</v>
      </c>
      <c r="P536" s="109">
        <v>0</v>
      </c>
      <c r="Q536" s="109">
        <v>3.8958513179999996</v>
      </c>
      <c r="R536" s="109">
        <v>10.37422164</v>
      </c>
      <c r="S536" s="109">
        <v>13.387160478</v>
      </c>
      <c r="T536" s="109">
        <v>21.333372797999999</v>
      </c>
      <c r="U536" s="109">
        <v>1.5782060579999999</v>
      </c>
      <c r="V536" s="109">
        <v>53.890770497999995</v>
      </c>
      <c r="W536" s="109">
        <v>0</v>
      </c>
      <c r="X536" s="109">
        <v>0.50767467600000005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37.656217271999999</v>
      </c>
      <c r="E537" s="109">
        <v>44.002150721999996</v>
      </c>
      <c r="F537" s="109">
        <v>0</v>
      </c>
      <c r="G537" s="109">
        <v>0</v>
      </c>
      <c r="H537" s="109">
        <v>60.810597059999999</v>
      </c>
      <c r="I537" s="109">
        <v>35.261317169999998</v>
      </c>
      <c r="J537" s="109">
        <v>19.468220184</v>
      </c>
      <c r="K537" s="109">
        <v>7.9793215380000007</v>
      </c>
      <c r="L537" s="109">
        <v>21.830011068000001</v>
      </c>
      <c r="M537" s="109">
        <v>21.543064512000001</v>
      </c>
      <c r="N537" s="109">
        <v>19.799312364000002</v>
      </c>
      <c r="O537" s="109">
        <v>30.107315568000001</v>
      </c>
      <c r="P537" s="109">
        <v>17.956232562</v>
      </c>
      <c r="Q537" s="109">
        <v>25.869335664000001</v>
      </c>
      <c r="R537" s="109">
        <v>23.915891802000001</v>
      </c>
      <c r="S537" s="109">
        <v>33.274764089999998</v>
      </c>
      <c r="T537" s="109">
        <v>43.505512452000005</v>
      </c>
      <c r="U537" s="109">
        <v>14.12659968</v>
      </c>
      <c r="V537" s="109">
        <v>24.423566477999998</v>
      </c>
      <c r="W537" s="109">
        <v>17.205756954000002</v>
      </c>
      <c r="X537" s="109">
        <v>4.9774191059999993</v>
      </c>
      <c r="Y537" s="109">
        <v>19.655839086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3.575795544</v>
      </c>
      <c r="D538" s="109">
        <v>352.90011825599998</v>
      </c>
      <c r="E538" s="109">
        <v>411.77934426600001</v>
      </c>
      <c r="F538" s="109">
        <v>0</v>
      </c>
      <c r="G538" s="109">
        <v>0</v>
      </c>
      <c r="H538" s="109">
        <v>28.650509976000002</v>
      </c>
      <c r="I538" s="109">
        <v>0</v>
      </c>
      <c r="J538" s="109">
        <v>0</v>
      </c>
      <c r="K538" s="109">
        <v>0</v>
      </c>
      <c r="L538" s="109">
        <v>6.6218435999999992E-2</v>
      </c>
      <c r="M538" s="109">
        <v>6.6218435999999992E-2</v>
      </c>
      <c r="N538" s="109">
        <v>4.4145624000000001E-2</v>
      </c>
      <c r="O538" s="109">
        <v>2.2072812000000001E-2</v>
      </c>
      <c r="P538" s="109">
        <v>3.3109217999999996E-2</v>
      </c>
      <c r="Q538" s="109">
        <v>8.8291248000000003E-2</v>
      </c>
      <c r="R538" s="109">
        <v>4.9663826999999996</v>
      </c>
      <c r="S538" s="109">
        <v>0.90498529199999989</v>
      </c>
      <c r="T538" s="109">
        <v>9.87758337</v>
      </c>
      <c r="U538" s="109">
        <v>17.845868502000002</v>
      </c>
      <c r="V538" s="109">
        <v>9.7120372800000005</v>
      </c>
      <c r="W538" s="109">
        <v>1.1036406E-2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51.981472260000004</v>
      </c>
      <c r="I539" s="109">
        <v>19.622729868</v>
      </c>
      <c r="J539" s="109">
        <v>10.09831149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11.488898646000001</v>
      </c>
      <c r="T539" s="109">
        <v>24.732585845999999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0</v>
      </c>
      <c r="I540" s="109">
        <v>45.216155381999997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2.2072812000000001E-2</v>
      </c>
      <c r="D541" s="109">
        <v>0</v>
      </c>
      <c r="E541" s="109">
        <v>0</v>
      </c>
      <c r="F541" s="109">
        <v>0.79462123200000001</v>
      </c>
      <c r="G541" s="109">
        <v>127.98920038200001</v>
      </c>
      <c r="H541" s="109">
        <v>320.68484914199996</v>
      </c>
      <c r="I541" s="109">
        <v>98.731688075999998</v>
      </c>
      <c r="J541" s="109">
        <v>60.236703947999999</v>
      </c>
      <c r="K541" s="109">
        <v>28.242162954000001</v>
      </c>
      <c r="L541" s="109">
        <v>8.6304694919999996</v>
      </c>
      <c r="M541" s="109">
        <v>0.55182030000000004</v>
      </c>
      <c r="N541" s="109">
        <v>8.0234671619999993</v>
      </c>
      <c r="O541" s="109">
        <v>1.76582496</v>
      </c>
      <c r="P541" s="109">
        <v>13.861725936000001</v>
      </c>
      <c r="Q541" s="109">
        <v>5.2974748800000002</v>
      </c>
      <c r="R541" s="109">
        <v>59.585555994000003</v>
      </c>
      <c r="S541" s="109">
        <v>73.756301297999997</v>
      </c>
      <c r="T541" s="109">
        <v>188.20383151800002</v>
      </c>
      <c r="U541" s="109">
        <v>291.09624465600001</v>
      </c>
      <c r="V541" s="109">
        <v>5.7168583079999999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361.05602228999999</v>
      </c>
      <c r="H542" s="109">
        <v>130.295809236</v>
      </c>
      <c r="I542" s="109">
        <v>7.3061007720000006</v>
      </c>
      <c r="J542" s="109">
        <v>0</v>
      </c>
      <c r="K542" s="109">
        <v>48.593295617999999</v>
      </c>
      <c r="L542" s="109">
        <v>40.150445028</v>
      </c>
      <c r="M542" s="109">
        <v>47.213744867999999</v>
      </c>
      <c r="N542" s="109">
        <v>52.610547402000002</v>
      </c>
      <c r="O542" s="109">
        <v>57.665221349999996</v>
      </c>
      <c r="P542" s="109">
        <v>59.618665212000003</v>
      </c>
      <c r="Q542" s="109">
        <v>55.457940149999999</v>
      </c>
      <c r="R542" s="109">
        <v>75.202070484000004</v>
      </c>
      <c r="S542" s="109">
        <v>0</v>
      </c>
      <c r="T542" s="109">
        <v>29.400985584000001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2.2072812000000001E-2</v>
      </c>
      <c r="G543" s="109">
        <v>0.54078389400000004</v>
      </c>
      <c r="H543" s="109">
        <v>260.03979817200002</v>
      </c>
      <c r="I543" s="109">
        <v>7.9020666960000003</v>
      </c>
      <c r="J543" s="109">
        <v>103.11314125800001</v>
      </c>
      <c r="K543" s="109">
        <v>13.618925003999999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42.567417941999999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4.4145624000000001E-2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0.121400466</v>
      </c>
      <c r="G545" s="109">
        <v>0</v>
      </c>
      <c r="H545" s="109">
        <v>47.037162371999997</v>
      </c>
      <c r="I545" s="109">
        <v>1.15882263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4.6573633320000001</v>
      </c>
      <c r="G546" s="109">
        <v>0.69529357800000002</v>
      </c>
      <c r="H546" s="109">
        <v>69.076865154000004</v>
      </c>
      <c r="I546" s="109">
        <v>36.100084025999998</v>
      </c>
      <c r="J546" s="109">
        <v>63.028914665999999</v>
      </c>
      <c r="K546" s="109">
        <v>0</v>
      </c>
      <c r="L546" s="109">
        <v>0</v>
      </c>
      <c r="M546" s="109">
        <v>0</v>
      </c>
      <c r="N546" s="109">
        <v>0</v>
      </c>
      <c r="O546" s="109">
        <v>68.403644388000004</v>
      </c>
      <c r="P546" s="109">
        <v>83.324865299999999</v>
      </c>
      <c r="Q546" s="109">
        <v>84.947216982</v>
      </c>
      <c r="R546" s="109">
        <v>255.702490614</v>
      </c>
      <c r="S546" s="109">
        <v>277.11311825400003</v>
      </c>
      <c r="T546" s="109">
        <v>219.558260964</v>
      </c>
      <c r="U546" s="109">
        <v>215.22095340599998</v>
      </c>
      <c r="V546" s="109">
        <v>161.661275088</v>
      </c>
      <c r="W546" s="109">
        <v>151.40845391400001</v>
      </c>
      <c r="X546" s="109">
        <v>0</v>
      </c>
      <c r="Y546" s="109">
        <v>12.007609728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9.0498529199999993</v>
      </c>
      <c r="I547" s="109">
        <v>81.227948159999997</v>
      </c>
      <c r="J547" s="109">
        <v>299.36251275000001</v>
      </c>
      <c r="K547" s="109">
        <v>374.14519980599999</v>
      </c>
      <c r="L547" s="109">
        <v>310.29959109600003</v>
      </c>
      <c r="M547" s="109">
        <v>315.58602956999999</v>
      </c>
      <c r="N547" s="109">
        <v>302.52996127200004</v>
      </c>
      <c r="O547" s="109">
        <v>297.35388685800001</v>
      </c>
      <c r="P547" s="109">
        <v>386.87017592400002</v>
      </c>
      <c r="Q547" s="109">
        <v>404.47324349400003</v>
      </c>
      <c r="R547" s="109">
        <v>464.21330917199998</v>
      </c>
      <c r="S547" s="109">
        <v>206.965721718</v>
      </c>
      <c r="T547" s="109">
        <v>13.045031892000001</v>
      </c>
      <c r="U547" s="109">
        <v>18.000378185999999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125.15284404000001</v>
      </c>
      <c r="F548" s="109">
        <v>0</v>
      </c>
      <c r="G548" s="109">
        <v>3.0901936799999996</v>
      </c>
      <c r="H548" s="109">
        <v>4.9332734819999997</v>
      </c>
      <c r="I548" s="109">
        <v>195.53200510199997</v>
      </c>
      <c r="J548" s="109">
        <v>0</v>
      </c>
      <c r="K548" s="109">
        <v>0.231764526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26.222500656000001</v>
      </c>
      <c r="S548" s="109">
        <v>9.4030179119999993</v>
      </c>
      <c r="T548" s="109">
        <v>76.780276541999996</v>
      </c>
      <c r="U548" s="109">
        <v>12.989849862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9.149180573999999</v>
      </c>
      <c r="H549" s="109">
        <v>55.932505608</v>
      </c>
      <c r="I549" s="109">
        <v>7.3943920199999997</v>
      </c>
      <c r="J549" s="109">
        <v>66.251545218000004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19.876567206000001</v>
      </c>
      <c r="Q549" s="109">
        <v>33.451346586</v>
      </c>
      <c r="R549" s="109">
        <v>26.818466579999999</v>
      </c>
      <c r="S549" s="109">
        <v>68.238098297999997</v>
      </c>
      <c r="T549" s="109">
        <v>84.163632156000006</v>
      </c>
      <c r="U549" s="109">
        <v>10.495622105999999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164.65214111399999</v>
      </c>
      <c r="C553" s="110">
        <v>381.99208447199999</v>
      </c>
      <c r="D553" s="110">
        <v>60.302922383999999</v>
      </c>
      <c r="E553" s="110">
        <v>76.956859038000005</v>
      </c>
      <c r="F553" s="110">
        <v>64.375356197999992</v>
      </c>
      <c r="G553" s="110">
        <v>110.397169218</v>
      </c>
      <c r="H553" s="110">
        <v>0.28694655600000002</v>
      </c>
      <c r="I553" s="110">
        <v>0</v>
      </c>
      <c r="J553" s="110">
        <v>0</v>
      </c>
      <c r="K553" s="110">
        <v>0</v>
      </c>
      <c r="L553" s="110">
        <v>91.237968402000007</v>
      </c>
      <c r="M553" s="110">
        <v>97.815666378000003</v>
      </c>
      <c r="N553" s="110">
        <v>81.548003934000008</v>
      </c>
      <c r="O553" s="110">
        <v>78.104645261999991</v>
      </c>
      <c r="P553" s="110">
        <v>51.551052425999998</v>
      </c>
      <c r="Q553" s="110">
        <v>42.732964031999998</v>
      </c>
      <c r="R553" s="110">
        <v>5.1760744140000003</v>
      </c>
      <c r="S553" s="110">
        <v>0</v>
      </c>
      <c r="T553" s="110">
        <v>0.11036406</v>
      </c>
      <c r="U553" s="110">
        <v>92.463009467999996</v>
      </c>
      <c r="V553" s="110">
        <v>135.40566521400001</v>
      </c>
      <c r="W553" s="110">
        <v>125.384608566</v>
      </c>
      <c r="X553" s="110">
        <v>75.268288920000003</v>
      </c>
      <c r="Y553" s="110">
        <v>0.64011154799999992</v>
      </c>
    </row>
    <row r="554" spans="1:25" s="71" customFormat="1" ht="15.75" hidden="1" outlineLevel="1" x14ac:dyDescent="0.25">
      <c r="A554" s="123">
        <v>2</v>
      </c>
      <c r="B554" s="110">
        <v>40.713301733999998</v>
      </c>
      <c r="C554" s="110">
        <v>0.26487374399999997</v>
      </c>
      <c r="D554" s="110">
        <v>360.74700292199998</v>
      </c>
      <c r="E554" s="110">
        <v>53.096149265999998</v>
      </c>
      <c r="F554" s="110">
        <v>71.858039465999994</v>
      </c>
      <c r="G554" s="110">
        <v>0</v>
      </c>
      <c r="H554" s="110">
        <v>1.1036406E-2</v>
      </c>
      <c r="I554" s="110">
        <v>6.5776979759999996</v>
      </c>
      <c r="J554" s="110">
        <v>20.494605942</v>
      </c>
      <c r="K554" s="110">
        <v>0.60700233000000003</v>
      </c>
      <c r="L554" s="110">
        <v>69.297593273999993</v>
      </c>
      <c r="M554" s="110">
        <v>85.223127132000002</v>
      </c>
      <c r="N554" s="110">
        <v>4.4145624000000001E-2</v>
      </c>
      <c r="O554" s="110">
        <v>0</v>
      </c>
      <c r="P554" s="110">
        <v>0</v>
      </c>
      <c r="Q554" s="110">
        <v>0</v>
      </c>
      <c r="R554" s="110">
        <v>0</v>
      </c>
      <c r="S554" s="110">
        <v>0</v>
      </c>
      <c r="T554" s="110">
        <v>0</v>
      </c>
      <c r="U554" s="110">
        <v>0.16554609000000001</v>
      </c>
      <c r="V554" s="110">
        <v>44.156660406</v>
      </c>
      <c r="W554" s="110">
        <v>171.02014737600001</v>
      </c>
      <c r="X554" s="110">
        <v>43.240638707999999</v>
      </c>
      <c r="Y554" s="110">
        <v>17.481667104</v>
      </c>
    </row>
    <row r="555" spans="1:25" s="71" customFormat="1" ht="15.75" hidden="1" outlineLevel="1" x14ac:dyDescent="0.25">
      <c r="A555" s="123">
        <v>3</v>
      </c>
      <c r="B555" s="110">
        <v>1563.2627642760001</v>
      </c>
      <c r="C555" s="110">
        <v>687.82193113800008</v>
      </c>
      <c r="D555" s="110">
        <v>62.443985147999996</v>
      </c>
      <c r="E555" s="110">
        <v>58.051495559999999</v>
      </c>
      <c r="F555" s="110">
        <v>110.055040632</v>
      </c>
      <c r="G555" s="110">
        <v>0</v>
      </c>
      <c r="H555" s="110">
        <v>287.68599520200002</v>
      </c>
      <c r="I555" s="110">
        <v>0</v>
      </c>
      <c r="J555" s="110">
        <v>0</v>
      </c>
      <c r="K555" s="110">
        <v>0</v>
      </c>
      <c r="L555" s="110">
        <v>0.474565458</v>
      </c>
      <c r="M555" s="110">
        <v>0</v>
      </c>
      <c r="N555" s="110">
        <v>0.75047560800000002</v>
      </c>
      <c r="O555" s="110">
        <v>0.32005577399999996</v>
      </c>
      <c r="P555" s="110">
        <v>33.451346586</v>
      </c>
      <c r="Q555" s="110">
        <v>24.997459589999998</v>
      </c>
      <c r="R555" s="110">
        <v>125.50600903199999</v>
      </c>
      <c r="S555" s="110">
        <v>29.378912772</v>
      </c>
      <c r="T555" s="110">
        <v>0.70632998400000002</v>
      </c>
      <c r="U555" s="110">
        <v>10.804641473999999</v>
      </c>
      <c r="V555" s="110">
        <v>5.098819572</v>
      </c>
      <c r="W555" s="110">
        <v>176.84736974400002</v>
      </c>
      <c r="X555" s="110">
        <v>341.99614912800001</v>
      </c>
      <c r="Y555" s="110">
        <v>73.469354741999993</v>
      </c>
    </row>
    <row r="556" spans="1:25" s="71" customFormat="1" ht="15.75" hidden="1" outlineLevel="1" x14ac:dyDescent="0.25">
      <c r="A556" s="123">
        <v>4</v>
      </c>
      <c r="B556" s="110">
        <v>372.99741358200004</v>
      </c>
      <c r="C556" s="110">
        <v>51.308251494000004</v>
      </c>
      <c r="D556" s="110">
        <v>1.3574779379999999</v>
      </c>
      <c r="E556" s="110">
        <v>56.451216689999995</v>
      </c>
      <c r="F556" s="110">
        <v>54.199789866000003</v>
      </c>
      <c r="G556" s="110">
        <v>0</v>
      </c>
      <c r="H556" s="110">
        <v>133.728131502</v>
      </c>
      <c r="I556" s="110">
        <v>1.6664973060000001</v>
      </c>
      <c r="J556" s="110">
        <v>1.114677006</v>
      </c>
      <c r="K556" s="110">
        <v>50.469484637999997</v>
      </c>
      <c r="L556" s="110">
        <v>75.599381100000002</v>
      </c>
      <c r="M556" s="110">
        <v>96.071914230000004</v>
      </c>
      <c r="N556" s="110">
        <v>112.869324162</v>
      </c>
      <c r="O556" s="110">
        <v>105.83913354000001</v>
      </c>
      <c r="P556" s="110">
        <v>120.58377195600001</v>
      </c>
      <c r="Q556" s="110">
        <v>118.442709192</v>
      </c>
      <c r="R556" s="110">
        <v>126.23441182799999</v>
      </c>
      <c r="S556" s="110">
        <v>118.177835448</v>
      </c>
      <c r="T556" s="110">
        <v>0.242800932</v>
      </c>
      <c r="U556" s="110">
        <v>2.6045918159999997</v>
      </c>
      <c r="V556" s="110">
        <v>30.747427116000001</v>
      </c>
      <c r="W556" s="110">
        <v>175.832020392</v>
      </c>
      <c r="X556" s="110">
        <v>672.977965068</v>
      </c>
      <c r="Y556" s="110">
        <v>562.90085162399998</v>
      </c>
    </row>
    <row r="557" spans="1:25" s="71" customFormat="1" ht="15.75" hidden="1" outlineLevel="1" x14ac:dyDescent="0.25">
      <c r="A557" s="123">
        <v>5</v>
      </c>
      <c r="B557" s="110">
        <v>484.785169956</v>
      </c>
      <c r="C557" s="110">
        <v>391.64893972200002</v>
      </c>
      <c r="D557" s="110">
        <v>132.55827246600001</v>
      </c>
      <c r="E557" s="110">
        <v>132.86729183400001</v>
      </c>
      <c r="F557" s="110">
        <v>0</v>
      </c>
      <c r="G557" s="110">
        <v>0</v>
      </c>
      <c r="H557" s="110">
        <v>66.317763654000004</v>
      </c>
      <c r="I557" s="110">
        <v>107.52770365800001</v>
      </c>
      <c r="J557" s="110">
        <v>80.047052718000003</v>
      </c>
      <c r="K557" s="110">
        <v>106.44613587000001</v>
      </c>
      <c r="L557" s="110">
        <v>117.990216546</v>
      </c>
      <c r="M557" s="110">
        <v>105.50804135999999</v>
      </c>
      <c r="N557" s="110">
        <v>1.412659968</v>
      </c>
      <c r="O557" s="110">
        <v>27.679306248</v>
      </c>
      <c r="P557" s="110">
        <v>65.776979760000003</v>
      </c>
      <c r="Q557" s="110">
        <v>67.951151742000008</v>
      </c>
      <c r="R557" s="110">
        <v>128.16578287799999</v>
      </c>
      <c r="S557" s="110">
        <v>107.45044881600001</v>
      </c>
      <c r="T557" s="110">
        <v>5.5402758119999991</v>
      </c>
      <c r="U557" s="110">
        <v>175.63336508399999</v>
      </c>
      <c r="V557" s="110">
        <v>146.872491048</v>
      </c>
      <c r="W557" s="110">
        <v>186.658734678</v>
      </c>
      <c r="X557" s="110">
        <v>151.45259953799999</v>
      </c>
      <c r="Y557" s="110">
        <v>73.491427553999998</v>
      </c>
    </row>
    <row r="558" spans="1:25" s="71" customFormat="1" ht="15.75" hidden="1" outlineLevel="1" x14ac:dyDescent="0.25">
      <c r="A558" s="123">
        <v>6</v>
      </c>
      <c r="B558" s="110">
        <v>482.30197860599998</v>
      </c>
      <c r="C558" s="110">
        <v>169.761997092</v>
      </c>
      <c r="D558" s="110">
        <v>103.808434836</v>
      </c>
      <c r="E558" s="110">
        <v>42.799182467999998</v>
      </c>
      <c r="F558" s="110">
        <v>0</v>
      </c>
      <c r="G558" s="110">
        <v>0</v>
      </c>
      <c r="H558" s="110">
        <v>0</v>
      </c>
      <c r="I558" s="110">
        <v>0</v>
      </c>
      <c r="J558" s="110">
        <v>0</v>
      </c>
      <c r="K558" s="110">
        <v>0</v>
      </c>
      <c r="L558" s="110">
        <v>3.3109217999999996E-2</v>
      </c>
      <c r="M558" s="110">
        <v>0.22072812</v>
      </c>
      <c r="N558" s="110">
        <v>0.45249264599999994</v>
      </c>
      <c r="O558" s="110">
        <v>3.2557397700000004</v>
      </c>
      <c r="P558" s="110">
        <v>50.083210428000001</v>
      </c>
      <c r="Q558" s="110">
        <v>57.521748071999994</v>
      </c>
      <c r="R558" s="110">
        <v>216.19215713399998</v>
      </c>
      <c r="S558" s="110">
        <v>254.44434033000002</v>
      </c>
      <c r="T558" s="110">
        <v>227.427218442</v>
      </c>
      <c r="U558" s="110">
        <v>248.79370045800002</v>
      </c>
      <c r="V558" s="110">
        <v>618.56848348799997</v>
      </c>
      <c r="W558" s="110">
        <v>611.35067396400007</v>
      </c>
      <c r="X558" s="110">
        <v>559.01603671199996</v>
      </c>
      <c r="Y558" s="110">
        <v>671.91847009200001</v>
      </c>
    </row>
    <row r="559" spans="1:25" s="71" customFormat="1" ht="15.75" hidden="1" outlineLevel="1" x14ac:dyDescent="0.25">
      <c r="A559" s="123">
        <v>7</v>
      </c>
      <c r="B559" s="110">
        <v>51.462761178000001</v>
      </c>
      <c r="C559" s="110">
        <v>176.074821324</v>
      </c>
      <c r="D559" s="110">
        <v>343.22119019400003</v>
      </c>
      <c r="E559" s="110">
        <v>133.23149323199999</v>
      </c>
      <c r="F559" s="110">
        <v>307.09903335600001</v>
      </c>
      <c r="G559" s="110">
        <v>35.184062327999996</v>
      </c>
      <c r="H559" s="110">
        <v>6.6990984420000004</v>
      </c>
      <c r="I559" s="110">
        <v>125.91435605400001</v>
      </c>
      <c r="J559" s="110">
        <v>98.919306977999995</v>
      </c>
      <c r="K559" s="110">
        <v>87.629063639999998</v>
      </c>
      <c r="L559" s="110">
        <v>125.50600903199999</v>
      </c>
      <c r="M559" s="110">
        <v>120.90382772999999</v>
      </c>
      <c r="N559" s="110">
        <v>119.96573322</v>
      </c>
      <c r="O559" s="110">
        <v>132.12785263199999</v>
      </c>
      <c r="P559" s="110">
        <v>202.12073948399998</v>
      </c>
      <c r="Q559" s="110">
        <v>131.16768531</v>
      </c>
      <c r="R559" s="110">
        <v>169.77303349800002</v>
      </c>
      <c r="S559" s="110">
        <v>121.99643192400001</v>
      </c>
      <c r="T559" s="110">
        <v>173.41504747799999</v>
      </c>
      <c r="U559" s="110">
        <v>433.18997190599998</v>
      </c>
      <c r="V559" s="110">
        <v>601.36272653399999</v>
      </c>
      <c r="W559" s="110">
        <v>428.12426155200001</v>
      </c>
      <c r="X559" s="110">
        <v>343.07771691599999</v>
      </c>
      <c r="Y559" s="110">
        <v>430.38672478200004</v>
      </c>
    </row>
    <row r="560" spans="1:25" s="71" customFormat="1" ht="15.75" hidden="1" outlineLevel="1" x14ac:dyDescent="0.25">
      <c r="A560" s="123">
        <v>8</v>
      </c>
      <c r="B560" s="110">
        <v>281.81462720999997</v>
      </c>
      <c r="C560" s="110">
        <v>428.81955513000003</v>
      </c>
      <c r="D560" s="110">
        <v>435.31999826399999</v>
      </c>
      <c r="E560" s="110">
        <v>390.54529912200002</v>
      </c>
      <c r="F560" s="110">
        <v>403.70069507400001</v>
      </c>
      <c r="G560" s="110">
        <v>414.97990200599997</v>
      </c>
      <c r="H560" s="110">
        <v>140.537594004</v>
      </c>
      <c r="I560" s="110">
        <v>104.106417798</v>
      </c>
      <c r="J560" s="110">
        <v>213.929693904</v>
      </c>
      <c r="K560" s="110">
        <v>209.71378681200002</v>
      </c>
      <c r="L560" s="110">
        <v>247.18238518199999</v>
      </c>
      <c r="M560" s="110">
        <v>257.38002432600001</v>
      </c>
      <c r="N560" s="110">
        <v>288.55787127599996</v>
      </c>
      <c r="O560" s="110">
        <v>284.97103932599998</v>
      </c>
      <c r="P560" s="110">
        <v>255.82389108000001</v>
      </c>
      <c r="Q560" s="110">
        <v>247.12720315199999</v>
      </c>
      <c r="R560" s="110">
        <v>288.13848784800001</v>
      </c>
      <c r="S560" s="110">
        <v>176.94669739800003</v>
      </c>
      <c r="T560" s="110">
        <v>194.318000442</v>
      </c>
      <c r="U560" s="110">
        <v>244.83163070400002</v>
      </c>
      <c r="V560" s="110">
        <v>240.77023329599999</v>
      </c>
      <c r="W560" s="110">
        <v>300.25646163599998</v>
      </c>
      <c r="X560" s="110">
        <v>555.58371444600004</v>
      </c>
      <c r="Y560" s="110">
        <v>571.71894001800001</v>
      </c>
    </row>
    <row r="561" spans="1:25" s="71" customFormat="1" ht="15.75" hidden="1" outlineLevel="1" x14ac:dyDescent="0.25">
      <c r="A561" s="123">
        <v>9</v>
      </c>
      <c r="B561" s="110">
        <v>496.39546906799995</v>
      </c>
      <c r="C561" s="110">
        <v>434.13910282199998</v>
      </c>
      <c r="D561" s="110">
        <v>494.36477036399998</v>
      </c>
      <c r="E561" s="110">
        <v>0</v>
      </c>
      <c r="F561" s="110">
        <v>1.1036406E-2</v>
      </c>
      <c r="G561" s="110">
        <v>24.533930538</v>
      </c>
      <c r="H561" s="110">
        <v>0</v>
      </c>
      <c r="I561" s="110">
        <v>0</v>
      </c>
      <c r="J561" s="110">
        <v>2.8363563419999998</v>
      </c>
      <c r="K561" s="110">
        <v>21.024353430000001</v>
      </c>
      <c r="L561" s="110">
        <v>115.83811737599999</v>
      </c>
      <c r="M561" s="110">
        <v>122.89038081</v>
      </c>
      <c r="N561" s="110">
        <v>145.22806655400001</v>
      </c>
      <c r="O561" s="110">
        <v>141.089414304</v>
      </c>
      <c r="P561" s="110">
        <v>79.793215379999992</v>
      </c>
      <c r="Q561" s="110">
        <v>0</v>
      </c>
      <c r="R561" s="110">
        <v>9.9327654000000001E-2</v>
      </c>
      <c r="S561" s="110">
        <v>0</v>
      </c>
      <c r="T561" s="110">
        <v>0</v>
      </c>
      <c r="U561" s="110">
        <v>0.15450968400000001</v>
      </c>
      <c r="V561" s="110">
        <v>0.29798296200000002</v>
      </c>
      <c r="W561" s="110">
        <v>1.743752148</v>
      </c>
      <c r="X561" s="110">
        <v>361.27675041000003</v>
      </c>
      <c r="Y561" s="110">
        <v>230.62777618199999</v>
      </c>
    </row>
    <row r="562" spans="1:25" s="71" customFormat="1" ht="15.75" hidden="1" outlineLevel="1" x14ac:dyDescent="0.25">
      <c r="A562" s="123">
        <v>10</v>
      </c>
      <c r="B562" s="110">
        <v>154.73041211999998</v>
      </c>
      <c r="C562" s="110">
        <v>269.64147139199997</v>
      </c>
      <c r="D562" s="110">
        <v>8.619433085999999</v>
      </c>
      <c r="E562" s="110">
        <v>0</v>
      </c>
      <c r="F562" s="110">
        <v>0</v>
      </c>
      <c r="G562" s="110">
        <v>39.433078637999998</v>
      </c>
      <c r="H562" s="110">
        <v>2.5825190039999999</v>
      </c>
      <c r="I562" s="110">
        <v>59.530373963999999</v>
      </c>
      <c r="J562" s="110">
        <v>34.941261396000002</v>
      </c>
      <c r="K562" s="110">
        <v>93.224521482</v>
      </c>
      <c r="L562" s="110">
        <v>55.005447504000003</v>
      </c>
      <c r="M562" s="110">
        <v>47.026125965999995</v>
      </c>
      <c r="N562" s="110">
        <v>150.03993957</v>
      </c>
      <c r="O562" s="110">
        <v>167.25673293</v>
      </c>
      <c r="P562" s="110">
        <v>205.696535028</v>
      </c>
      <c r="Q562" s="110">
        <v>211.19266521600002</v>
      </c>
      <c r="R562" s="110">
        <v>327.51638445599997</v>
      </c>
      <c r="S562" s="110">
        <v>303.04867235399996</v>
      </c>
      <c r="T562" s="110">
        <v>101.31420707999999</v>
      </c>
      <c r="U562" s="110">
        <v>129.62258847000001</v>
      </c>
      <c r="V562" s="110">
        <v>386.85913951799995</v>
      </c>
      <c r="W562" s="110">
        <v>395.11437120599999</v>
      </c>
      <c r="X562" s="110">
        <v>503.10560391600001</v>
      </c>
      <c r="Y562" s="110">
        <v>516.60312845399994</v>
      </c>
    </row>
    <row r="563" spans="1:25" s="71" customFormat="1" ht="15.75" hidden="1" outlineLevel="1" x14ac:dyDescent="0.25">
      <c r="A563" s="123">
        <v>11</v>
      </c>
      <c r="B563" s="110">
        <v>506.31719806199999</v>
      </c>
      <c r="C563" s="110">
        <v>152.57831295</v>
      </c>
      <c r="D563" s="110">
        <v>112.22921261400001</v>
      </c>
      <c r="E563" s="110">
        <v>50.767467600000003</v>
      </c>
      <c r="F563" s="110">
        <v>53.151331295999995</v>
      </c>
      <c r="G563" s="110">
        <v>413.46791438399998</v>
      </c>
      <c r="H563" s="110">
        <v>78.943412117999998</v>
      </c>
      <c r="I563" s="110">
        <v>129.12595020000001</v>
      </c>
      <c r="J563" s="110">
        <v>196.10589821400001</v>
      </c>
      <c r="K563" s="110">
        <v>245.49381506399999</v>
      </c>
      <c r="L563" s="110">
        <v>265.08343571400002</v>
      </c>
      <c r="M563" s="110">
        <v>242.14978404600001</v>
      </c>
      <c r="N563" s="110">
        <v>264.45436057199998</v>
      </c>
      <c r="O563" s="110">
        <v>230.63881258799998</v>
      </c>
      <c r="P563" s="110">
        <v>297.497360136</v>
      </c>
      <c r="Q563" s="110">
        <v>366.12173264400002</v>
      </c>
      <c r="R563" s="110">
        <v>263.35071997199998</v>
      </c>
      <c r="S563" s="110">
        <v>304.50547794600004</v>
      </c>
      <c r="T563" s="110">
        <v>259.10170366200003</v>
      </c>
      <c r="U563" s="110">
        <v>332.15167497599998</v>
      </c>
      <c r="V563" s="110">
        <v>250.714035102</v>
      </c>
      <c r="W563" s="110">
        <v>484.972788858</v>
      </c>
      <c r="X563" s="110">
        <v>238.38636959999999</v>
      </c>
      <c r="Y563" s="110">
        <v>269.72976263999999</v>
      </c>
    </row>
    <row r="564" spans="1:25" s="71" customFormat="1" ht="15.75" hidden="1" outlineLevel="1" x14ac:dyDescent="0.25">
      <c r="A564" s="123">
        <v>12</v>
      </c>
      <c r="B564" s="110">
        <v>587.97556605599993</v>
      </c>
      <c r="C564" s="110">
        <v>550.91531470799998</v>
      </c>
      <c r="D564" s="110">
        <v>101.36938910999999</v>
      </c>
      <c r="E564" s="110">
        <v>97.010008740000004</v>
      </c>
      <c r="F564" s="110">
        <v>22.823287608000001</v>
      </c>
      <c r="G564" s="110">
        <v>7.7254842000000004E-2</v>
      </c>
      <c r="H564" s="110">
        <v>5.2422928500000001</v>
      </c>
      <c r="I564" s="110">
        <v>67.454513472000002</v>
      </c>
      <c r="J564" s="110">
        <v>166.42900248000001</v>
      </c>
      <c r="K564" s="110">
        <v>220.352882196</v>
      </c>
      <c r="L564" s="110">
        <v>229.29237105599998</v>
      </c>
      <c r="M564" s="110">
        <v>230.41808446800002</v>
      </c>
      <c r="N564" s="110">
        <v>230.60570336999999</v>
      </c>
      <c r="O564" s="110">
        <v>214.65809669999999</v>
      </c>
      <c r="P564" s="110">
        <v>213.17921829599999</v>
      </c>
      <c r="Q564" s="110">
        <v>210.265607112</v>
      </c>
      <c r="R564" s="110">
        <v>165.965473428</v>
      </c>
      <c r="S564" s="110">
        <v>130.85866594199999</v>
      </c>
      <c r="T564" s="110">
        <v>6.0479504880000006</v>
      </c>
      <c r="U564" s="110">
        <v>323.91851609999998</v>
      </c>
      <c r="V564" s="110">
        <v>331.37912655600002</v>
      </c>
      <c r="W564" s="110">
        <v>324.82350139199997</v>
      </c>
      <c r="X564" s="110">
        <v>193.42405155599999</v>
      </c>
      <c r="Y564" s="110">
        <v>107.71532255999999</v>
      </c>
    </row>
    <row r="565" spans="1:25" s="71" customFormat="1" ht="15.75" hidden="1" outlineLevel="1" x14ac:dyDescent="0.25">
      <c r="A565" s="123">
        <v>13</v>
      </c>
      <c r="B565" s="110">
        <v>541.88753459999998</v>
      </c>
      <c r="C565" s="110">
        <v>130.62690141600001</v>
      </c>
      <c r="D565" s="110">
        <v>102.00950065800001</v>
      </c>
      <c r="E565" s="110">
        <v>62.344657494000003</v>
      </c>
      <c r="F565" s="110">
        <v>1.1477862240000001</v>
      </c>
      <c r="G565" s="110">
        <v>299.10867541199997</v>
      </c>
      <c r="H565" s="110">
        <v>36.662940731999996</v>
      </c>
      <c r="I565" s="110">
        <v>0</v>
      </c>
      <c r="J565" s="110">
        <v>0.11036406</v>
      </c>
      <c r="K565" s="110">
        <v>1.15882263</v>
      </c>
      <c r="L565" s="110">
        <v>77.464533713999998</v>
      </c>
      <c r="M565" s="110">
        <v>92.628555558000002</v>
      </c>
      <c r="N565" s="110">
        <v>8.8180883940000001</v>
      </c>
      <c r="O565" s="110">
        <v>20.36216907</v>
      </c>
      <c r="P565" s="110">
        <v>52.720911462000004</v>
      </c>
      <c r="Q565" s="110">
        <v>75.764927190000009</v>
      </c>
      <c r="R565" s="110">
        <v>38.230110384</v>
      </c>
      <c r="S565" s="110">
        <v>2.5714825980000002</v>
      </c>
      <c r="T565" s="110">
        <v>0.14347327800000001</v>
      </c>
      <c r="U565" s="110">
        <v>78.744756809999998</v>
      </c>
      <c r="V565" s="110">
        <v>33.672074706000004</v>
      </c>
      <c r="W565" s="110">
        <v>215.861064954</v>
      </c>
      <c r="X565" s="110">
        <v>513.46878915000002</v>
      </c>
      <c r="Y565" s="110">
        <v>651.35764571400011</v>
      </c>
    </row>
    <row r="566" spans="1:25" s="71" customFormat="1" ht="15.75" hidden="1" outlineLevel="1" x14ac:dyDescent="0.25">
      <c r="A566" s="123">
        <v>14</v>
      </c>
      <c r="B566" s="110">
        <v>420.21115844999997</v>
      </c>
      <c r="C566" s="110">
        <v>507.762967248</v>
      </c>
      <c r="D566" s="110">
        <v>107.406303192</v>
      </c>
      <c r="E566" s="110">
        <v>101.236952238</v>
      </c>
      <c r="F566" s="110">
        <v>101.766699726</v>
      </c>
      <c r="G566" s="110">
        <v>359.168796864</v>
      </c>
      <c r="H566" s="110">
        <v>440.79405563999995</v>
      </c>
      <c r="I566" s="110">
        <v>1.3464415320000001</v>
      </c>
      <c r="J566" s="110">
        <v>30.460480560000001</v>
      </c>
      <c r="K566" s="110">
        <v>52.400855687999993</v>
      </c>
      <c r="L566" s="110">
        <v>249.83112262200001</v>
      </c>
      <c r="M566" s="110">
        <v>242.734713564</v>
      </c>
      <c r="N566" s="110">
        <v>70.677144024</v>
      </c>
      <c r="O566" s="110">
        <v>101.656335666</v>
      </c>
      <c r="P566" s="110">
        <v>494.67378973200005</v>
      </c>
      <c r="Q566" s="110">
        <v>385.94311782</v>
      </c>
      <c r="R566" s="110">
        <v>273.10690287599999</v>
      </c>
      <c r="S566" s="110">
        <v>209.59238634600001</v>
      </c>
      <c r="T566" s="110">
        <v>42.622599971999996</v>
      </c>
      <c r="U566" s="110">
        <v>84.130522937999999</v>
      </c>
      <c r="V566" s="110">
        <v>35.250280764000003</v>
      </c>
      <c r="W566" s="110">
        <v>275.20382001600001</v>
      </c>
      <c r="X566" s="110">
        <v>780.86987012399993</v>
      </c>
      <c r="Y566" s="110">
        <v>692.30271197399998</v>
      </c>
    </row>
    <row r="567" spans="1:25" s="71" customFormat="1" ht="15.75" hidden="1" outlineLevel="1" x14ac:dyDescent="0.25">
      <c r="A567" s="123">
        <v>15</v>
      </c>
      <c r="B567" s="110">
        <v>178.7897772</v>
      </c>
      <c r="C567" s="110">
        <v>35.206135140000001</v>
      </c>
      <c r="D567" s="110">
        <v>79.318649922000006</v>
      </c>
      <c r="E567" s="110">
        <v>124.060239846</v>
      </c>
      <c r="F567" s="110">
        <v>21.874156692</v>
      </c>
      <c r="G567" s="110">
        <v>6.6439164119999994</v>
      </c>
      <c r="H567" s="110">
        <v>0.32005577399999996</v>
      </c>
      <c r="I567" s="110">
        <v>0</v>
      </c>
      <c r="J567" s="110">
        <v>196.99984710000001</v>
      </c>
      <c r="K567" s="110">
        <v>98.797906511999997</v>
      </c>
      <c r="L567" s="110">
        <v>448.40917578</v>
      </c>
      <c r="M567" s="110">
        <v>377.85343222200004</v>
      </c>
      <c r="N567" s="110">
        <v>112.670668854</v>
      </c>
      <c r="O567" s="110">
        <v>86.061893988000008</v>
      </c>
      <c r="P567" s="110">
        <v>114.93313208399999</v>
      </c>
      <c r="Q567" s="110">
        <v>198.12556051200002</v>
      </c>
      <c r="R567" s="110">
        <v>146.86145464199998</v>
      </c>
      <c r="S567" s="110">
        <v>109.82327610600001</v>
      </c>
      <c r="T567" s="110">
        <v>40.768483763999996</v>
      </c>
      <c r="U567" s="110">
        <v>152.01545624400001</v>
      </c>
      <c r="V567" s="110">
        <v>35.448936071999995</v>
      </c>
      <c r="W567" s="110">
        <v>344.08202986199996</v>
      </c>
      <c r="X567" s="110">
        <v>363.26330349</v>
      </c>
      <c r="Y567" s="110">
        <v>252.62333334000002</v>
      </c>
    </row>
    <row r="568" spans="1:25" s="71" customFormat="1" ht="15.75" hidden="1" outlineLevel="1" x14ac:dyDescent="0.25">
      <c r="A568" s="123">
        <v>16</v>
      </c>
      <c r="B568" s="110">
        <v>149.74195660800001</v>
      </c>
      <c r="C568" s="110">
        <v>80.952038009999995</v>
      </c>
      <c r="D568" s="110">
        <v>197.30886646799999</v>
      </c>
      <c r="E568" s="110">
        <v>153.317752152</v>
      </c>
      <c r="F568" s="110">
        <v>0</v>
      </c>
      <c r="G568" s="110">
        <v>1.567169652</v>
      </c>
      <c r="H568" s="110">
        <v>42.87643731</v>
      </c>
      <c r="I568" s="110">
        <v>48.063548129999994</v>
      </c>
      <c r="J568" s="110">
        <v>99.195217127999996</v>
      </c>
      <c r="K568" s="110">
        <v>100.243675698</v>
      </c>
      <c r="L568" s="110">
        <v>124.89900670200001</v>
      </c>
      <c r="M568" s="110">
        <v>131.55395952000001</v>
      </c>
      <c r="N568" s="110">
        <v>146.684872146</v>
      </c>
      <c r="O568" s="110">
        <v>146.38688918399998</v>
      </c>
      <c r="P568" s="110">
        <v>90.366092327999993</v>
      </c>
      <c r="Q568" s="110">
        <v>68.624372507999993</v>
      </c>
      <c r="R568" s="110">
        <v>94.261943645999992</v>
      </c>
      <c r="S568" s="110">
        <v>86.161221641999987</v>
      </c>
      <c r="T568" s="110">
        <v>0.13243687199999998</v>
      </c>
      <c r="U568" s="110">
        <v>92.959647738000001</v>
      </c>
      <c r="V568" s="110">
        <v>0</v>
      </c>
      <c r="W568" s="110">
        <v>12.934667832000001</v>
      </c>
      <c r="X568" s="110">
        <v>585.91175813400002</v>
      </c>
      <c r="Y568" s="110">
        <v>676.69723389000001</v>
      </c>
    </row>
    <row r="569" spans="1:25" s="71" customFormat="1" ht="15.75" hidden="1" outlineLevel="1" x14ac:dyDescent="0.25">
      <c r="A569" s="123">
        <v>17</v>
      </c>
      <c r="B569" s="110">
        <v>37.744508520000004</v>
      </c>
      <c r="C569" s="110">
        <v>486.44063085599998</v>
      </c>
      <c r="D569" s="110">
        <v>423.67658993399999</v>
      </c>
      <c r="E569" s="110">
        <v>169.099812732</v>
      </c>
      <c r="F569" s="110">
        <v>187.56371996999999</v>
      </c>
      <c r="G569" s="110">
        <v>304.00883967599998</v>
      </c>
      <c r="H569" s="110">
        <v>4.8008366099999993</v>
      </c>
      <c r="I569" s="110">
        <v>83.898758411999992</v>
      </c>
      <c r="J569" s="110">
        <v>2.1741719819999998</v>
      </c>
      <c r="K569" s="110">
        <v>170.611800354</v>
      </c>
      <c r="L569" s="110">
        <v>293.84430974999998</v>
      </c>
      <c r="M569" s="110">
        <v>322.51689253800004</v>
      </c>
      <c r="N569" s="110">
        <v>160.182396684</v>
      </c>
      <c r="O569" s="110">
        <v>10.506658512</v>
      </c>
      <c r="P569" s="110">
        <v>181.350223392</v>
      </c>
      <c r="Q569" s="110">
        <v>145.87921450800002</v>
      </c>
      <c r="R569" s="110">
        <v>0.52974748799999993</v>
      </c>
      <c r="S569" s="110">
        <v>0.65114795399999992</v>
      </c>
      <c r="T569" s="110">
        <v>5.518203E-2</v>
      </c>
      <c r="U569" s="110">
        <v>1.2250410660000002</v>
      </c>
      <c r="V569" s="110">
        <v>1.3795507499999999</v>
      </c>
      <c r="W569" s="110">
        <v>11.687553954</v>
      </c>
      <c r="X569" s="110">
        <v>531.06082031400001</v>
      </c>
      <c r="Y569" s="110">
        <v>396.09661133999998</v>
      </c>
    </row>
    <row r="570" spans="1:25" s="71" customFormat="1" ht="15.75" hidden="1" outlineLevel="1" x14ac:dyDescent="0.25">
      <c r="A570" s="123">
        <v>18</v>
      </c>
      <c r="B570" s="110">
        <v>43.185456678000001</v>
      </c>
      <c r="C570" s="110">
        <v>84.605088395999999</v>
      </c>
      <c r="D570" s="110">
        <v>46.374978012</v>
      </c>
      <c r="E570" s="110">
        <v>26.961939858000001</v>
      </c>
      <c r="F570" s="110">
        <v>1.070531382</v>
      </c>
      <c r="G570" s="110">
        <v>0</v>
      </c>
      <c r="H570" s="110">
        <v>0.198655308</v>
      </c>
      <c r="I570" s="110">
        <v>93.798414593999993</v>
      </c>
      <c r="J570" s="110">
        <v>115.52909800800001</v>
      </c>
      <c r="K570" s="110">
        <v>6.6770256299999993</v>
      </c>
      <c r="L570" s="110">
        <v>154.12340979000001</v>
      </c>
      <c r="M570" s="110">
        <v>34.852970147999997</v>
      </c>
      <c r="N570" s="110">
        <v>126.322703076</v>
      </c>
      <c r="O570" s="110">
        <v>121.52186646600001</v>
      </c>
      <c r="P570" s="110">
        <v>117.07419484799999</v>
      </c>
      <c r="Q570" s="110">
        <v>12.206265036000001</v>
      </c>
      <c r="R570" s="110">
        <v>24.798804281999999</v>
      </c>
      <c r="S570" s="110">
        <v>2.0306987040000002</v>
      </c>
      <c r="T570" s="110">
        <v>0.35316499200000001</v>
      </c>
      <c r="U570" s="110">
        <v>6.1031325180000007</v>
      </c>
      <c r="V570" s="110">
        <v>0</v>
      </c>
      <c r="W570" s="110">
        <v>47.864892821999995</v>
      </c>
      <c r="X570" s="110">
        <v>73.370027088000001</v>
      </c>
      <c r="Y570" s="110">
        <v>25.361660988000001</v>
      </c>
    </row>
    <row r="571" spans="1:25" s="71" customFormat="1" ht="15.75" hidden="1" outlineLevel="1" x14ac:dyDescent="0.25">
      <c r="A571" s="123">
        <v>19</v>
      </c>
      <c r="B571" s="110">
        <v>33.815547983999998</v>
      </c>
      <c r="C571" s="110">
        <v>435.14341576799995</v>
      </c>
      <c r="D571" s="110">
        <v>1.1036406E-2</v>
      </c>
      <c r="E571" s="110">
        <v>1.1036406E-2</v>
      </c>
      <c r="F571" s="110">
        <v>10.252821173999999</v>
      </c>
      <c r="G571" s="110">
        <v>305.07937105799999</v>
      </c>
      <c r="H571" s="110">
        <v>0</v>
      </c>
      <c r="I571" s="110">
        <v>0</v>
      </c>
      <c r="J571" s="110">
        <v>0</v>
      </c>
      <c r="K571" s="110">
        <v>0.242800932</v>
      </c>
      <c r="L571" s="110">
        <v>0</v>
      </c>
      <c r="M571" s="110">
        <v>0</v>
      </c>
      <c r="N571" s="110">
        <v>5.518203E-2</v>
      </c>
      <c r="O571" s="110">
        <v>0</v>
      </c>
      <c r="P571" s="110">
        <v>1.1036406E-2</v>
      </c>
      <c r="Q571" s="110">
        <v>0</v>
      </c>
      <c r="R571" s="110">
        <v>0</v>
      </c>
      <c r="S571" s="110">
        <v>0</v>
      </c>
      <c r="T571" s="110">
        <v>0</v>
      </c>
      <c r="U571" s="110">
        <v>1.1036406E-2</v>
      </c>
      <c r="V571" s="110">
        <v>0</v>
      </c>
      <c r="W571" s="110">
        <v>0.72840279600000002</v>
      </c>
      <c r="X571" s="110">
        <v>0.64011154799999992</v>
      </c>
      <c r="Y571" s="110">
        <v>0.52974748799999993</v>
      </c>
    </row>
    <row r="572" spans="1:25" s="71" customFormat="1" ht="15.75" hidden="1" outlineLevel="1" x14ac:dyDescent="0.25">
      <c r="A572" s="123">
        <v>20</v>
      </c>
      <c r="B572" s="110">
        <v>659.49147693599991</v>
      </c>
      <c r="C572" s="110">
        <v>3.2778125820000001</v>
      </c>
      <c r="D572" s="110">
        <v>0</v>
      </c>
      <c r="E572" s="110">
        <v>0</v>
      </c>
      <c r="F572" s="110">
        <v>341.16841867799997</v>
      </c>
      <c r="G572" s="110">
        <v>218.63120286</v>
      </c>
      <c r="H572" s="110">
        <v>0</v>
      </c>
      <c r="I572" s="110">
        <v>65.214123053999998</v>
      </c>
      <c r="J572" s="110">
        <v>85.112763072000007</v>
      </c>
      <c r="K572" s="110">
        <v>114.138510852</v>
      </c>
      <c r="L572" s="110">
        <v>75.489017040000007</v>
      </c>
      <c r="M572" s="110">
        <v>73.370027088000001</v>
      </c>
      <c r="N572" s="110">
        <v>115.49598879000001</v>
      </c>
      <c r="O572" s="110">
        <v>122.78001675</v>
      </c>
      <c r="P572" s="110">
        <v>95.200038156000005</v>
      </c>
      <c r="Q572" s="110">
        <v>87.651136452000003</v>
      </c>
      <c r="R572" s="110">
        <v>17.084356488000001</v>
      </c>
      <c r="S572" s="110">
        <v>54.530882045999995</v>
      </c>
      <c r="T572" s="110">
        <v>0</v>
      </c>
      <c r="U572" s="110">
        <v>0.36420139800000001</v>
      </c>
      <c r="V572" s="110">
        <v>9.9327654000000001E-2</v>
      </c>
      <c r="W572" s="110">
        <v>172.697681088</v>
      </c>
      <c r="X572" s="110">
        <v>508.38100598400001</v>
      </c>
      <c r="Y572" s="110">
        <v>610.776780852</v>
      </c>
    </row>
    <row r="573" spans="1:25" s="71" customFormat="1" ht="15.75" hidden="1" outlineLevel="1" x14ac:dyDescent="0.25">
      <c r="A573" s="123">
        <v>21</v>
      </c>
      <c r="B573" s="110">
        <v>184.82669128200001</v>
      </c>
      <c r="C573" s="110">
        <v>217.69310834999999</v>
      </c>
      <c r="D573" s="110">
        <v>63.724208244000003</v>
      </c>
      <c r="E573" s="110">
        <v>230.52844852799998</v>
      </c>
      <c r="F573" s="110">
        <v>36.276666521999999</v>
      </c>
      <c r="G573" s="110">
        <v>38.296328820000006</v>
      </c>
      <c r="H573" s="110">
        <v>0</v>
      </c>
      <c r="I573" s="110">
        <v>1.2140046600000001</v>
      </c>
      <c r="J573" s="110">
        <v>0</v>
      </c>
      <c r="K573" s="110">
        <v>108.13470598800001</v>
      </c>
      <c r="L573" s="110">
        <v>113.266634778</v>
      </c>
      <c r="M573" s="110">
        <v>126.068865738</v>
      </c>
      <c r="N573" s="110">
        <v>145.1287389</v>
      </c>
      <c r="O573" s="110">
        <v>171.108438624</v>
      </c>
      <c r="P573" s="110">
        <v>115.584280038</v>
      </c>
      <c r="Q573" s="110">
        <v>91.160713559999991</v>
      </c>
      <c r="R573" s="110">
        <v>80.510581770000002</v>
      </c>
      <c r="S573" s="110">
        <v>0.15450968400000001</v>
      </c>
      <c r="T573" s="110">
        <v>0</v>
      </c>
      <c r="U573" s="110">
        <v>18.695671764</v>
      </c>
      <c r="V573" s="110">
        <v>87.01102490400001</v>
      </c>
      <c r="W573" s="110">
        <v>171.06429299999999</v>
      </c>
      <c r="X573" s="110">
        <v>418.85368051199998</v>
      </c>
      <c r="Y573" s="110">
        <v>482.41234266600003</v>
      </c>
    </row>
    <row r="574" spans="1:25" s="71" customFormat="1" ht="15.75" hidden="1" outlineLevel="1" x14ac:dyDescent="0.25">
      <c r="A574" s="123">
        <v>22</v>
      </c>
      <c r="B574" s="110">
        <v>430.23221509799998</v>
      </c>
      <c r="C574" s="110">
        <v>150.65797830599999</v>
      </c>
      <c r="D574" s="110">
        <v>148.81489850400001</v>
      </c>
      <c r="E574" s="110">
        <v>119.11592995800001</v>
      </c>
      <c r="F574" s="110">
        <v>227.559655314</v>
      </c>
      <c r="G574" s="110">
        <v>213.43305563399997</v>
      </c>
      <c r="H574" s="110">
        <v>9.5023455659999989</v>
      </c>
      <c r="I574" s="110">
        <v>0</v>
      </c>
      <c r="J574" s="110">
        <v>135.90230348400002</v>
      </c>
      <c r="K574" s="110">
        <v>76.857531383999998</v>
      </c>
      <c r="L574" s="110">
        <v>107.46148522200001</v>
      </c>
      <c r="M574" s="110">
        <v>110.993135142</v>
      </c>
      <c r="N574" s="110">
        <v>215.18784418799999</v>
      </c>
      <c r="O574" s="110">
        <v>225.69450269999999</v>
      </c>
      <c r="P574" s="110">
        <v>246.12289020599999</v>
      </c>
      <c r="Q574" s="110">
        <v>147.402238536</v>
      </c>
      <c r="R574" s="110">
        <v>168.30519150000001</v>
      </c>
      <c r="S574" s="110">
        <v>111.280081698</v>
      </c>
      <c r="T574" s="110">
        <v>71.140673075999999</v>
      </c>
      <c r="U574" s="110">
        <v>163.272590364</v>
      </c>
      <c r="V574" s="110">
        <v>194.06416310399999</v>
      </c>
      <c r="W574" s="110">
        <v>226.312541436</v>
      </c>
      <c r="X574" s="110">
        <v>169.154994762</v>
      </c>
      <c r="Y574" s="110">
        <v>440.35259939999997</v>
      </c>
    </row>
    <row r="575" spans="1:25" s="71" customFormat="1" ht="15.75" hidden="1" outlineLevel="1" x14ac:dyDescent="0.25">
      <c r="A575" s="123">
        <v>23</v>
      </c>
      <c r="B575" s="110">
        <v>82.011532986000006</v>
      </c>
      <c r="C575" s="110">
        <v>5.0215647299999997</v>
      </c>
      <c r="D575" s="110">
        <v>34.709496870000002</v>
      </c>
      <c r="E575" s="110">
        <v>49.432062473999999</v>
      </c>
      <c r="F575" s="110">
        <v>1.4899148100000001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0</v>
      </c>
      <c r="M575" s="110">
        <v>10.76049585</v>
      </c>
      <c r="N575" s="110">
        <v>0</v>
      </c>
      <c r="O575" s="110">
        <v>0.45249264599999994</v>
      </c>
      <c r="P575" s="110">
        <v>0</v>
      </c>
      <c r="Q575" s="110">
        <v>0</v>
      </c>
      <c r="R575" s="110">
        <v>0</v>
      </c>
      <c r="S575" s="110">
        <v>0</v>
      </c>
      <c r="T575" s="110">
        <v>0</v>
      </c>
      <c r="U575" s="110">
        <v>0</v>
      </c>
      <c r="V575" s="110">
        <v>7.7254842000000004E-2</v>
      </c>
      <c r="W575" s="110">
        <v>126.58757682000001</v>
      </c>
      <c r="X575" s="110">
        <v>346.60936683599999</v>
      </c>
      <c r="Y575" s="110">
        <v>684.87521073599999</v>
      </c>
    </row>
    <row r="576" spans="1:25" s="71" customFormat="1" ht="15.75" hidden="1" outlineLevel="1" x14ac:dyDescent="0.25">
      <c r="A576" s="123">
        <v>24</v>
      </c>
      <c r="B576" s="110">
        <v>746.21555528399995</v>
      </c>
      <c r="C576" s="110">
        <v>711.08667498599993</v>
      </c>
      <c r="D576" s="110">
        <v>551.84237281200001</v>
      </c>
      <c r="E576" s="110">
        <v>237.68003961600002</v>
      </c>
      <c r="F576" s="110">
        <v>191.945173152</v>
      </c>
      <c r="G576" s="110">
        <v>0</v>
      </c>
      <c r="H576" s="110">
        <v>0</v>
      </c>
      <c r="I576" s="110">
        <v>2.3397180720000001</v>
      </c>
      <c r="J576" s="110">
        <v>101.512862388</v>
      </c>
      <c r="K576" s="110">
        <v>7.3943920199999997</v>
      </c>
      <c r="L576" s="110">
        <v>5.3416205039999998</v>
      </c>
      <c r="M576" s="110">
        <v>6.478370322</v>
      </c>
      <c r="N576" s="110">
        <v>8.3324865300000006</v>
      </c>
      <c r="O576" s="110">
        <v>7.9572487259999996</v>
      </c>
      <c r="P576" s="110">
        <v>6.4894067279999996</v>
      </c>
      <c r="Q576" s="110">
        <v>12.404920344000001</v>
      </c>
      <c r="R576" s="110">
        <v>6.710134848</v>
      </c>
      <c r="S576" s="110">
        <v>89.152087668000007</v>
      </c>
      <c r="T576" s="110">
        <v>0</v>
      </c>
      <c r="U576" s="110">
        <v>11.135733653999999</v>
      </c>
      <c r="V576" s="110">
        <v>139.345662156</v>
      </c>
      <c r="W576" s="110">
        <v>150.117194412</v>
      </c>
      <c r="X576" s="110">
        <v>227.70312859199998</v>
      </c>
      <c r="Y576" s="110">
        <v>124.14853109399999</v>
      </c>
    </row>
    <row r="577" spans="1:25" s="71" customFormat="1" ht="15.75" hidden="1" outlineLevel="1" x14ac:dyDescent="0.25">
      <c r="A577" s="123">
        <v>25</v>
      </c>
      <c r="B577" s="110">
        <v>114.966241302</v>
      </c>
      <c r="C577" s="110">
        <v>119.72293228800001</v>
      </c>
      <c r="D577" s="110">
        <v>193.53441561600002</v>
      </c>
      <c r="E577" s="110">
        <v>63.393116063999997</v>
      </c>
      <c r="F577" s="110">
        <v>59.563483181999999</v>
      </c>
      <c r="G577" s="110">
        <v>47.898002039999994</v>
      </c>
      <c r="H577" s="110">
        <v>0.52974748799999993</v>
      </c>
      <c r="I577" s="110">
        <v>3.0791572739999999</v>
      </c>
      <c r="J577" s="110">
        <v>0</v>
      </c>
      <c r="K577" s="110">
        <v>0.916021698</v>
      </c>
      <c r="L577" s="110">
        <v>177.74131863000002</v>
      </c>
      <c r="M577" s="110">
        <v>193.08192296999999</v>
      </c>
      <c r="N577" s="110">
        <v>232.25012786400001</v>
      </c>
      <c r="O577" s="110">
        <v>255.21688875000001</v>
      </c>
      <c r="P577" s="110">
        <v>278.271940884</v>
      </c>
      <c r="Q577" s="110">
        <v>332.22892981799998</v>
      </c>
      <c r="R577" s="110">
        <v>512.88385963200005</v>
      </c>
      <c r="S577" s="110">
        <v>491.153176218</v>
      </c>
      <c r="T577" s="110">
        <v>0</v>
      </c>
      <c r="U577" s="110">
        <v>343.353627066</v>
      </c>
      <c r="V577" s="110">
        <v>721.04151319800008</v>
      </c>
      <c r="W577" s="110">
        <v>727.2219005579999</v>
      </c>
      <c r="X577" s="110">
        <v>713.13944650199994</v>
      </c>
      <c r="Y577" s="110">
        <v>597.77589458399996</v>
      </c>
    </row>
    <row r="578" spans="1:25" s="71" customFormat="1" ht="15.75" hidden="1" outlineLevel="1" x14ac:dyDescent="0.25">
      <c r="A578" s="123">
        <v>26</v>
      </c>
      <c r="B578" s="110">
        <v>277.25659153200002</v>
      </c>
      <c r="C578" s="110">
        <v>181.22882292600002</v>
      </c>
      <c r="D578" s="110">
        <v>608.84540980199995</v>
      </c>
      <c r="E578" s="110">
        <v>288.31507034399999</v>
      </c>
      <c r="F578" s="110">
        <v>252.060476634</v>
      </c>
      <c r="G578" s="110">
        <v>146.91663667200001</v>
      </c>
      <c r="H578" s="110">
        <v>267.40108097399997</v>
      </c>
      <c r="I578" s="110">
        <v>425.90594394600004</v>
      </c>
      <c r="J578" s="110">
        <v>232.415673954</v>
      </c>
      <c r="K578" s="110">
        <v>286.89137396999996</v>
      </c>
      <c r="L578" s="110">
        <v>342.139622406</v>
      </c>
      <c r="M578" s="110">
        <v>373.99069012199999</v>
      </c>
      <c r="N578" s="110">
        <v>441.55556765399996</v>
      </c>
      <c r="O578" s="110">
        <v>491.79328776600005</v>
      </c>
      <c r="P578" s="110">
        <v>489.16662313800003</v>
      </c>
      <c r="Q578" s="110">
        <v>497.34459998399996</v>
      </c>
      <c r="R578" s="110">
        <v>560.27418699600003</v>
      </c>
      <c r="S578" s="110">
        <v>460.25123941799995</v>
      </c>
      <c r="T578" s="110">
        <v>271.20864104399999</v>
      </c>
      <c r="U578" s="110">
        <v>293.97674662200001</v>
      </c>
      <c r="V578" s="110">
        <v>744.25107501599996</v>
      </c>
      <c r="W578" s="110">
        <v>741.59130117000007</v>
      </c>
      <c r="X578" s="110">
        <v>716.56073236199995</v>
      </c>
      <c r="Y578" s="110">
        <v>622.23257027999989</v>
      </c>
    </row>
    <row r="579" spans="1:25" s="71" customFormat="1" ht="15.75" hidden="1" outlineLevel="1" x14ac:dyDescent="0.25">
      <c r="A579" s="123">
        <v>27</v>
      </c>
      <c r="B579" s="110">
        <v>1207.316597964</v>
      </c>
      <c r="C579" s="110">
        <v>1030.7009927459999</v>
      </c>
      <c r="D579" s="110">
        <v>296.63652046799996</v>
      </c>
      <c r="E579" s="110">
        <v>120.25267977599999</v>
      </c>
      <c r="F579" s="110">
        <v>4.0172517839999999</v>
      </c>
      <c r="G579" s="110">
        <v>101.832918162</v>
      </c>
      <c r="H579" s="110">
        <v>16.278698850000001</v>
      </c>
      <c r="I579" s="110">
        <v>37.876945392000003</v>
      </c>
      <c r="J579" s="110">
        <v>57.157546674000002</v>
      </c>
      <c r="K579" s="110">
        <v>125.748809964</v>
      </c>
      <c r="L579" s="110">
        <v>213.55445610000001</v>
      </c>
      <c r="M579" s="110">
        <v>185.974477506</v>
      </c>
      <c r="N579" s="110">
        <v>219.90038955</v>
      </c>
      <c r="O579" s="110">
        <v>229.65657245400001</v>
      </c>
      <c r="P579" s="110">
        <v>239.677629102</v>
      </c>
      <c r="Q579" s="110">
        <v>239.85421159800001</v>
      </c>
      <c r="R579" s="110">
        <v>389.5851318</v>
      </c>
      <c r="S579" s="110">
        <v>203.19127086600002</v>
      </c>
      <c r="T579" s="110">
        <v>196.194189462</v>
      </c>
      <c r="U579" s="110">
        <v>164.28793971600001</v>
      </c>
      <c r="V579" s="110">
        <v>254.15739377399998</v>
      </c>
      <c r="W579" s="110">
        <v>297.90570715799998</v>
      </c>
      <c r="X579" s="110">
        <v>435.629017632</v>
      </c>
      <c r="Y579" s="110">
        <v>379.10054609999997</v>
      </c>
    </row>
    <row r="580" spans="1:25" s="71" customFormat="1" ht="15.75" hidden="1" outlineLevel="1" x14ac:dyDescent="0.25">
      <c r="A580" s="123">
        <v>28</v>
      </c>
      <c r="B580" s="110">
        <v>217.19647008000001</v>
      </c>
      <c r="C580" s="110">
        <v>28.882274502000001</v>
      </c>
      <c r="D580" s="110">
        <v>7.5489017039999995</v>
      </c>
      <c r="E580" s="110">
        <v>122.75794393800001</v>
      </c>
      <c r="F580" s="110">
        <v>2.990866026</v>
      </c>
      <c r="G580" s="110">
        <v>46.24254114</v>
      </c>
      <c r="H580" s="110">
        <v>0</v>
      </c>
      <c r="I580" s="110">
        <v>0</v>
      </c>
      <c r="J580" s="110">
        <v>26.26664628</v>
      </c>
      <c r="K580" s="110">
        <v>201.02813529000002</v>
      </c>
      <c r="L580" s="110">
        <v>195.45475026</v>
      </c>
      <c r="M580" s="110">
        <v>212.83708970999999</v>
      </c>
      <c r="N580" s="110">
        <v>150.82352439599998</v>
      </c>
      <c r="O580" s="110">
        <v>10.263857580000002</v>
      </c>
      <c r="P580" s="110">
        <v>9.347835882</v>
      </c>
      <c r="Q580" s="110">
        <v>6.975008592</v>
      </c>
      <c r="R580" s="110">
        <v>6.6770256299999993</v>
      </c>
      <c r="S580" s="110">
        <v>4.5580356779999995</v>
      </c>
      <c r="T580" s="110">
        <v>0</v>
      </c>
      <c r="U580" s="110">
        <v>0</v>
      </c>
      <c r="V580" s="110">
        <v>8.8291248000000003E-2</v>
      </c>
      <c r="W580" s="110">
        <v>0</v>
      </c>
      <c r="X580" s="110">
        <v>386.03140906799996</v>
      </c>
      <c r="Y580" s="110">
        <v>179.694762492</v>
      </c>
    </row>
    <row r="581" spans="1:25" s="71" customFormat="1" ht="15.75" hidden="1" outlineLevel="1" x14ac:dyDescent="0.25">
      <c r="A581" s="123">
        <v>29</v>
      </c>
      <c r="B581" s="110">
        <v>204.46045755599999</v>
      </c>
      <c r="C581" s="110">
        <v>59.055808505999998</v>
      </c>
      <c r="D581" s="110">
        <v>51.904217418000002</v>
      </c>
      <c r="E581" s="110">
        <v>105.463895736</v>
      </c>
      <c r="F581" s="110">
        <v>56.550544344000002</v>
      </c>
      <c r="G581" s="110">
        <v>76.007728122000003</v>
      </c>
      <c r="H581" s="110">
        <v>2.2072812000000001E-2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32.182159896000002</v>
      </c>
      <c r="V581" s="110">
        <v>376.22004413399998</v>
      </c>
      <c r="W581" s="110">
        <v>674.37958862999994</v>
      </c>
      <c r="X581" s="110">
        <v>605.52345159599997</v>
      </c>
      <c r="Y581" s="110">
        <v>629.50556183399999</v>
      </c>
    </row>
    <row r="582" spans="1:25" s="71" customFormat="1" ht="16.5" customHeight="1" collapsed="1" x14ac:dyDescent="0.25">
      <c r="A582" s="123">
        <v>30</v>
      </c>
      <c r="B582" s="110">
        <v>91.348332462000002</v>
      </c>
      <c r="C582" s="110">
        <v>170.88771050400001</v>
      </c>
      <c r="D582" s="110">
        <v>54.597100482000002</v>
      </c>
      <c r="E582" s="110">
        <v>0</v>
      </c>
      <c r="F582" s="110">
        <v>280.02672943799996</v>
      </c>
      <c r="G582" s="110">
        <v>33.109217999999998</v>
      </c>
      <c r="H582" s="110">
        <v>27.050231106000002</v>
      </c>
      <c r="I582" s="110">
        <v>0</v>
      </c>
      <c r="J582" s="110">
        <v>73.149298967999997</v>
      </c>
      <c r="K582" s="110">
        <v>57.963204312000002</v>
      </c>
      <c r="L582" s="110">
        <v>132.76796418000001</v>
      </c>
      <c r="M582" s="110">
        <v>167.80855323</v>
      </c>
      <c r="N582" s="110">
        <v>87.132425370000007</v>
      </c>
      <c r="O582" s="110">
        <v>93.621832097999999</v>
      </c>
      <c r="P582" s="110">
        <v>97.926030437999998</v>
      </c>
      <c r="Q582" s="110">
        <v>92.043626040000007</v>
      </c>
      <c r="R582" s="110">
        <v>0.29798296200000002</v>
      </c>
      <c r="S582" s="110">
        <v>0.17658249600000001</v>
      </c>
      <c r="T582" s="110">
        <v>0</v>
      </c>
      <c r="U582" s="110">
        <v>0.26487374399999997</v>
      </c>
      <c r="V582" s="110">
        <v>47.953184070000006</v>
      </c>
      <c r="W582" s="110">
        <v>166.142055924</v>
      </c>
      <c r="X582" s="110">
        <v>363.947560662</v>
      </c>
      <c r="Y582" s="110">
        <v>277.97395792200001</v>
      </c>
    </row>
    <row r="583" spans="1:25" s="71" customFormat="1" ht="16.5" customHeight="1" x14ac:dyDescent="0.25">
      <c r="A583" s="127">
        <v>31</v>
      </c>
      <c r="B583" s="110">
        <v>338.69626373400001</v>
      </c>
      <c r="C583" s="110">
        <v>486.51788569799999</v>
      </c>
      <c r="D583" s="110">
        <v>310.68586530599998</v>
      </c>
      <c r="E583" s="110">
        <v>125.89228324199999</v>
      </c>
      <c r="F583" s="110">
        <v>101.236952238</v>
      </c>
      <c r="G583" s="110">
        <v>21.763792631999998</v>
      </c>
      <c r="H583" s="110">
        <v>0</v>
      </c>
      <c r="I583" s="110">
        <v>4.160725062</v>
      </c>
      <c r="J583" s="110">
        <v>0</v>
      </c>
      <c r="K583" s="110">
        <v>51.871108200000002</v>
      </c>
      <c r="L583" s="110">
        <v>145.75781404200001</v>
      </c>
      <c r="M583" s="110">
        <v>136.47619659599999</v>
      </c>
      <c r="N583" s="110">
        <v>97.032081551999994</v>
      </c>
      <c r="O583" s="110">
        <v>66.836474736</v>
      </c>
      <c r="P583" s="110">
        <v>0</v>
      </c>
      <c r="Q583" s="110">
        <v>0</v>
      </c>
      <c r="R583" s="110">
        <v>5.18711082</v>
      </c>
      <c r="S583" s="110">
        <v>0.69529357800000002</v>
      </c>
      <c r="T583" s="110">
        <v>0</v>
      </c>
      <c r="U583" s="110">
        <v>0</v>
      </c>
      <c r="V583" s="110">
        <v>43.174420271999999</v>
      </c>
      <c r="W583" s="110">
        <v>92.827210866000001</v>
      </c>
      <c r="X583" s="110">
        <v>360.27243746400001</v>
      </c>
      <c r="Y583" s="110">
        <v>154.90699461600002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53" t="s">
        <v>65</v>
      </c>
      <c r="B586" s="153"/>
      <c r="C586" s="153"/>
      <c r="D586" s="153"/>
      <c r="E586" s="153"/>
      <c r="F586" s="153"/>
      <c r="G586" s="158">
        <v>1.832043396</v>
      </c>
      <c r="H586" s="159"/>
      <c r="I586" s="159"/>
      <c r="J586" s="160"/>
    </row>
    <row r="587" spans="1:25" s="71" customFormat="1" ht="60.6" customHeight="1" x14ac:dyDescent="0.25">
      <c r="A587" s="153" t="s">
        <v>66</v>
      </c>
      <c r="B587" s="153"/>
      <c r="C587" s="153"/>
      <c r="D587" s="153"/>
      <c r="E587" s="153"/>
      <c r="F587" s="153"/>
      <c r="G587" s="154">
        <v>241.27790797200001</v>
      </c>
      <c r="H587" s="155"/>
      <c r="I587" s="155"/>
      <c r="J587" s="15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57">
        <v>489174.55</v>
      </c>
      <c r="P589" s="157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2165.7697242280001</v>
      </c>
      <c r="C598" s="108">
        <v>2044.17060292</v>
      </c>
      <c r="D598" s="108">
        <v>1752.7984481140002</v>
      </c>
      <c r="E598" s="108">
        <v>1723.055333944</v>
      </c>
      <c r="F598" s="108">
        <v>1723.8720279879999</v>
      </c>
      <c r="G598" s="108">
        <v>1731.2884928200001</v>
      </c>
      <c r="H598" s="108">
        <v>1665.8315688339999</v>
      </c>
      <c r="I598" s="108">
        <v>2060.4161925520002</v>
      </c>
      <c r="J598" s="108">
        <v>2175.9121813419997</v>
      </c>
      <c r="K598" s="108">
        <v>2237.4511811980001</v>
      </c>
      <c r="L598" s="108">
        <v>2309.894150182</v>
      </c>
      <c r="M598" s="108">
        <v>2327.1550891659999</v>
      </c>
      <c r="N598" s="108">
        <v>2313.4920185380001</v>
      </c>
      <c r="O598" s="108">
        <v>2312.1345406</v>
      </c>
      <c r="P598" s="108">
        <v>2327.0557615120001</v>
      </c>
      <c r="Q598" s="108">
        <v>2318.5025468620001</v>
      </c>
      <c r="R598" s="108">
        <v>2331.9890349940001</v>
      </c>
      <c r="S598" s="108">
        <v>2346.3363627939998</v>
      </c>
      <c r="T598" s="108">
        <v>2352.020111884</v>
      </c>
      <c r="U598" s="108">
        <v>2368.4864296360001</v>
      </c>
      <c r="V598" s="108">
        <v>2362.427442742</v>
      </c>
      <c r="W598" s="108">
        <v>2352.9140607700001</v>
      </c>
      <c r="X598" s="108">
        <v>2306.1528085479999</v>
      </c>
      <c r="Y598" s="108">
        <v>2231.6681044540001</v>
      </c>
    </row>
    <row r="599" spans="1:25" s="71" customFormat="1" ht="15.75" hidden="1" outlineLevel="1" x14ac:dyDescent="0.25">
      <c r="A599" s="123">
        <v>2</v>
      </c>
      <c r="B599" s="108">
        <v>2218.832764276</v>
      </c>
      <c r="C599" s="108">
        <v>2158.8167884479999</v>
      </c>
      <c r="D599" s="108">
        <v>2051.653286188</v>
      </c>
      <c r="E599" s="108">
        <v>1720.605251812</v>
      </c>
      <c r="F599" s="108">
        <v>1721.74200163</v>
      </c>
      <c r="G599" s="108">
        <v>1758.6146340760001</v>
      </c>
      <c r="H599" s="108">
        <v>2237.3849627620002</v>
      </c>
      <c r="I599" s="108">
        <v>2247.9357668980001</v>
      </c>
      <c r="J599" s="108">
        <v>2353.2341165440002</v>
      </c>
      <c r="K599" s="108">
        <v>2369.8107983560003</v>
      </c>
      <c r="L599" s="108">
        <v>2371.7973514360001</v>
      </c>
      <c r="M599" s="108">
        <v>2361.5666030739999</v>
      </c>
      <c r="N599" s="108">
        <v>2352.0642575080001</v>
      </c>
      <c r="O599" s="108">
        <v>2345.000957668</v>
      </c>
      <c r="P599" s="108">
        <v>2335.4655028840002</v>
      </c>
      <c r="Q599" s="108">
        <v>2335.0902650799999</v>
      </c>
      <c r="R599" s="108">
        <v>2336.5801798900002</v>
      </c>
      <c r="S599" s="108">
        <v>2356.7105844340003</v>
      </c>
      <c r="T599" s="108">
        <v>2384.0367256899999</v>
      </c>
      <c r="U599" s="108">
        <v>2406.0653920659997</v>
      </c>
      <c r="V599" s="108">
        <v>2398.49441755</v>
      </c>
      <c r="W599" s="108">
        <v>2393.5721804740001</v>
      </c>
      <c r="X599" s="108">
        <v>2358.3991545520003</v>
      </c>
      <c r="Y599" s="108">
        <v>2251.8316182159997</v>
      </c>
    </row>
    <row r="600" spans="1:25" s="71" customFormat="1" ht="15.75" hidden="1" outlineLevel="1" x14ac:dyDescent="0.25">
      <c r="A600" s="123">
        <v>3</v>
      </c>
      <c r="B600" s="108">
        <v>2172.1266940840001</v>
      </c>
      <c r="C600" s="108">
        <v>1736.5087128579999</v>
      </c>
      <c r="D600" s="108">
        <v>1725.0639598359999</v>
      </c>
      <c r="E600" s="108">
        <v>1717.7799318759999</v>
      </c>
      <c r="F600" s="108">
        <v>1736.519749264</v>
      </c>
      <c r="G600" s="108">
        <v>1784.1308047480002</v>
      </c>
      <c r="H600" s="108">
        <v>2226.1388650479998</v>
      </c>
      <c r="I600" s="108">
        <v>2336.7126167619999</v>
      </c>
      <c r="J600" s="108">
        <v>2363.2662095979999</v>
      </c>
      <c r="K600" s="108">
        <v>2380.8913499800001</v>
      </c>
      <c r="L600" s="108">
        <v>2389.5659650960001</v>
      </c>
      <c r="M600" s="108">
        <v>2376.7526977299999</v>
      </c>
      <c r="N600" s="108">
        <v>2368.4091747940001</v>
      </c>
      <c r="O600" s="108">
        <v>2362.615061644</v>
      </c>
      <c r="P600" s="108">
        <v>2361.4120933900003</v>
      </c>
      <c r="Q600" s="108">
        <v>2354.4370847979999</v>
      </c>
      <c r="R600" s="108">
        <v>2362.7916441400002</v>
      </c>
      <c r="S600" s="108">
        <v>2363.696629432</v>
      </c>
      <c r="T600" s="108">
        <v>2394.565457014</v>
      </c>
      <c r="U600" s="108">
        <v>2406.7275764260003</v>
      </c>
      <c r="V600" s="108">
        <v>2399.4104392479999</v>
      </c>
      <c r="W600" s="108">
        <v>2397.920524438</v>
      </c>
      <c r="X600" s="108">
        <v>2360.4850352859999</v>
      </c>
      <c r="Y600" s="108">
        <v>2244.2164980759999</v>
      </c>
    </row>
    <row r="601" spans="1:25" s="71" customFormat="1" ht="15.75" hidden="1" outlineLevel="1" x14ac:dyDescent="0.25">
      <c r="A601" s="123">
        <v>4</v>
      </c>
      <c r="B601" s="108">
        <v>2088.8459744080001</v>
      </c>
      <c r="C601" s="108">
        <v>1740.8239476040001</v>
      </c>
      <c r="D601" s="108">
        <v>1707.427783048</v>
      </c>
      <c r="E601" s="108">
        <v>1667.233192396</v>
      </c>
      <c r="F601" s="108">
        <v>1694.614515682</v>
      </c>
      <c r="G601" s="108">
        <v>1747.004334964</v>
      </c>
      <c r="H601" s="108">
        <v>2203.9005069579998</v>
      </c>
      <c r="I601" s="108">
        <v>2242.527927958</v>
      </c>
      <c r="J601" s="108">
        <v>2355.0771963460002</v>
      </c>
      <c r="K601" s="108">
        <v>2370.362618656</v>
      </c>
      <c r="L601" s="108">
        <v>2375.3621105739999</v>
      </c>
      <c r="M601" s="108">
        <v>2371.2786403539999</v>
      </c>
      <c r="N601" s="108">
        <v>2362.3391514939999</v>
      </c>
      <c r="O601" s="108">
        <v>2362.5488432080001</v>
      </c>
      <c r="P601" s="108">
        <v>2358.2777540859997</v>
      </c>
      <c r="Q601" s="108">
        <v>2357.0085673960002</v>
      </c>
      <c r="R601" s="108">
        <v>2359.5027951520001</v>
      </c>
      <c r="S601" s="108">
        <v>2363.3434644400004</v>
      </c>
      <c r="T601" s="108">
        <v>2382.4474832260003</v>
      </c>
      <c r="U601" s="108">
        <v>2398.0088156860002</v>
      </c>
      <c r="V601" s="108">
        <v>2406.1867925320003</v>
      </c>
      <c r="W601" s="108">
        <v>2399.9070775179998</v>
      </c>
      <c r="X601" s="108">
        <v>2355.717307894</v>
      </c>
      <c r="Y601" s="108">
        <v>2232.0985242880001</v>
      </c>
    </row>
    <row r="602" spans="1:25" s="71" customFormat="1" ht="15.75" hidden="1" outlineLevel="1" x14ac:dyDescent="0.25">
      <c r="A602" s="123">
        <v>5</v>
      </c>
      <c r="B602" s="108">
        <v>2167.8556049620001</v>
      </c>
      <c r="C602" s="108">
        <v>2093.812357108</v>
      </c>
      <c r="D602" s="108">
        <v>1729.8647964460001</v>
      </c>
      <c r="E602" s="108">
        <v>1728.0106802380001</v>
      </c>
      <c r="F602" s="108">
        <v>1734.7980699280001</v>
      </c>
      <c r="G602" s="108">
        <v>2033.1452333259999</v>
      </c>
      <c r="H602" s="108">
        <v>2224.0529843140002</v>
      </c>
      <c r="I602" s="108">
        <v>2347.0206199659997</v>
      </c>
      <c r="J602" s="108">
        <v>2370.6385288060001</v>
      </c>
      <c r="K602" s="108">
        <v>2399.3111115940001</v>
      </c>
      <c r="L602" s="108">
        <v>2403.0193440100002</v>
      </c>
      <c r="M602" s="108">
        <v>2395.1283137200003</v>
      </c>
      <c r="N602" s="108">
        <v>2372.2719168940002</v>
      </c>
      <c r="O602" s="108">
        <v>2369.556961018</v>
      </c>
      <c r="P602" s="108">
        <v>2371.9297883079998</v>
      </c>
      <c r="Q602" s="108">
        <v>2362.8578625760001</v>
      </c>
      <c r="R602" s="108">
        <v>2366.356403278</v>
      </c>
      <c r="S602" s="108">
        <v>2369.1927596200003</v>
      </c>
      <c r="T602" s="108">
        <v>2396.3092091620001</v>
      </c>
      <c r="U602" s="108">
        <v>2409.0231488740001</v>
      </c>
      <c r="V602" s="108">
        <v>2400.6685895320002</v>
      </c>
      <c r="W602" s="108">
        <v>2411.3739033520001</v>
      </c>
      <c r="X602" s="108">
        <v>2375.2627829200001</v>
      </c>
      <c r="Y602" s="108">
        <v>2264.6338491760002</v>
      </c>
    </row>
    <row r="603" spans="1:25" s="71" customFormat="1" ht="15.75" hidden="1" outlineLevel="1" x14ac:dyDescent="0.25">
      <c r="A603" s="123">
        <v>6</v>
      </c>
      <c r="B603" s="108">
        <v>2172.9544245340003</v>
      </c>
      <c r="C603" s="108">
        <v>1743.98035972</v>
      </c>
      <c r="D603" s="108">
        <v>1716.036179728</v>
      </c>
      <c r="E603" s="108">
        <v>1663.9222705960001</v>
      </c>
      <c r="F603" s="108">
        <v>1707.5712563259999</v>
      </c>
      <c r="G603" s="108">
        <v>1776.990250066</v>
      </c>
      <c r="H603" s="108">
        <v>2219.4728758239999</v>
      </c>
      <c r="I603" s="108">
        <v>2254.899739084</v>
      </c>
      <c r="J603" s="108">
        <v>2364.4471050400002</v>
      </c>
      <c r="K603" s="108">
        <v>2385.96809674</v>
      </c>
      <c r="L603" s="108">
        <v>2389.8970572759999</v>
      </c>
      <c r="M603" s="108">
        <v>2382.8447938419999</v>
      </c>
      <c r="N603" s="108">
        <v>2373.519030772</v>
      </c>
      <c r="O603" s="108">
        <v>2372.095334398</v>
      </c>
      <c r="P603" s="108">
        <v>2358.5095186119997</v>
      </c>
      <c r="Q603" s="108">
        <v>2358.995120476</v>
      </c>
      <c r="R603" s="108">
        <v>2354.3598299559999</v>
      </c>
      <c r="S603" s="108">
        <v>2356.180836946</v>
      </c>
      <c r="T603" s="108">
        <v>2378.0549936380003</v>
      </c>
      <c r="U603" s="108">
        <v>2394.256437646</v>
      </c>
      <c r="V603" s="108">
        <v>2411.6498135020001</v>
      </c>
      <c r="W603" s="108">
        <v>2406.1536833139999</v>
      </c>
      <c r="X603" s="108">
        <v>2377.5583553679999</v>
      </c>
      <c r="Y603" s="108">
        <v>2321.57066773</v>
      </c>
    </row>
    <row r="604" spans="1:25" s="71" customFormat="1" ht="15.75" hidden="1" outlineLevel="1" x14ac:dyDescent="0.25">
      <c r="A604" s="123">
        <v>7</v>
      </c>
      <c r="B604" s="108">
        <v>2230.2444080800001</v>
      </c>
      <c r="C604" s="108">
        <v>2182.335369634</v>
      </c>
      <c r="D604" s="108">
        <v>2057.237707624</v>
      </c>
      <c r="E604" s="108">
        <v>1765.8324436</v>
      </c>
      <c r="F604" s="108">
        <v>2043.4532365300001</v>
      </c>
      <c r="G604" s="108">
        <v>2065.0735558840001</v>
      </c>
      <c r="H604" s="108">
        <v>2184.9730706680002</v>
      </c>
      <c r="I604" s="108">
        <v>2206.4499167439999</v>
      </c>
      <c r="J604" s="108">
        <v>2338.1363131359999</v>
      </c>
      <c r="K604" s="108">
        <v>2368.011864178</v>
      </c>
      <c r="L604" s="108">
        <v>2386.431625792</v>
      </c>
      <c r="M604" s="108">
        <v>2381.233478566</v>
      </c>
      <c r="N604" s="108">
        <v>2378.1543212920001</v>
      </c>
      <c r="O604" s="108">
        <v>2370.6274923999999</v>
      </c>
      <c r="P604" s="108">
        <v>2370.285363814</v>
      </c>
      <c r="Q604" s="108">
        <v>2368.5636844780001</v>
      </c>
      <c r="R604" s="108">
        <v>2361.500384638</v>
      </c>
      <c r="S604" s="108">
        <v>2369.8549439799999</v>
      </c>
      <c r="T604" s="108">
        <v>2396.6734105599999</v>
      </c>
      <c r="U604" s="108">
        <v>2552.5847181219997</v>
      </c>
      <c r="V604" s="108">
        <v>2612.7883128520002</v>
      </c>
      <c r="W604" s="108">
        <v>2388.164341534</v>
      </c>
      <c r="X604" s="108">
        <v>2382.1384638580003</v>
      </c>
      <c r="Y604" s="108">
        <v>2336.5360342659997</v>
      </c>
    </row>
    <row r="605" spans="1:25" s="71" customFormat="1" ht="15.75" hidden="1" outlineLevel="1" x14ac:dyDescent="0.25">
      <c r="A605" s="123">
        <v>8</v>
      </c>
      <c r="B605" s="108">
        <v>2317.8182896900003</v>
      </c>
      <c r="C605" s="108">
        <v>2176.011508996</v>
      </c>
      <c r="D605" s="108">
        <v>2132.4839237320002</v>
      </c>
      <c r="E605" s="108">
        <v>2051.0021382340001</v>
      </c>
      <c r="F605" s="108">
        <v>2105.8972216780003</v>
      </c>
      <c r="G605" s="108">
        <v>2163.63969787</v>
      </c>
      <c r="H605" s="108">
        <v>2180.9668552900002</v>
      </c>
      <c r="I605" s="108">
        <v>2197.9629205299998</v>
      </c>
      <c r="J605" s="108">
        <v>2325.8196840400001</v>
      </c>
      <c r="K605" s="108">
        <v>2362.9461538240002</v>
      </c>
      <c r="L605" s="108">
        <v>2372.3933173599999</v>
      </c>
      <c r="M605" s="108">
        <v>2372.3933173599999</v>
      </c>
      <c r="N605" s="108">
        <v>2370.7268200539997</v>
      </c>
      <c r="O605" s="108">
        <v>2357.185149892</v>
      </c>
      <c r="P605" s="108">
        <v>2354.1059926180001</v>
      </c>
      <c r="Q605" s="108">
        <v>2355.6290166460003</v>
      </c>
      <c r="R605" s="108">
        <v>2355.9932180440001</v>
      </c>
      <c r="S605" s="108">
        <v>2357.4389872299998</v>
      </c>
      <c r="T605" s="108">
        <v>2383.3745413299998</v>
      </c>
      <c r="U605" s="108">
        <v>2430.753832288</v>
      </c>
      <c r="V605" s="108">
        <v>2429.6833009060001</v>
      </c>
      <c r="W605" s="108">
        <v>2385.239693944</v>
      </c>
      <c r="X605" s="108">
        <v>2372.3050261119997</v>
      </c>
      <c r="Y605" s="108">
        <v>2336.8560900400003</v>
      </c>
    </row>
    <row r="606" spans="1:25" s="71" customFormat="1" ht="15.75" hidden="1" outlineLevel="1" x14ac:dyDescent="0.25">
      <c r="A606" s="123">
        <v>9</v>
      </c>
      <c r="B606" s="108">
        <v>2317.950726562</v>
      </c>
      <c r="C606" s="108">
        <v>2176.2212007099997</v>
      </c>
      <c r="D606" s="108">
        <v>2166.299471716</v>
      </c>
      <c r="E606" s="108">
        <v>2054.7545162739998</v>
      </c>
      <c r="F606" s="108">
        <v>2095.7106189400001</v>
      </c>
      <c r="G606" s="108">
        <v>2165.8469790700001</v>
      </c>
      <c r="H606" s="108">
        <v>2188.041191536</v>
      </c>
      <c r="I606" s="108">
        <v>2208.0501956140001</v>
      </c>
      <c r="J606" s="108">
        <v>2322.5418714580001</v>
      </c>
      <c r="K606" s="108">
        <v>2347.89249604</v>
      </c>
      <c r="L606" s="108">
        <v>2357.725933786</v>
      </c>
      <c r="M606" s="108">
        <v>2358.9509748519999</v>
      </c>
      <c r="N606" s="108">
        <v>2351.8545657939999</v>
      </c>
      <c r="O606" s="108">
        <v>2347.7490227620001</v>
      </c>
      <c r="P606" s="108">
        <v>2342.9371497460002</v>
      </c>
      <c r="Q606" s="108">
        <v>2341.8997275820002</v>
      </c>
      <c r="R606" s="108">
        <v>2340.60846808</v>
      </c>
      <c r="S606" s="108">
        <v>2344.3167004960001</v>
      </c>
      <c r="T606" s="108">
        <v>2370.4619463099998</v>
      </c>
      <c r="U606" s="108">
        <v>2390.6144236659998</v>
      </c>
      <c r="V606" s="108">
        <v>2386.0563879880001</v>
      </c>
      <c r="W606" s="108">
        <v>2369.3693421159996</v>
      </c>
      <c r="X606" s="108">
        <v>2347.9476780700002</v>
      </c>
      <c r="Y606" s="108">
        <v>2268.971156734</v>
      </c>
    </row>
    <row r="607" spans="1:25" s="71" customFormat="1" ht="15.75" hidden="1" outlineLevel="1" x14ac:dyDescent="0.25">
      <c r="A607" s="123">
        <v>10</v>
      </c>
      <c r="B607" s="108">
        <v>2175.6914532219998</v>
      </c>
      <c r="C607" s="108">
        <v>2044.0712752659999</v>
      </c>
      <c r="D607" s="108">
        <v>1724.898413746</v>
      </c>
      <c r="E607" s="108">
        <v>1721.223290548</v>
      </c>
      <c r="F607" s="108">
        <v>1725.38401561</v>
      </c>
      <c r="G607" s="108">
        <v>2178.329154256</v>
      </c>
      <c r="H607" s="108">
        <v>2229.2400951340001</v>
      </c>
      <c r="I607" s="108">
        <v>2330.1459551919997</v>
      </c>
      <c r="J607" s="108">
        <v>2356.7436936520003</v>
      </c>
      <c r="K607" s="108">
        <v>2376.7858069479998</v>
      </c>
      <c r="L607" s="108">
        <v>2381.8625537080002</v>
      </c>
      <c r="M607" s="108">
        <v>2316.9684864280002</v>
      </c>
      <c r="N607" s="108">
        <v>2312.5870332459999</v>
      </c>
      <c r="O607" s="108">
        <v>2311.0860820299999</v>
      </c>
      <c r="P607" s="108">
        <v>2310.9205359400003</v>
      </c>
      <c r="Q607" s="108">
        <v>2309.2871478520001</v>
      </c>
      <c r="R607" s="108">
        <v>2306.1086629239999</v>
      </c>
      <c r="S607" s="108">
        <v>2355.8276719539999</v>
      </c>
      <c r="T607" s="108">
        <v>2329.7265717640003</v>
      </c>
      <c r="U607" s="108">
        <v>2339.9904293439999</v>
      </c>
      <c r="V607" s="108">
        <v>2343.0475138060001</v>
      </c>
      <c r="W607" s="108">
        <v>2341.1051063499999</v>
      </c>
      <c r="X607" s="108">
        <v>2337.9597306400001</v>
      </c>
      <c r="Y607" s="108">
        <v>2309.9824414300001</v>
      </c>
    </row>
    <row r="608" spans="1:25" s="71" customFormat="1" ht="15.75" hidden="1" outlineLevel="1" x14ac:dyDescent="0.25">
      <c r="A608" s="123">
        <v>11</v>
      </c>
      <c r="B608" s="108">
        <v>2224.6820594559999</v>
      </c>
      <c r="C608" s="108">
        <v>1796.811635242</v>
      </c>
      <c r="D608" s="108">
        <v>1717.8351139060001</v>
      </c>
      <c r="E608" s="108">
        <v>1675.587751738</v>
      </c>
      <c r="F608" s="108">
        <v>1758.758107354</v>
      </c>
      <c r="G608" s="108">
        <v>2205.3683489559999</v>
      </c>
      <c r="H608" s="108">
        <v>2342.9812953700002</v>
      </c>
      <c r="I608" s="108">
        <v>2362.3501879</v>
      </c>
      <c r="J608" s="108">
        <v>2440.774888936</v>
      </c>
      <c r="K608" s="108">
        <v>2472.7694299300001</v>
      </c>
      <c r="L608" s="108">
        <v>2486.6863378960002</v>
      </c>
      <c r="M608" s="108">
        <v>2463.8520138819999</v>
      </c>
      <c r="N608" s="108">
        <v>2440.1237409820001</v>
      </c>
      <c r="O608" s="108">
        <v>2401.540465606</v>
      </c>
      <c r="P608" s="108">
        <v>2397.302485702</v>
      </c>
      <c r="Q608" s="108">
        <v>2380.3284932739998</v>
      </c>
      <c r="R608" s="108">
        <v>2374.7440718380003</v>
      </c>
      <c r="S608" s="108">
        <v>2403.6925647759999</v>
      </c>
      <c r="T608" s="108">
        <v>2444.7259222840003</v>
      </c>
      <c r="U608" s="108">
        <v>2479.7885841460002</v>
      </c>
      <c r="V608" s="108">
        <v>2461.964788456</v>
      </c>
      <c r="W608" s="108">
        <v>2670.7184079460003</v>
      </c>
      <c r="X608" s="108">
        <v>2455.1663623599998</v>
      </c>
      <c r="Y608" s="108">
        <v>2359.7897417080003</v>
      </c>
    </row>
    <row r="609" spans="1:25" s="71" customFormat="1" ht="15.75" hidden="1" outlineLevel="1" x14ac:dyDescent="0.25">
      <c r="A609" s="123">
        <v>12</v>
      </c>
      <c r="B609" s="108">
        <v>2234.7693345400003</v>
      </c>
      <c r="C609" s="108">
        <v>2195.8770397960002</v>
      </c>
      <c r="D609" s="108">
        <v>1759.4975465560001</v>
      </c>
      <c r="E609" s="108">
        <v>1756.1866247560001</v>
      </c>
      <c r="F609" s="108">
        <v>1795.9949411979999</v>
      </c>
      <c r="G609" s="108">
        <v>2205.1034752119999</v>
      </c>
      <c r="H609" s="108">
        <v>2245.03319212</v>
      </c>
      <c r="I609" s="108">
        <v>2340.961633072</v>
      </c>
      <c r="J609" s="108">
        <v>2429.4956820039997</v>
      </c>
      <c r="K609" s="108">
        <v>2464.4369434</v>
      </c>
      <c r="L609" s="108">
        <v>2466.8539163140003</v>
      </c>
      <c r="M609" s="108">
        <v>2453.2460277159998</v>
      </c>
      <c r="N609" s="108">
        <v>2446.5027836500003</v>
      </c>
      <c r="O609" s="108">
        <v>2440.0906317640001</v>
      </c>
      <c r="P609" s="108">
        <v>2419.4746253559997</v>
      </c>
      <c r="Q609" s="108">
        <v>2416.1305943380003</v>
      </c>
      <c r="R609" s="108">
        <v>2406.010210036</v>
      </c>
      <c r="S609" s="108">
        <v>2401.1762642080002</v>
      </c>
      <c r="T609" s="108">
        <v>2445.939926944</v>
      </c>
      <c r="U609" s="108">
        <v>2587.680489202</v>
      </c>
      <c r="V609" s="108">
        <v>2593.6070392239999</v>
      </c>
      <c r="W609" s="108">
        <v>2587.3825062400001</v>
      </c>
      <c r="X609" s="108">
        <v>2450.8952732380003</v>
      </c>
      <c r="Y609" s="108">
        <v>2341.7562543039999</v>
      </c>
    </row>
    <row r="610" spans="1:25" s="71" customFormat="1" ht="15.75" hidden="1" outlineLevel="1" x14ac:dyDescent="0.25">
      <c r="A610" s="123">
        <v>13</v>
      </c>
      <c r="B610" s="108">
        <v>2233.0366187979998</v>
      </c>
      <c r="C610" s="108">
        <v>1830.5720011960002</v>
      </c>
      <c r="D610" s="108">
        <v>1748.1079755640001</v>
      </c>
      <c r="E610" s="108">
        <v>1745.2826556279999</v>
      </c>
      <c r="F610" s="108">
        <v>1762.3670121160001</v>
      </c>
      <c r="G610" s="108">
        <v>2194.6740715420001</v>
      </c>
      <c r="H610" s="108">
        <v>2242.9362749800002</v>
      </c>
      <c r="I610" s="108">
        <v>2345.9169793659999</v>
      </c>
      <c r="J610" s="108">
        <v>2421.0197221960002</v>
      </c>
      <c r="K610" s="108">
        <v>2449.8247418559999</v>
      </c>
      <c r="L610" s="108">
        <v>2457.4508984019999</v>
      </c>
      <c r="M610" s="108">
        <v>2444.8252499380001</v>
      </c>
      <c r="N610" s="108">
        <v>2431.680890392</v>
      </c>
      <c r="O610" s="108">
        <v>2425.1694108520001</v>
      </c>
      <c r="P610" s="108">
        <v>2421.6046517140003</v>
      </c>
      <c r="Q610" s="108">
        <v>2417.2452713439998</v>
      </c>
      <c r="R610" s="108">
        <v>2387.3255746780001</v>
      </c>
      <c r="S610" s="108">
        <v>2394.3447288940001</v>
      </c>
      <c r="T610" s="108">
        <v>2438.11511509</v>
      </c>
      <c r="U610" s="108">
        <v>2479.656147274</v>
      </c>
      <c r="V610" s="108">
        <v>2487.2050489780004</v>
      </c>
      <c r="W610" s="108">
        <v>2586.5106301659998</v>
      </c>
      <c r="X610" s="108">
        <v>2444.472084946</v>
      </c>
      <c r="Y610" s="108">
        <v>2352.2629128159997</v>
      </c>
    </row>
    <row r="611" spans="1:25" s="71" customFormat="1" ht="15.75" hidden="1" outlineLevel="1" x14ac:dyDescent="0.25">
      <c r="A611" s="123">
        <v>14</v>
      </c>
      <c r="B611" s="108">
        <v>2236.47997747</v>
      </c>
      <c r="C611" s="108">
        <v>2190.8665114719997</v>
      </c>
      <c r="D611" s="108">
        <v>1772.3880687640001</v>
      </c>
      <c r="E611" s="108">
        <v>1745.426128906</v>
      </c>
      <c r="F611" s="108">
        <v>1770.103532722</v>
      </c>
      <c r="G611" s="108">
        <v>2168.8157722840001</v>
      </c>
      <c r="H611" s="108">
        <v>2189.4428150979998</v>
      </c>
      <c r="I611" s="108">
        <v>2204.2426355440002</v>
      </c>
      <c r="J611" s="108">
        <v>2252.70349429</v>
      </c>
      <c r="K611" s="108">
        <v>2256.6214184199998</v>
      </c>
      <c r="L611" s="108">
        <v>2444.008555894</v>
      </c>
      <c r="M611" s="108">
        <v>2377.723901458</v>
      </c>
      <c r="N611" s="108">
        <v>2258.4755346279999</v>
      </c>
      <c r="O611" s="108">
        <v>2261.223599722</v>
      </c>
      <c r="P611" s="108">
        <v>2274.7321606659998</v>
      </c>
      <c r="Q611" s="108">
        <v>2274.5997237940001</v>
      </c>
      <c r="R611" s="108">
        <v>2275.0853256580003</v>
      </c>
      <c r="S611" s="108">
        <v>2377.7901198939999</v>
      </c>
      <c r="T611" s="108">
        <v>2273.319500698</v>
      </c>
      <c r="U611" s="108">
        <v>2258.8066268080001</v>
      </c>
      <c r="V611" s="108">
        <v>2258.3099885379997</v>
      </c>
      <c r="W611" s="108">
        <v>2374.8102902740002</v>
      </c>
      <c r="X611" s="108">
        <v>2405.7894819160001</v>
      </c>
      <c r="Y611" s="108">
        <v>2318.7563842</v>
      </c>
    </row>
    <row r="612" spans="1:25" s="71" customFormat="1" ht="15.75" hidden="1" outlineLevel="1" x14ac:dyDescent="0.25">
      <c r="A612" s="123">
        <v>15</v>
      </c>
      <c r="B612" s="108">
        <v>2172.2260217379999</v>
      </c>
      <c r="C612" s="108">
        <v>1715.67197833</v>
      </c>
      <c r="D612" s="108">
        <v>1673.1707788240001</v>
      </c>
      <c r="E612" s="108">
        <v>1649.67427045</v>
      </c>
      <c r="F612" s="108">
        <v>1667.807085508</v>
      </c>
      <c r="G612" s="108">
        <v>1714.1930999260001</v>
      </c>
      <c r="H612" s="108">
        <v>1650.424746058</v>
      </c>
      <c r="I612" s="108">
        <v>1715.2415584959999</v>
      </c>
      <c r="J612" s="108">
        <v>2221.5587565579999</v>
      </c>
      <c r="K612" s="108">
        <v>2281.5416231680001</v>
      </c>
      <c r="L612" s="108">
        <v>2319.3854593420001</v>
      </c>
      <c r="M612" s="108">
        <v>2320.6436096259999</v>
      </c>
      <c r="N612" s="108">
        <v>2319.5510054320002</v>
      </c>
      <c r="O612" s="108">
        <v>2295.292985044</v>
      </c>
      <c r="P612" s="108">
        <v>2289.1346704960001</v>
      </c>
      <c r="Q612" s="108">
        <v>2369.3914149279999</v>
      </c>
      <c r="R612" s="108">
        <v>2372.8237371939999</v>
      </c>
      <c r="S612" s="108">
        <v>2368.5967936960001</v>
      </c>
      <c r="T612" s="108">
        <v>2393.4176707900001</v>
      </c>
      <c r="U612" s="108">
        <v>2338.18045876</v>
      </c>
      <c r="V612" s="108">
        <v>2342.8157492800001</v>
      </c>
      <c r="W612" s="108">
        <v>2342.9481861519998</v>
      </c>
      <c r="X612" s="108">
        <v>2326.4929048060003</v>
      </c>
      <c r="Y612" s="108">
        <v>2219.6715311319999</v>
      </c>
    </row>
    <row r="613" spans="1:25" s="71" customFormat="1" ht="15.75" hidden="1" outlineLevel="1" x14ac:dyDescent="0.25">
      <c r="A613" s="123">
        <v>16</v>
      </c>
      <c r="B613" s="108">
        <v>2135.4416805400001</v>
      </c>
      <c r="C613" s="108">
        <v>1739.9410351239999</v>
      </c>
      <c r="D613" s="108">
        <v>1694.1178774119999</v>
      </c>
      <c r="E613" s="108">
        <v>1701.313614124</v>
      </c>
      <c r="F613" s="108">
        <v>1699.680226036</v>
      </c>
      <c r="G613" s="108">
        <v>1989.5735024380001</v>
      </c>
      <c r="H613" s="108">
        <v>2210.5996054000002</v>
      </c>
      <c r="I613" s="108">
        <v>2334.7702093059997</v>
      </c>
      <c r="J613" s="108">
        <v>2358.7302467320001</v>
      </c>
      <c r="K613" s="108">
        <v>2374.523343718</v>
      </c>
      <c r="L613" s="108">
        <v>2381.4762794979997</v>
      </c>
      <c r="M613" s="108">
        <v>2376.8851346020001</v>
      </c>
      <c r="N613" s="108">
        <v>2368.4312476059999</v>
      </c>
      <c r="O613" s="108">
        <v>2369.5017789880003</v>
      </c>
      <c r="P613" s="108">
        <v>2365.6831825119998</v>
      </c>
      <c r="Q613" s="108">
        <v>2363.1668819440001</v>
      </c>
      <c r="R613" s="108">
        <v>2356.0594364799999</v>
      </c>
      <c r="S613" s="108">
        <v>2347.8373140099998</v>
      </c>
      <c r="T613" s="108">
        <v>2370.7378564599999</v>
      </c>
      <c r="U613" s="108">
        <v>2398.2185073999999</v>
      </c>
      <c r="V613" s="108">
        <v>2437.6626224440001</v>
      </c>
      <c r="W613" s="108">
        <v>2403.504945874</v>
      </c>
      <c r="X613" s="108">
        <v>2356.5229655319999</v>
      </c>
      <c r="Y613" s="108">
        <v>2256.444835924</v>
      </c>
    </row>
    <row r="614" spans="1:25" s="71" customFormat="1" ht="15.75" hidden="1" outlineLevel="1" x14ac:dyDescent="0.25">
      <c r="A614" s="123">
        <v>17</v>
      </c>
      <c r="B614" s="108">
        <v>2175.1396329219997</v>
      </c>
      <c r="C614" s="108">
        <v>2145.0985357899999</v>
      </c>
      <c r="D614" s="108">
        <v>2127.2195580699999</v>
      </c>
      <c r="E614" s="108">
        <v>1818.5754278740001</v>
      </c>
      <c r="F614" s="108">
        <v>2093.7019930480001</v>
      </c>
      <c r="G614" s="108">
        <v>2146.5001593520001</v>
      </c>
      <c r="H614" s="108">
        <v>2261.1573812860001</v>
      </c>
      <c r="I614" s="108">
        <v>2357.9025162819999</v>
      </c>
      <c r="J614" s="108">
        <v>2389.2017636979999</v>
      </c>
      <c r="K614" s="108">
        <v>2442.2648037460003</v>
      </c>
      <c r="L614" s="108">
        <v>2533.7345366740001</v>
      </c>
      <c r="M614" s="108">
        <v>2517.8752212520003</v>
      </c>
      <c r="N614" s="108">
        <v>2406.241974562</v>
      </c>
      <c r="O614" s="108">
        <v>2403.1407444760002</v>
      </c>
      <c r="P614" s="108">
        <v>2401.2976646739999</v>
      </c>
      <c r="Q614" s="108">
        <v>2381.928772144</v>
      </c>
      <c r="R614" s="108">
        <v>2366.4226217140003</v>
      </c>
      <c r="S614" s="108">
        <v>2371.1020578580001</v>
      </c>
      <c r="T614" s="108">
        <v>2390.8130789739998</v>
      </c>
      <c r="U614" s="108">
        <v>2407.7539621840001</v>
      </c>
      <c r="V614" s="108">
        <v>2399.9843323599998</v>
      </c>
      <c r="W614" s="108">
        <v>2409.828806512</v>
      </c>
      <c r="X614" s="108">
        <v>2378.805469246</v>
      </c>
      <c r="Y614" s="108">
        <v>2255.6502146920002</v>
      </c>
    </row>
    <row r="615" spans="1:25" s="71" customFormat="1" ht="15.75" hidden="1" outlineLevel="1" x14ac:dyDescent="0.25">
      <c r="A615" s="123">
        <v>18</v>
      </c>
      <c r="B615" s="108">
        <v>2141.7655411780001</v>
      </c>
      <c r="C615" s="108">
        <v>1736.3762759859999</v>
      </c>
      <c r="D615" s="108">
        <v>1683.6664009299998</v>
      </c>
      <c r="E615" s="108">
        <v>1675.7532978280001</v>
      </c>
      <c r="F615" s="108">
        <v>1720.0313587000001</v>
      </c>
      <c r="G615" s="108">
        <v>2056.3768679559998</v>
      </c>
      <c r="H615" s="108">
        <v>2216.3826821439998</v>
      </c>
      <c r="I615" s="108">
        <v>2344.5263922099998</v>
      </c>
      <c r="J615" s="108">
        <v>2376.024294934</v>
      </c>
      <c r="K615" s="108">
        <v>2415.6229196619997</v>
      </c>
      <c r="L615" s="108">
        <v>2421.273559534</v>
      </c>
      <c r="M615" s="108">
        <v>2415.9209026240001</v>
      </c>
      <c r="N615" s="108">
        <v>2379.1696706440002</v>
      </c>
      <c r="O615" s="108">
        <v>2374.5123073119998</v>
      </c>
      <c r="P615" s="108">
        <v>2371.8966790899999</v>
      </c>
      <c r="Q615" s="108">
        <v>2363.8952847400001</v>
      </c>
      <c r="R615" s="108">
        <v>2363.5200469359997</v>
      </c>
      <c r="S615" s="108">
        <v>2365.1423986179998</v>
      </c>
      <c r="T615" s="108">
        <v>2388.4292152779999</v>
      </c>
      <c r="U615" s="108">
        <v>2413.8570947019998</v>
      </c>
      <c r="V615" s="108">
        <v>2410.7337918039998</v>
      </c>
      <c r="W615" s="108">
        <v>2408.1071271760002</v>
      </c>
      <c r="X615" s="108">
        <v>2378.7944328399999</v>
      </c>
      <c r="Y615" s="108">
        <v>2268.6290281480001</v>
      </c>
    </row>
    <row r="616" spans="1:25" s="71" customFormat="1" ht="15.75" hidden="1" outlineLevel="1" x14ac:dyDescent="0.25">
      <c r="A616" s="123">
        <v>19</v>
      </c>
      <c r="B616" s="108">
        <v>2186.7168228159999</v>
      </c>
      <c r="C616" s="108">
        <v>2147.4051446439998</v>
      </c>
      <c r="D616" s="108">
        <v>1726.421437774</v>
      </c>
      <c r="E616" s="108">
        <v>1720.4617785340001</v>
      </c>
      <c r="F616" s="108">
        <v>1738.197282976</v>
      </c>
      <c r="G616" s="108">
        <v>2150.693993632</v>
      </c>
      <c r="H616" s="108">
        <v>2224.0971299379999</v>
      </c>
      <c r="I616" s="108">
        <v>2311.0308999999997</v>
      </c>
      <c r="J616" s="108">
        <v>2354.1280654299999</v>
      </c>
      <c r="K616" s="108">
        <v>2371.4331500379999</v>
      </c>
      <c r="L616" s="108">
        <v>2374.7661446499997</v>
      </c>
      <c r="M616" s="108">
        <v>2368.7623397859998</v>
      </c>
      <c r="N616" s="108">
        <v>2357.0196038020003</v>
      </c>
      <c r="O616" s="108">
        <v>2347.7931683859997</v>
      </c>
      <c r="P616" s="108">
        <v>2345.8838701479999</v>
      </c>
      <c r="Q616" s="108">
        <v>2344.4491373679998</v>
      </c>
      <c r="R616" s="108">
        <v>2345.0561396980002</v>
      </c>
      <c r="S616" s="108">
        <v>2347.4400033940001</v>
      </c>
      <c r="T616" s="108">
        <v>2367.7690632459999</v>
      </c>
      <c r="U616" s="108">
        <v>2396.7948110259999</v>
      </c>
      <c r="V616" s="108">
        <v>2392.3140301900003</v>
      </c>
      <c r="W616" s="108">
        <v>2383.197958834</v>
      </c>
      <c r="X616" s="108">
        <v>2363.464864906</v>
      </c>
      <c r="Y616" s="108">
        <v>2265.7926718059998</v>
      </c>
    </row>
    <row r="617" spans="1:25" s="71" customFormat="1" ht="15.75" hidden="1" outlineLevel="1" x14ac:dyDescent="0.25">
      <c r="A617" s="123">
        <v>20</v>
      </c>
      <c r="B617" s="108">
        <v>2201.4724976380003</v>
      </c>
      <c r="C617" s="108">
        <v>2152.6805467119998</v>
      </c>
      <c r="D617" s="108">
        <v>1804.4377917880001</v>
      </c>
      <c r="E617" s="108">
        <v>1759.3430368720001</v>
      </c>
      <c r="F617" s="108">
        <v>2111.7465168580002</v>
      </c>
      <c r="G617" s="108">
        <v>2163.297569284</v>
      </c>
      <c r="H617" s="108">
        <v>2255.0101031439999</v>
      </c>
      <c r="I617" s="108">
        <v>2350.243250518</v>
      </c>
      <c r="J617" s="108">
        <v>2384.5664731780003</v>
      </c>
      <c r="K617" s="108">
        <v>2401.9929582519999</v>
      </c>
      <c r="L617" s="108">
        <v>2406.6944672079999</v>
      </c>
      <c r="M617" s="108">
        <v>2394.0136367140003</v>
      </c>
      <c r="N617" s="108">
        <v>2385.7584050260002</v>
      </c>
      <c r="O617" s="108">
        <v>2382.6461385339999</v>
      </c>
      <c r="P617" s="108">
        <v>2379.9422190639998</v>
      </c>
      <c r="Q617" s="108">
        <v>2375.5607658819999</v>
      </c>
      <c r="R617" s="108">
        <v>2374.2695063800002</v>
      </c>
      <c r="S617" s="108">
        <v>2376.3553871140002</v>
      </c>
      <c r="T617" s="108">
        <v>2397.567359446</v>
      </c>
      <c r="U617" s="108">
        <v>2425.048010386</v>
      </c>
      <c r="V617" s="108">
        <v>2460.35347318</v>
      </c>
      <c r="W617" s="108">
        <v>2433.1597687960002</v>
      </c>
      <c r="X617" s="108">
        <v>2389.9853485240001</v>
      </c>
      <c r="Y617" s="108">
        <v>2333.754859954</v>
      </c>
    </row>
    <row r="618" spans="1:25" s="71" customFormat="1" ht="15.75" hidden="1" outlineLevel="1" x14ac:dyDescent="0.25">
      <c r="A618" s="123">
        <v>21</v>
      </c>
      <c r="B618" s="108">
        <v>2189.928416962</v>
      </c>
      <c r="C618" s="108">
        <v>2006.1501842500002</v>
      </c>
      <c r="D618" s="108">
        <v>1802.594711986</v>
      </c>
      <c r="E618" s="108">
        <v>1754.056598398</v>
      </c>
      <c r="F618" s="108">
        <v>1778.2152911319999</v>
      </c>
      <c r="G618" s="108">
        <v>1820.7054542320002</v>
      </c>
      <c r="H618" s="108">
        <v>1934.5239093099999</v>
      </c>
      <c r="I618" s="108">
        <v>2184.8847794200001</v>
      </c>
      <c r="J618" s="108">
        <v>2337.1871822200001</v>
      </c>
      <c r="K618" s="108">
        <v>2366.7978595179998</v>
      </c>
      <c r="L618" s="108">
        <v>2373.1437929680001</v>
      </c>
      <c r="M618" s="108">
        <v>2371.3558951960003</v>
      </c>
      <c r="N618" s="108">
        <v>2372.6140454799997</v>
      </c>
      <c r="O618" s="108">
        <v>2370.8813297380002</v>
      </c>
      <c r="P618" s="108">
        <v>2364.8223428440001</v>
      </c>
      <c r="Q618" s="108">
        <v>2360.7940546539999</v>
      </c>
      <c r="R618" s="108">
        <v>2363.5200469359997</v>
      </c>
      <c r="S618" s="108">
        <v>2363.8732119280003</v>
      </c>
      <c r="T618" s="108">
        <v>2389.4887102539997</v>
      </c>
      <c r="U618" s="108">
        <v>2498.0648724820003</v>
      </c>
      <c r="V618" s="108">
        <v>2469.8227095279999</v>
      </c>
      <c r="W618" s="108">
        <v>2415.3580459179998</v>
      </c>
      <c r="X618" s="108">
        <v>2370.0646356940001</v>
      </c>
      <c r="Y618" s="108">
        <v>2235.7626110800002</v>
      </c>
    </row>
    <row r="619" spans="1:25" s="71" customFormat="1" ht="15.75" hidden="1" outlineLevel="1" x14ac:dyDescent="0.25">
      <c r="A619" s="123">
        <v>22</v>
      </c>
      <c r="B619" s="108">
        <v>2167.9438962099998</v>
      </c>
      <c r="C619" s="108">
        <v>1760.744660434</v>
      </c>
      <c r="D619" s="108">
        <v>1700.3424103960001</v>
      </c>
      <c r="E619" s="108">
        <v>1665.9529692999999</v>
      </c>
      <c r="F619" s="108">
        <v>1673.9654000559999</v>
      </c>
      <c r="G619" s="108">
        <v>1705.9378682380002</v>
      </c>
      <c r="H619" s="108">
        <v>1706.114450734</v>
      </c>
      <c r="I619" s="108">
        <v>1755.5685860200001</v>
      </c>
      <c r="J619" s="108">
        <v>2245.0111193080002</v>
      </c>
      <c r="K619" s="108">
        <v>2326.2501038740002</v>
      </c>
      <c r="L619" s="108">
        <v>2347.3737849580002</v>
      </c>
      <c r="M619" s="108">
        <v>2348.245661032</v>
      </c>
      <c r="N619" s="108">
        <v>2348.4884619640002</v>
      </c>
      <c r="O619" s="108">
        <v>2340.266339494</v>
      </c>
      <c r="P619" s="108">
        <v>2330.1790644100001</v>
      </c>
      <c r="Q619" s="108">
        <v>2273.827175374</v>
      </c>
      <c r="R619" s="108">
        <v>2287.5675008440003</v>
      </c>
      <c r="S619" s="108">
        <v>2337.2644370620001</v>
      </c>
      <c r="T619" s="108">
        <v>2362.9130446059999</v>
      </c>
      <c r="U619" s="108">
        <v>2403.6815283699998</v>
      </c>
      <c r="V619" s="108">
        <v>2393.8039450000001</v>
      </c>
      <c r="W619" s="108">
        <v>2385.7473686200001</v>
      </c>
      <c r="X619" s="108">
        <v>2358.5426278300001</v>
      </c>
      <c r="Y619" s="108">
        <v>2250.2865213760001</v>
      </c>
    </row>
    <row r="620" spans="1:25" s="71" customFormat="1" ht="15.75" hidden="1" outlineLevel="1" x14ac:dyDescent="0.25">
      <c r="A620" s="123">
        <v>23</v>
      </c>
      <c r="B620" s="108">
        <v>1823.9832668140002</v>
      </c>
      <c r="C620" s="108">
        <v>1673.8439995899998</v>
      </c>
      <c r="D620" s="108">
        <v>1667.3656292679998</v>
      </c>
      <c r="E620" s="108">
        <v>1660.8982953519999</v>
      </c>
      <c r="F620" s="108">
        <v>1672.3099391559999</v>
      </c>
      <c r="G620" s="108">
        <v>1719.25881028</v>
      </c>
      <c r="H620" s="108">
        <v>1812.670950664</v>
      </c>
      <c r="I620" s="108">
        <v>2200.6226943760003</v>
      </c>
      <c r="J620" s="108">
        <v>2315.8869186400002</v>
      </c>
      <c r="K620" s="108">
        <v>2358.3881181460001</v>
      </c>
      <c r="L620" s="108">
        <v>2362.1294597799997</v>
      </c>
      <c r="M620" s="108">
        <v>2363.5531561540001</v>
      </c>
      <c r="N620" s="108">
        <v>2356.1366913219999</v>
      </c>
      <c r="O620" s="108">
        <v>2352.439495312</v>
      </c>
      <c r="P620" s="108">
        <v>2352.715405462</v>
      </c>
      <c r="Q620" s="108">
        <v>2349.0182094520001</v>
      </c>
      <c r="R620" s="108">
        <v>2314.2314577400002</v>
      </c>
      <c r="S620" s="108">
        <v>2309.552021596</v>
      </c>
      <c r="T620" s="108">
        <v>2368.1111918320003</v>
      </c>
      <c r="U620" s="108">
        <v>2407.5773796880003</v>
      </c>
      <c r="V620" s="108">
        <v>2412.9190001920001</v>
      </c>
      <c r="W620" s="108">
        <v>2396.0443354179997</v>
      </c>
      <c r="X620" s="108">
        <v>2347.2192752740002</v>
      </c>
      <c r="Y620" s="108">
        <v>2212.4978672319999</v>
      </c>
    </row>
    <row r="621" spans="1:25" s="71" customFormat="1" ht="15.75" hidden="1" outlineLevel="1" x14ac:dyDescent="0.25">
      <c r="A621" s="123">
        <v>24</v>
      </c>
      <c r="B621" s="108">
        <v>1821.73183999</v>
      </c>
      <c r="C621" s="108">
        <v>1724.302447822</v>
      </c>
      <c r="D621" s="108">
        <v>1684.0968207640001</v>
      </c>
      <c r="E621" s="108">
        <v>1674.704839258</v>
      </c>
      <c r="F621" s="108">
        <v>1792.2756723760001</v>
      </c>
      <c r="G621" s="108">
        <v>1889.6940281380002</v>
      </c>
      <c r="H621" s="108">
        <v>1848.10885033</v>
      </c>
      <c r="I621" s="108">
        <v>2241.3911781400002</v>
      </c>
      <c r="J621" s="108">
        <v>2440.2892870719998</v>
      </c>
      <c r="K621" s="108">
        <v>2473.6964880340001</v>
      </c>
      <c r="L621" s="108">
        <v>2479.854802582</v>
      </c>
      <c r="M621" s="108">
        <v>2472.4383377499998</v>
      </c>
      <c r="N621" s="108">
        <v>2450.597290276</v>
      </c>
      <c r="O621" s="108">
        <v>2446.0061453799999</v>
      </c>
      <c r="P621" s="108">
        <v>2451.2484382299999</v>
      </c>
      <c r="Q621" s="108">
        <v>2450.2441252839999</v>
      </c>
      <c r="R621" s="108">
        <v>2424.970755544</v>
      </c>
      <c r="S621" s="108">
        <v>2383.04344915</v>
      </c>
      <c r="T621" s="108">
        <v>2358.0790987780001</v>
      </c>
      <c r="U621" s="108">
        <v>2394.7861851340003</v>
      </c>
      <c r="V621" s="108">
        <v>2395.6249519900002</v>
      </c>
      <c r="W621" s="108">
        <v>2387.2924654600001</v>
      </c>
      <c r="X621" s="108">
        <v>2340.3215215239998</v>
      </c>
      <c r="Y621" s="108">
        <v>2208.6461615379999</v>
      </c>
    </row>
    <row r="622" spans="1:25" s="71" customFormat="1" ht="15.75" hidden="1" outlineLevel="1" x14ac:dyDescent="0.25">
      <c r="A622" s="123">
        <v>25</v>
      </c>
      <c r="B622" s="108">
        <v>1818.1891536640001</v>
      </c>
      <c r="C622" s="108">
        <v>1713.4095151000001</v>
      </c>
      <c r="D622" s="108">
        <v>1665.8094960220001</v>
      </c>
      <c r="E622" s="108">
        <v>1656.825861538</v>
      </c>
      <c r="F622" s="108">
        <v>1751.7389531379999</v>
      </c>
      <c r="G622" s="108">
        <v>1844.8862197780002</v>
      </c>
      <c r="H622" s="108">
        <v>1922.428008334</v>
      </c>
      <c r="I622" s="108">
        <v>2185.6794006519999</v>
      </c>
      <c r="J622" s="108">
        <v>2249.933356384</v>
      </c>
      <c r="K622" s="108">
        <v>2345.9831978020002</v>
      </c>
      <c r="L622" s="108">
        <v>2346.1045982679998</v>
      </c>
      <c r="M622" s="108">
        <v>2342.4736206940001</v>
      </c>
      <c r="N622" s="108">
        <v>2344.2394456540001</v>
      </c>
      <c r="O622" s="108">
        <v>2338.533623752</v>
      </c>
      <c r="P622" s="108">
        <v>2337.0326725360001</v>
      </c>
      <c r="Q622" s="108">
        <v>2353.4217354460002</v>
      </c>
      <c r="R622" s="108">
        <v>2340.5091404260002</v>
      </c>
      <c r="S622" s="108">
        <v>2341.9107639879999</v>
      </c>
      <c r="T622" s="108">
        <v>2299.530964948</v>
      </c>
      <c r="U622" s="108">
        <v>2393.8149814059998</v>
      </c>
      <c r="V622" s="108">
        <v>2390.1950402379998</v>
      </c>
      <c r="W622" s="108">
        <v>2379.7214909439999</v>
      </c>
      <c r="X622" s="108">
        <v>2351.6448740800001</v>
      </c>
      <c r="Y622" s="108">
        <v>2236.8000332440001</v>
      </c>
    </row>
    <row r="623" spans="1:25" s="71" customFormat="1" ht="15.75" hidden="1" outlineLevel="1" x14ac:dyDescent="0.25">
      <c r="A623" s="123">
        <v>26</v>
      </c>
      <c r="B623" s="108">
        <v>1944.8319125140001</v>
      </c>
      <c r="C623" s="108">
        <v>1833.353175508</v>
      </c>
      <c r="D623" s="108">
        <v>1713.1777505740001</v>
      </c>
      <c r="E623" s="108">
        <v>1670.4447865420002</v>
      </c>
      <c r="F623" s="108">
        <v>1717.294330012</v>
      </c>
      <c r="G623" s="108">
        <v>1916.8987689280002</v>
      </c>
      <c r="H623" s="108">
        <v>2224.8476055460001</v>
      </c>
      <c r="I623" s="108">
        <v>2326.735705738</v>
      </c>
      <c r="J623" s="108">
        <v>2362.8578625760001</v>
      </c>
      <c r="K623" s="108">
        <v>2389.091399638</v>
      </c>
      <c r="L623" s="108">
        <v>2391.3759356800001</v>
      </c>
      <c r="M623" s="108">
        <v>2383.5180146080002</v>
      </c>
      <c r="N623" s="108">
        <v>2374.258469974</v>
      </c>
      <c r="O623" s="108">
        <v>2372.1063708040001</v>
      </c>
      <c r="P623" s="108">
        <v>2369.3141600859999</v>
      </c>
      <c r="Q623" s="108">
        <v>2367.471080284</v>
      </c>
      <c r="R623" s="108">
        <v>2361.7211127579999</v>
      </c>
      <c r="S623" s="108">
        <v>2359.3151762500001</v>
      </c>
      <c r="T623" s="108">
        <v>2381.4873159039998</v>
      </c>
      <c r="U623" s="108">
        <v>2421.1300862560001</v>
      </c>
      <c r="V623" s="108">
        <v>2420.9866129780003</v>
      </c>
      <c r="W623" s="108">
        <v>2385.0631114480002</v>
      </c>
      <c r="X623" s="108">
        <v>2350.055631616</v>
      </c>
      <c r="Y623" s="108">
        <v>2250.120975286</v>
      </c>
    </row>
    <row r="624" spans="1:25" s="71" customFormat="1" ht="15.75" hidden="1" outlineLevel="1" x14ac:dyDescent="0.25">
      <c r="A624" s="123">
        <v>27</v>
      </c>
      <c r="B624" s="108">
        <v>1825.48421803</v>
      </c>
      <c r="C624" s="108">
        <v>1666.28406148</v>
      </c>
      <c r="D624" s="108">
        <v>1649.1445229619999</v>
      </c>
      <c r="E624" s="108">
        <v>1627.0054925260001</v>
      </c>
      <c r="F624" s="108">
        <v>1665.0038383840001</v>
      </c>
      <c r="G624" s="108">
        <v>1819.9770514359998</v>
      </c>
      <c r="H624" s="108">
        <v>1871.020429186</v>
      </c>
      <c r="I624" s="108">
        <v>2157.3268736380001</v>
      </c>
      <c r="J624" s="108">
        <v>2341.6238174320001</v>
      </c>
      <c r="K624" s="108">
        <v>2370.0646356940001</v>
      </c>
      <c r="L624" s="108">
        <v>2370.7930384900001</v>
      </c>
      <c r="M624" s="108">
        <v>2355.2758516539998</v>
      </c>
      <c r="N624" s="108">
        <v>2350.397760202</v>
      </c>
      <c r="O624" s="108">
        <v>2346.9544015299998</v>
      </c>
      <c r="P624" s="108">
        <v>2347.2523844920001</v>
      </c>
      <c r="Q624" s="108">
        <v>2342.3191110099997</v>
      </c>
      <c r="R624" s="108">
        <v>2326.084557784</v>
      </c>
      <c r="S624" s="108">
        <v>2274.710087854</v>
      </c>
      <c r="T624" s="108">
        <v>2332.860911068</v>
      </c>
      <c r="U624" s="108">
        <v>2394.7310031039997</v>
      </c>
      <c r="V624" s="108">
        <v>2395.4262966820002</v>
      </c>
      <c r="W624" s="108">
        <v>2359.92217858</v>
      </c>
      <c r="X624" s="108">
        <v>2321.46030367</v>
      </c>
      <c r="Y624" s="108">
        <v>2032.3726849059999</v>
      </c>
    </row>
    <row r="625" spans="1:25" s="71" customFormat="1" ht="15.75" hidden="1" outlineLevel="1" x14ac:dyDescent="0.25">
      <c r="A625" s="123">
        <v>28</v>
      </c>
      <c r="B625" s="108">
        <v>1879.772299144</v>
      </c>
      <c r="C625" s="108">
        <v>1694.1730594420001</v>
      </c>
      <c r="D625" s="108">
        <v>1665.941932894</v>
      </c>
      <c r="E625" s="108">
        <v>1631.0668899339998</v>
      </c>
      <c r="F625" s="108">
        <v>1636.2871099720001</v>
      </c>
      <c r="G625" s="108">
        <v>1741.2764402500002</v>
      </c>
      <c r="H625" s="108">
        <v>1691.987851054</v>
      </c>
      <c r="I625" s="108">
        <v>1753.1847223239999</v>
      </c>
      <c r="J625" s="108">
        <v>2130.387006592</v>
      </c>
      <c r="K625" s="108">
        <v>2349.5589933460001</v>
      </c>
      <c r="L625" s="108">
        <v>2355.1103055640001</v>
      </c>
      <c r="M625" s="108">
        <v>2352.1415123500001</v>
      </c>
      <c r="N625" s="108">
        <v>2349.8017942780002</v>
      </c>
      <c r="O625" s="108">
        <v>2292.975339784</v>
      </c>
      <c r="P625" s="108">
        <v>2288.9249787819999</v>
      </c>
      <c r="Q625" s="108">
        <v>2291.3640245080001</v>
      </c>
      <c r="R625" s="108">
        <v>2290.0727650059998</v>
      </c>
      <c r="S625" s="108">
        <v>2299.453710106</v>
      </c>
      <c r="T625" s="108">
        <v>2363.464864906</v>
      </c>
      <c r="U625" s="108">
        <v>2392.9762145499999</v>
      </c>
      <c r="V625" s="108">
        <v>2394.3778381120001</v>
      </c>
      <c r="W625" s="108">
        <v>2377.1941539700001</v>
      </c>
      <c r="X625" s="108">
        <v>2360.2532707599999</v>
      </c>
      <c r="Y625" s="108">
        <v>2279.8199438319998</v>
      </c>
    </row>
    <row r="626" spans="1:25" s="71" customFormat="1" ht="15.75" hidden="1" outlineLevel="1" x14ac:dyDescent="0.25">
      <c r="A626" s="123">
        <v>29</v>
      </c>
      <c r="B626" s="108">
        <v>1871.3846305840002</v>
      </c>
      <c r="C626" s="108">
        <v>1715.34088615</v>
      </c>
      <c r="D626" s="108">
        <v>1667.155937554</v>
      </c>
      <c r="E626" s="108">
        <v>1613.176875808</v>
      </c>
      <c r="F626" s="108">
        <v>1627.303475488</v>
      </c>
      <c r="G626" s="108">
        <v>1694.051658976</v>
      </c>
      <c r="H626" s="108">
        <v>1664.8714015119999</v>
      </c>
      <c r="I626" s="108">
        <v>1638.4171363299999</v>
      </c>
      <c r="J626" s="108">
        <v>1819.877723782</v>
      </c>
      <c r="K626" s="108">
        <v>2008.1146645180002</v>
      </c>
      <c r="L626" s="108">
        <v>2059.1359694560001</v>
      </c>
      <c r="M626" s="108">
        <v>2052.5913806979997</v>
      </c>
      <c r="N626" s="108">
        <v>2057.5356905859999</v>
      </c>
      <c r="O626" s="108">
        <v>2046.720012706</v>
      </c>
      <c r="P626" s="108">
        <v>2011.5800960020001</v>
      </c>
      <c r="Q626" s="108">
        <v>1996.9789308640002</v>
      </c>
      <c r="R626" s="108">
        <v>1970.8667942679999</v>
      </c>
      <c r="S626" s="108">
        <v>2205.0482931819997</v>
      </c>
      <c r="T626" s="108">
        <v>2246.5120705239997</v>
      </c>
      <c r="U626" s="108">
        <v>2376.9734258500002</v>
      </c>
      <c r="V626" s="108">
        <v>2384.9527473880003</v>
      </c>
      <c r="W626" s="108">
        <v>2367.4269346599999</v>
      </c>
      <c r="X626" s="108">
        <v>2344.427064556</v>
      </c>
      <c r="Y626" s="108">
        <v>2283.1970840680001</v>
      </c>
    </row>
    <row r="627" spans="1:25" s="71" customFormat="1" ht="15.75" collapsed="1" x14ac:dyDescent="0.25">
      <c r="A627" s="123">
        <v>30</v>
      </c>
      <c r="B627" s="108">
        <v>1734.6104510260002</v>
      </c>
      <c r="C627" s="108">
        <v>1663.513923574</v>
      </c>
      <c r="D627" s="108">
        <v>1489.9995484420001</v>
      </c>
      <c r="E627" s="108">
        <v>1179.159173452</v>
      </c>
      <c r="F627" s="108">
        <v>1512.1606516900001</v>
      </c>
      <c r="G627" s="108">
        <v>1708.0127125660001</v>
      </c>
      <c r="H627" s="108">
        <v>1798.456059736</v>
      </c>
      <c r="I627" s="108">
        <v>1969.432061488</v>
      </c>
      <c r="J627" s="108">
        <v>2254.2375547239999</v>
      </c>
      <c r="K627" s="108">
        <v>2335.984213966</v>
      </c>
      <c r="L627" s="108">
        <v>2340.2442666820002</v>
      </c>
      <c r="M627" s="108">
        <v>2335.1233742979998</v>
      </c>
      <c r="N627" s="108">
        <v>2274.5886873879999</v>
      </c>
      <c r="O627" s="108">
        <v>2264.5897035520002</v>
      </c>
      <c r="P627" s="108">
        <v>2265.9692543020001</v>
      </c>
      <c r="Q627" s="108">
        <v>2264.4793394919998</v>
      </c>
      <c r="R627" s="108">
        <v>2257.603658554</v>
      </c>
      <c r="S627" s="108">
        <v>2201.71529857</v>
      </c>
      <c r="T627" s="108">
        <v>2266.38863773</v>
      </c>
      <c r="U627" s="108">
        <v>2365.3189811140001</v>
      </c>
      <c r="V627" s="108">
        <v>2368.2767379219999</v>
      </c>
      <c r="W627" s="108">
        <v>2350.0004495859998</v>
      </c>
      <c r="X627" s="108">
        <v>2323.3916747200001</v>
      </c>
      <c r="Y627" s="108">
        <v>1870.7003734119999</v>
      </c>
    </row>
    <row r="628" spans="1:25" s="71" customFormat="1" ht="15.75" x14ac:dyDescent="0.25">
      <c r="A628" s="127">
        <v>31</v>
      </c>
      <c r="B628" s="108">
        <v>1702.682128468</v>
      </c>
      <c r="C628" s="108">
        <v>1593.7307284359999</v>
      </c>
      <c r="D628" s="108">
        <v>1531.1211971980001</v>
      </c>
      <c r="E628" s="108">
        <v>1480.8062222439999</v>
      </c>
      <c r="F628" s="108">
        <v>1639.4214492760002</v>
      </c>
      <c r="G628" s="108">
        <v>1696.8769789120001</v>
      </c>
      <c r="H628" s="108">
        <v>1772.7964157860001</v>
      </c>
      <c r="I628" s="108">
        <v>2167.0830565420001</v>
      </c>
      <c r="J628" s="108">
        <v>2257.2394571559998</v>
      </c>
      <c r="K628" s="108">
        <v>2355.606943834</v>
      </c>
      <c r="L628" s="108">
        <v>2372.2719168940002</v>
      </c>
      <c r="M628" s="108">
        <v>2359.844923738</v>
      </c>
      <c r="N628" s="108">
        <v>2335.64208538</v>
      </c>
      <c r="O628" s="108">
        <v>2332.5298188880001</v>
      </c>
      <c r="P628" s="108">
        <v>2308.7353275519999</v>
      </c>
      <c r="Q628" s="108">
        <v>2291.474388568</v>
      </c>
      <c r="R628" s="108">
        <v>2272.5579886840001</v>
      </c>
      <c r="S628" s="108">
        <v>2223.2362902700002</v>
      </c>
      <c r="T628" s="108">
        <v>2253.939571762</v>
      </c>
      <c r="U628" s="108">
        <v>2352.207730786</v>
      </c>
      <c r="V628" s="108">
        <v>2361.7983675999999</v>
      </c>
      <c r="W628" s="108">
        <v>2346.855073876</v>
      </c>
      <c r="X628" s="108">
        <v>2264.4683030859997</v>
      </c>
      <c r="Y628" s="108">
        <v>1813.7856276699999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2166.2397242280003</v>
      </c>
      <c r="C632" s="108">
        <v>2044.64060292</v>
      </c>
      <c r="D632" s="108">
        <v>1753.268448114</v>
      </c>
      <c r="E632" s="108">
        <v>1723.5253339440001</v>
      </c>
      <c r="F632" s="108">
        <v>1724.3420279880002</v>
      </c>
      <c r="G632" s="108">
        <v>1731.7584928199999</v>
      </c>
      <c r="H632" s="108">
        <v>1666.3015688340001</v>
      </c>
      <c r="I632" s="108">
        <v>2060.886192552</v>
      </c>
      <c r="J632" s="108">
        <v>2176.382181342</v>
      </c>
      <c r="K632" s="108">
        <v>2237.9211811979999</v>
      </c>
      <c r="L632" s="108">
        <v>2310.3641501820002</v>
      </c>
      <c r="M632" s="108">
        <v>2327.6250891659997</v>
      </c>
      <c r="N632" s="108">
        <v>2313.9620185379999</v>
      </c>
      <c r="O632" s="108">
        <v>2312.6045405999998</v>
      </c>
      <c r="P632" s="108">
        <v>2327.5257615119999</v>
      </c>
      <c r="Q632" s="108">
        <v>2318.9725468619999</v>
      </c>
      <c r="R632" s="108">
        <v>2332.4590349939999</v>
      </c>
      <c r="S632" s="108">
        <v>2346.8063627940001</v>
      </c>
      <c r="T632" s="108">
        <v>2352.4901118839998</v>
      </c>
      <c r="U632" s="108">
        <v>2368.9564296359999</v>
      </c>
      <c r="V632" s="108">
        <v>2362.8974427419998</v>
      </c>
      <c r="W632" s="108">
        <v>2353.3840607699999</v>
      </c>
      <c r="X632" s="108">
        <v>2306.6228085479997</v>
      </c>
      <c r="Y632" s="108">
        <v>2232.1381044539999</v>
      </c>
    </row>
    <row r="633" spans="1:25" s="71" customFormat="1" ht="15.75" hidden="1" outlineLevel="1" x14ac:dyDescent="0.25">
      <c r="A633" s="123">
        <v>2</v>
      </c>
      <c r="B633" s="108">
        <v>2219.3027642759998</v>
      </c>
      <c r="C633" s="108">
        <v>2159.2867884480002</v>
      </c>
      <c r="D633" s="108">
        <v>2052.1232861879998</v>
      </c>
      <c r="E633" s="108">
        <v>1721.0752518119998</v>
      </c>
      <c r="F633" s="108">
        <v>1722.21200163</v>
      </c>
      <c r="G633" s="108">
        <v>1759.0846340759999</v>
      </c>
      <c r="H633" s="108">
        <v>2237.854962762</v>
      </c>
      <c r="I633" s="108">
        <v>2248.4057668979999</v>
      </c>
      <c r="J633" s="108">
        <v>2353.704116544</v>
      </c>
      <c r="K633" s="108">
        <v>2370.2807983560001</v>
      </c>
      <c r="L633" s="108">
        <v>2372.2673514359999</v>
      </c>
      <c r="M633" s="108">
        <v>2362.0366030739997</v>
      </c>
      <c r="N633" s="108">
        <v>2352.5342575079999</v>
      </c>
      <c r="O633" s="108">
        <v>2345.4709576679998</v>
      </c>
      <c r="P633" s="108">
        <v>2335.935502884</v>
      </c>
      <c r="Q633" s="108">
        <v>2335.5602650800001</v>
      </c>
      <c r="R633" s="108">
        <v>2337.05017989</v>
      </c>
      <c r="S633" s="108">
        <v>2357.1805844340001</v>
      </c>
      <c r="T633" s="108">
        <v>2384.5067256900002</v>
      </c>
      <c r="U633" s="108">
        <v>2406.535392066</v>
      </c>
      <c r="V633" s="108">
        <v>2398.9644175499998</v>
      </c>
      <c r="W633" s="108">
        <v>2394.0421804739999</v>
      </c>
      <c r="X633" s="108">
        <v>2358.8691545520001</v>
      </c>
      <c r="Y633" s="108">
        <v>2252.301618216</v>
      </c>
    </row>
    <row r="634" spans="1:25" s="71" customFormat="1" ht="15.75" hidden="1" outlineLevel="1" x14ac:dyDescent="0.25">
      <c r="A634" s="123">
        <v>3</v>
      </c>
      <c r="B634" s="108">
        <v>2172.5966940839999</v>
      </c>
      <c r="C634" s="108">
        <v>1736.9787128579999</v>
      </c>
      <c r="D634" s="108">
        <v>1725.5339598359999</v>
      </c>
      <c r="E634" s="108">
        <v>1718.2499318760001</v>
      </c>
      <c r="F634" s="108">
        <v>1736.989749264</v>
      </c>
      <c r="G634" s="108">
        <v>1784.600804748</v>
      </c>
      <c r="H634" s="108">
        <v>2226.6088650479996</v>
      </c>
      <c r="I634" s="108">
        <v>2337.1826167620002</v>
      </c>
      <c r="J634" s="108">
        <v>2363.7362095979997</v>
      </c>
      <c r="K634" s="108">
        <v>2381.3613499799999</v>
      </c>
      <c r="L634" s="108">
        <v>2390.0359650959999</v>
      </c>
      <c r="M634" s="108">
        <v>2377.2226977299997</v>
      </c>
      <c r="N634" s="108">
        <v>2368.8791747939999</v>
      </c>
      <c r="O634" s="108">
        <v>2363.0850616440002</v>
      </c>
      <c r="P634" s="108">
        <v>2361.8820933900001</v>
      </c>
      <c r="Q634" s="108">
        <v>2354.9070847980001</v>
      </c>
      <c r="R634" s="108">
        <v>2363.26164414</v>
      </c>
      <c r="S634" s="108">
        <v>2364.1666294320003</v>
      </c>
      <c r="T634" s="108">
        <v>2395.0354570139998</v>
      </c>
      <c r="U634" s="108">
        <v>2407.1975764260001</v>
      </c>
      <c r="V634" s="108">
        <v>2399.8804392479997</v>
      </c>
      <c r="W634" s="108">
        <v>2398.3905244379998</v>
      </c>
      <c r="X634" s="108">
        <v>2360.9550352860001</v>
      </c>
      <c r="Y634" s="108">
        <v>2244.6864980760001</v>
      </c>
    </row>
    <row r="635" spans="1:25" s="71" customFormat="1" ht="15.75" hidden="1" outlineLevel="1" x14ac:dyDescent="0.25">
      <c r="A635" s="123">
        <v>4</v>
      </c>
      <c r="B635" s="108">
        <v>2089.3159744080003</v>
      </c>
      <c r="C635" s="108">
        <v>1741.2939476040001</v>
      </c>
      <c r="D635" s="108">
        <v>1707.8977830479998</v>
      </c>
      <c r="E635" s="108">
        <v>1667.7031923959998</v>
      </c>
      <c r="F635" s="108">
        <v>1695.0845156820001</v>
      </c>
      <c r="G635" s="108">
        <v>1747.474334964</v>
      </c>
      <c r="H635" s="108">
        <v>2204.3705069580001</v>
      </c>
      <c r="I635" s="108">
        <v>2242.9979279580002</v>
      </c>
      <c r="J635" s="108">
        <v>2355.547196346</v>
      </c>
      <c r="K635" s="108">
        <v>2370.8326186559998</v>
      </c>
      <c r="L635" s="108">
        <v>2375.8321105739997</v>
      </c>
      <c r="M635" s="108">
        <v>2371.7486403539997</v>
      </c>
      <c r="N635" s="108">
        <v>2362.8091514940002</v>
      </c>
      <c r="O635" s="108">
        <v>2363.0188432079999</v>
      </c>
      <c r="P635" s="108">
        <v>2358.747754086</v>
      </c>
      <c r="Q635" s="108">
        <v>2357.478567396</v>
      </c>
      <c r="R635" s="108">
        <v>2359.9727951519999</v>
      </c>
      <c r="S635" s="108">
        <v>2363.8134644400002</v>
      </c>
      <c r="T635" s="108">
        <v>2382.9174832260001</v>
      </c>
      <c r="U635" s="108">
        <v>2398.478815686</v>
      </c>
      <c r="V635" s="108">
        <v>2406.6567925320001</v>
      </c>
      <c r="W635" s="108">
        <v>2400.3770775180001</v>
      </c>
      <c r="X635" s="108">
        <v>2356.1873078939998</v>
      </c>
      <c r="Y635" s="108">
        <v>2232.5685242879999</v>
      </c>
    </row>
    <row r="636" spans="1:25" s="71" customFormat="1" ht="15.75" hidden="1" outlineLevel="1" x14ac:dyDescent="0.25">
      <c r="A636" s="123">
        <v>5</v>
      </c>
      <c r="B636" s="108">
        <v>2168.3256049619999</v>
      </c>
      <c r="C636" s="108">
        <v>2094.2823571079998</v>
      </c>
      <c r="D636" s="108">
        <v>1730.3347964459999</v>
      </c>
      <c r="E636" s="108">
        <v>1728.4806802379999</v>
      </c>
      <c r="F636" s="108">
        <v>1735.2680699279999</v>
      </c>
      <c r="G636" s="108">
        <v>2033.6152333260002</v>
      </c>
      <c r="H636" s="108">
        <v>2224.522984314</v>
      </c>
      <c r="I636" s="108">
        <v>2347.4906199659999</v>
      </c>
      <c r="J636" s="108">
        <v>2371.1085288059999</v>
      </c>
      <c r="K636" s="108">
        <v>2399.7811115939999</v>
      </c>
      <c r="L636" s="108">
        <v>2403.48934401</v>
      </c>
      <c r="M636" s="108">
        <v>2395.5983137200001</v>
      </c>
      <c r="N636" s="108">
        <v>2372.741916894</v>
      </c>
      <c r="O636" s="108">
        <v>2370.0269610179998</v>
      </c>
      <c r="P636" s="108">
        <v>2372.3997883080001</v>
      </c>
      <c r="Q636" s="108">
        <v>2363.3278625759999</v>
      </c>
      <c r="R636" s="108">
        <v>2366.8264032779998</v>
      </c>
      <c r="S636" s="108">
        <v>2369.6627596200001</v>
      </c>
      <c r="T636" s="108">
        <v>2396.7792091619999</v>
      </c>
      <c r="U636" s="108">
        <v>2409.4931488739999</v>
      </c>
      <c r="V636" s="108">
        <v>2401.138589532</v>
      </c>
      <c r="W636" s="108">
        <v>2411.8439033519999</v>
      </c>
      <c r="X636" s="108">
        <v>2375.7327829199999</v>
      </c>
      <c r="Y636" s="108">
        <v>2265.103849176</v>
      </c>
    </row>
    <row r="637" spans="1:25" s="71" customFormat="1" ht="15.75" hidden="1" outlineLevel="1" x14ac:dyDescent="0.25">
      <c r="A637" s="123">
        <v>6</v>
      </c>
      <c r="B637" s="108">
        <v>2173.4244245340001</v>
      </c>
      <c r="C637" s="108">
        <v>1744.4503597200001</v>
      </c>
      <c r="D637" s="108">
        <v>1716.506179728</v>
      </c>
      <c r="E637" s="108">
        <v>1664.3922705959999</v>
      </c>
      <c r="F637" s="108">
        <v>1708.0412563260002</v>
      </c>
      <c r="G637" s="108">
        <v>1777.4602500659998</v>
      </c>
      <c r="H637" s="108">
        <v>2219.9428758240001</v>
      </c>
      <c r="I637" s="108">
        <v>2255.3697390840002</v>
      </c>
      <c r="J637" s="108">
        <v>2364.91710504</v>
      </c>
      <c r="K637" s="108">
        <v>2386.4380967400002</v>
      </c>
      <c r="L637" s="108">
        <v>2390.3670572760002</v>
      </c>
      <c r="M637" s="108">
        <v>2383.3147938419997</v>
      </c>
      <c r="N637" s="108">
        <v>2373.9890307719998</v>
      </c>
      <c r="O637" s="108">
        <v>2372.5653343979998</v>
      </c>
      <c r="P637" s="108">
        <v>2358.979518612</v>
      </c>
      <c r="Q637" s="108">
        <v>2359.4651204759998</v>
      </c>
      <c r="R637" s="108">
        <v>2354.8298299560001</v>
      </c>
      <c r="S637" s="108">
        <v>2356.6508369459998</v>
      </c>
      <c r="T637" s="108">
        <v>2378.5249936380001</v>
      </c>
      <c r="U637" s="108">
        <v>2394.7264376460002</v>
      </c>
      <c r="V637" s="108">
        <v>2412.1198135019999</v>
      </c>
      <c r="W637" s="108">
        <v>2406.6236833140001</v>
      </c>
      <c r="X637" s="108">
        <v>2378.0283553680001</v>
      </c>
      <c r="Y637" s="108">
        <v>2322.0406677299998</v>
      </c>
    </row>
    <row r="638" spans="1:25" s="71" customFormat="1" ht="15.75" hidden="1" outlineLevel="1" x14ac:dyDescent="0.25">
      <c r="A638" s="123">
        <v>7</v>
      </c>
      <c r="B638" s="108">
        <v>2230.7144080799999</v>
      </c>
      <c r="C638" s="108">
        <v>2182.8053696340003</v>
      </c>
      <c r="D638" s="108">
        <v>2057.7077076239998</v>
      </c>
      <c r="E638" s="108">
        <v>1766.3024436000001</v>
      </c>
      <c r="F638" s="108">
        <v>2043.9232365299999</v>
      </c>
      <c r="G638" s="108">
        <v>2065.5435558839999</v>
      </c>
      <c r="H638" s="108">
        <v>2185.443070668</v>
      </c>
      <c r="I638" s="108">
        <v>2206.9199167440001</v>
      </c>
      <c r="J638" s="108">
        <v>2338.6063131359997</v>
      </c>
      <c r="K638" s="108">
        <v>2368.4818641780003</v>
      </c>
      <c r="L638" s="108">
        <v>2386.9016257919998</v>
      </c>
      <c r="M638" s="108">
        <v>2381.7034785659998</v>
      </c>
      <c r="N638" s="108">
        <v>2378.6243212919999</v>
      </c>
      <c r="O638" s="108">
        <v>2371.0974924000002</v>
      </c>
      <c r="P638" s="108">
        <v>2370.7553638139998</v>
      </c>
      <c r="Q638" s="108">
        <v>2369.0336844779999</v>
      </c>
      <c r="R638" s="108">
        <v>2361.9703846379998</v>
      </c>
      <c r="S638" s="108">
        <v>2370.3249439799997</v>
      </c>
      <c r="T638" s="108">
        <v>2397.1434105599997</v>
      </c>
      <c r="U638" s="108">
        <v>2553.0547181219999</v>
      </c>
      <c r="V638" s="108">
        <v>2613.258312852</v>
      </c>
      <c r="W638" s="108">
        <v>2388.6343415340002</v>
      </c>
      <c r="X638" s="108">
        <v>2382.6084638580001</v>
      </c>
      <c r="Y638" s="108">
        <v>2337.0060342659999</v>
      </c>
    </row>
    <row r="639" spans="1:25" s="71" customFormat="1" ht="15.75" hidden="1" outlineLevel="1" x14ac:dyDescent="0.25">
      <c r="A639" s="123">
        <v>8</v>
      </c>
      <c r="B639" s="108">
        <v>2318.2882896900001</v>
      </c>
      <c r="C639" s="108">
        <v>2176.4815089960002</v>
      </c>
      <c r="D639" s="108">
        <v>2132.953923732</v>
      </c>
      <c r="E639" s="108">
        <v>2051.4721382340003</v>
      </c>
      <c r="F639" s="108">
        <v>2106.3672216780001</v>
      </c>
      <c r="G639" s="108">
        <v>2164.1096978700002</v>
      </c>
      <c r="H639" s="108">
        <v>2181.43685529</v>
      </c>
      <c r="I639" s="108">
        <v>2198.43292053</v>
      </c>
      <c r="J639" s="108">
        <v>2326.2896840399999</v>
      </c>
      <c r="K639" s="108">
        <v>2363.416153824</v>
      </c>
      <c r="L639" s="108">
        <v>2372.8633173599997</v>
      </c>
      <c r="M639" s="108">
        <v>2372.8633173599997</v>
      </c>
      <c r="N639" s="108">
        <v>2371.196820054</v>
      </c>
      <c r="O639" s="108">
        <v>2357.6551498919998</v>
      </c>
      <c r="P639" s="108">
        <v>2354.5759926179999</v>
      </c>
      <c r="Q639" s="108">
        <v>2356.0990166460001</v>
      </c>
      <c r="R639" s="108">
        <v>2356.4632180439999</v>
      </c>
      <c r="S639" s="108">
        <v>2357.9089872300001</v>
      </c>
      <c r="T639" s="108">
        <v>2383.8445413300001</v>
      </c>
      <c r="U639" s="108">
        <v>2431.2238322880003</v>
      </c>
      <c r="V639" s="108">
        <v>2430.1533009059999</v>
      </c>
      <c r="W639" s="108">
        <v>2385.7096939439998</v>
      </c>
      <c r="X639" s="108">
        <v>2372.775026112</v>
      </c>
      <c r="Y639" s="108">
        <v>2337.3260900400001</v>
      </c>
    </row>
    <row r="640" spans="1:25" s="71" customFormat="1" ht="15.75" hidden="1" outlineLevel="1" x14ac:dyDescent="0.25">
      <c r="A640" s="123">
        <v>9</v>
      </c>
      <c r="B640" s="108">
        <v>2318.4207265619998</v>
      </c>
      <c r="C640" s="108">
        <v>2176.69120071</v>
      </c>
      <c r="D640" s="108">
        <v>2166.7694717159998</v>
      </c>
      <c r="E640" s="108">
        <v>2055.2245162740001</v>
      </c>
      <c r="F640" s="108">
        <v>2096.1806189400004</v>
      </c>
      <c r="G640" s="108">
        <v>2166.3169790699999</v>
      </c>
      <c r="H640" s="108">
        <v>2188.5111915359998</v>
      </c>
      <c r="I640" s="108">
        <v>2208.5201956139999</v>
      </c>
      <c r="J640" s="108">
        <v>2323.0118714580003</v>
      </c>
      <c r="K640" s="108">
        <v>2348.3624960400002</v>
      </c>
      <c r="L640" s="108">
        <v>2358.1959337859998</v>
      </c>
      <c r="M640" s="108">
        <v>2359.4209748520002</v>
      </c>
      <c r="N640" s="108">
        <v>2352.3245657940001</v>
      </c>
      <c r="O640" s="108">
        <v>2348.2190227619999</v>
      </c>
      <c r="P640" s="108">
        <v>2343.407149746</v>
      </c>
      <c r="Q640" s="108">
        <v>2342.369727582</v>
      </c>
      <c r="R640" s="108">
        <v>2341.0784680799998</v>
      </c>
      <c r="S640" s="108">
        <v>2344.7867004959999</v>
      </c>
      <c r="T640" s="108">
        <v>2370.9319463100001</v>
      </c>
      <c r="U640" s="108">
        <v>2391.0844236659996</v>
      </c>
      <c r="V640" s="108">
        <v>2386.5263879879999</v>
      </c>
      <c r="W640" s="108">
        <v>2369.8393421159999</v>
      </c>
      <c r="X640" s="108">
        <v>2348.41767807</v>
      </c>
      <c r="Y640" s="108">
        <v>2269.4411567340003</v>
      </c>
    </row>
    <row r="641" spans="1:25" s="71" customFormat="1" ht="15.75" hidden="1" outlineLevel="1" x14ac:dyDescent="0.25">
      <c r="A641" s="123">
        <v>10</v>
      </c>
      <c r="B641" s="108">
        <v>2176.1614532220001</v>
      </c>
      <c r="C641" s="108">
        <v>2044.541275266</v>
      </c>
      <c r="D641" s="108">
        <v>1725.368413746</v>
      </c>
      <c r="E641" s="108">
        <v>1721.693290548</v>
      </c>
      <c r="F641" s="108">
        <v>1725.85401561</v>
      </c>
      <c r="G641" s="108">
        <v>2178.7991542560003</v>
      </c>
      <c r="H641" s="108">
        <v>2229.7100951339999</v>
      </c>
      <c r="I641" s="108">
        <v>2330.615955192</v>
      </c>
      <c r="J641" s="108">
        <v>2357.2136936520001</v>
      </c>
      <c r="K641" s="108">
        <v>2377.2558069480001</v>
      </c>
      <c r="L641" s="108">
        <v>2382.332553708</v>
      </c>
      <c r="M641" s="108">
        <v>2317.438486428</v>
      </c>
      <c r="N641" s="108">
        <v>2313.0570332460002</v>
      </c>
      <c r="O641" s="108">
        <v>2311.5560820299997</v>
      </c>
      <c r="P641" s="108">
        <v>2311.3905359400001</v>
      </c>
      <c r="Q641" s="108">
        <v>2309.7571478519999</v>
      </c>
      <c r="R641" s="108">
        <v>2306.5786629240001</v>
      </c>
      <c r="S641" s="108">
        <v>2356.2976719539997</v>
      </c>
      <c r="T641" s="108">
        <v>2330.1965717640001</v>
      </c>
      <c r="U641" s="108">
        <v>2340.4604293439997</v>
      </c>
      <c r="V641" s="108">
        <v>2343.5175138059999</v>
      </c>
      <c r="W641" s="108">
        <v>2341.5751063500002</v>
      </c>
      <c r="X641" s="108">
        <v>2338.4297306399999</v>
      </c>
      <c r="Y641" s="108">
        <v>2310.4524414299999</v>
      </c>
    </row>
    <row r="642" spans="1:25" s="71" customFormat="1" ht="15.75" hidden="1" outlineLevel="1" x14ac:dyDescent="0.25">
      <c r="A642" s="123">
        <v>11</v>
      </c>
      <c r="B642" s="108">
        <v>2225.1520594559997</v>
      </c>
      <c r="C642" s="108">
        <v>1797.281635242</v>
      </c>
      <c r="D642" s="108">
        <v>1718.3051139059999</v>
      </c>
      <c r="E642" s="108">
        <v>1676.057751738</v>
      </c>
      <c r="F642" s="108">
        <v>1759.228107354</v>
      </c>
      <c r="G642" s="108">
        <v>2205.8383489560001</v>
      </c>
      <c r="H642" s="108">
        <v>2343.45129537</v>
      </c>
      <c r="I642" s="108">
        <v>2362.8201878999998</v>
      </c>
      <c r="J642" s="108">
        <v>2441.2448889359998</v>
      </c>
      <c r="K642" s="108">
        <v>2473.2394299299999</v>
      </c>
      <c r="L642" s="108">
        <v>2487.156337896</v>
      </c>
      <c r="M642" s="108">
        <v>2464.3220138820002</v>
      </c>
      <c r="N642" s="108">
        <v>2440.5937409819999</v>
      </c>
      <c r="O642" s="108">
        <v>2402.0104656059998</v>
      </c>
      <c r="P642" s="108">
        <v>2397.7724857020003</v>
      </c>
      <c r="Q642" s="108">
        <v>2380.7984932740001</v>
      </c>
      <c r="R642" s="108">
        <v>2375.2140718380001</v>
      </c>
      <c r="S642" s="108">
        <v>2404.1625647760002</v>
      </c>
      <c r="T642" s="108">
        <v>2445.1959222840001</v>
      </c>
      <c r="U642" s="108">
        <v>2480.258584146</v>
      </c>
      <c r="V642" s="108">
        <v>2462.4347884560002</v>
      </c>
      <c r="W642" s="108">
        <v>2671.1884079460001</v>
      </c>
      <c r="X642" s="108">
        <v>2455.63636236</v>
      </c>
      <c r="Y642" s="108">
        <v>2360.2597417080001</v>
      </c>
    </row>
    <row r="643" spans="1:25" s="71" customFormat="1" ht="15.75" hidden="1" outlineLevel="1" x14ac:dyDescent="0.25">
      <c r="A643" s="123">
        <v>12</v>
      </c>
      <c r="B643" s="108">
        <v>2235.2393345400001</v>
      </c>
      <c r="C643" s="108">
        <v>2196.347039796</v>
      </c>
      <c r="D643" s="108">
        <v>1759.9675465559999</v>
      </c>
      <c r="E643" s="108">
        <v>1756.6566247559999</v>
      </c>
      <c r="F643" s="108">
        <v>1796.4649411979999</v>
      </c>
      <c r="G643" s="108">
        <v>2205.5734752119997</v>
      </c>
      <c r="H643" s="108">
        <v>2245.5031921200002</v>
      </c>
      <c r="I643" s="108">
        <v>2341.4316330719998</v>
      </c>
      <c r="J643" s="108">
        <v>2429.965682004</v>
      </c>
      <c r="K643" s="108">
        <v>2464.9069433999998</v>
      </c>
      <c r="L643" s="108">
        <v>2467.3239163140001</v>
      </c>
      <c r="M643" s="108">
        <v>2453.7160277160001</v>
      </c>
      <c r="N643" s="108">
        <v>2446.9727836500001</v>
      </c>
      <c r="O643" s="108">
        <v>2440.5606317639999</v>
      </c>
      <c r="P643" s="108">
        <v>2419.944625356</v>
      </c>
      <c r="Q643" s="108">
        <v>2416.6005943380001</v>
      </c>
      <c r="R643" s="108">
        <v>2406.4802100359998</v>
      </c>
      <c r="S643" s="108">
        <v>2401.646264208</v>
      </c>
      <c r="T643" s="108">
        <v>2446.4099269439998</v>
      </c>
      <c r="U643" s="108">
        <v>2588.1504892020002</v>
      </c>
      <c r="V643" s="108">
        <v>2594.0770392240001</v>
      </c>
      <c r="W643" s="108">
        <v>2587.8525062400004</v>
      </c>
      <c r="X643" s="108">
        <v>2451.3652732380001</v>
      </c>
      <c r="Y643" s="108">
        <v>2342.2262543039997</v>
      </c>
    </row>
    <row r="644" spans="1:25" s="71" customFormat="1" ht="15.75" hidden="1" outlineLevel="1" x14ac:dyDescent="0.25">
      <c r="A644" s="123">
        <v>13</v>
      </c>
      <c r="B644" s="108">
        <v>2233.5066187980001</v>
      </c>
      <c r="C644" s="108">
        <v>1831.042001196</v>
      </c>
      <c r="D644" s="108">
        <v>1748.5779755640001</v>
      </c>
      <c r="E644" s="108">
        <v>1745.752655628</v>
      </c>
      <c r="F644" s="108">
        <v>1762.8370121160001</v>
      </c>
      <c r="G644" s="108">
        <v>2195.1440715419999</v>
      </c>
      <c r="H644" s="108">
        <v>2243.40627498</v>
      </c>
      <c r="I644" s="108">
        <v>2346.3869793659997</v>
      </c>
      <c r="J644" s="108">
        <v>2421.489722196</v>
      </c>
      <c r="K644" s="108">
        <v>2450.2947418560002</v>
      </c>
      <c r="L644" s="108">
        <v>2457.9208984020001</v>
      </c>
      <c r="M644" s="108">
        <v>2445.2952499379999</v>
      </c>
      <c r="N644" s="108">
        <v>2432.1508903919998</v>
      </c>
      <c r="O644" s="108">
        <v>2425.6394108519999</v>
      </c>
      <c r="P644" s="108">
        <v>2422.0746517140001</v>
      </c>
      <c r="Q644" s="108">
        <v>2417.715271344</v>
      </c>
      <c r="R644" s="108">
        <v>2387.7955746780003</v>
      </c>
      <c r="S644" s="108">
        <v>2394.8147288939999</v>
      </c>
      <c r="T644" s="108">
        <v>2438.5851150899998</v>
      </c>
      <c r="U644" s="108">
        <v>2480.1261472739998</v>
      </c>
      <c r="V644" s="108">
        <v>2487.6750489780002</v>
      </c>
      <c r="W644" s="108">
        <v>2586.9806301660001</v>
      </c>
      <c r="X644" s="108">
        <v>2444.9420849460003</v>
      </c>
      <c r="Y644" s="108">
        <v>2352.732912816</v>
      </c>
    </row>
    <row r="645" spans="1:25" s="71" customFormat="1" ht="15.75" hidden="1" outlineLevel="1" x14ac:dyDescent="0.25">
      <c r="A645" s="123">
        <v>14</v>
      </c>
      <c r="B645" s="108">
        <v>2236.9499774699998</v>
      </c>
      <c r="C645" s="108">
        <v>2191.336511472</v>
      </c>
      <c r="D645" s="108">
        <v>1772.8580687640001</v>
      </c>
      <c r="E645" s="108">
        <v>1745.8961289059998</v>
      </c>
      <c r="F645" s="108">
        <v>1770.573532722</v>
      </c>
      <c r="G645" s="108">
        <v>2169.2857722839999</v>
      </c>
      <c r="H645" s="108">
        <v>2189.912815098</v>
      </c>
      <c r="I645" s="108">
        <v>2204.712635544</v>
      </c>
      <c r="J645" s="108">
        <v>2253.1734942900002</v>
      </c>
      <c r="K645" s="108">
        <v>2257.0914184200001</v>
      </c>
      <c r="L645" s="108">
        <v>2444.4785558940002</v>
      </c>
      <c r="M645" s="108">
        <v>2378.1939014580003</v>
      </c>
      <c r="N645" s="108">
        <v>2258.9455346280001</v>
      </c>
      <c r="O645" s="108">
        <v>2261.6935997219998</v>
      </c>
      <c r="P645" s="108">
        <v>2275.2021606660001</v>
      </c>
      <c r="Q645" s="108">
        <v>2275.0697237939999</v>
      </c>
      <c r="R645" s="108">
        <v>2275.5553256580001</v>
      </c>
      <c r="S645" s="108">
        <v>2378.2601198940001</v>
      </c>
      <c r="T645" s="108">
        <v>2273.7895006979998</v>
      </c>
      <c r="U645" s="108">
        <v>2259.2766268079999</v>
      </c>
      <c r="V645" s="108">
        <v>2258.779988538</v>
      </c>
      <c r="W645" s="108">
        <v>2375.280290274</v>
      </c>
      <c r="X645" s="108">
        <v>2406.2594819159999</v>
      </c>
      <c r="Y645" s="108">
        <v>2319.2263842000002</v>
      </c>
    </row>
    <row r="646" spans="1:25" s="71" customFormat="1" ht="15.75" hidden="1" outlineLevel="1" x14ac:dyDescent="0.25">
      <c r="A646" s="123">
        <v>15</v>
      </c>
      <c r="B646" s="108">
        <v>2172.6960217380001</v>
      </c>
      <c r="C646" s="108">
        <v>1716.14197833</v>
      </c>
      <c r="D646" s="108">
        <v>1673.6407788239999</v>
      </c>
      <c r="E646" s="108">
        <v>1650.14427045</v>
      </c>
      <c r="F646" s="108">
        <v>1668.277085508</v>
      </c>
      <c r="G646" s="108">
        <v>1714.6630999260001</v>
      </c>
      <c r="H646" s="108">
        <v>1650.8947460579998</v>
      </c>
      <c r="I646" s="108">
        <v>1715.711558496</v>
      </c>
      <c r="J646" s="108">
        <v>2222.0287565580002</v>
      </c>
      <c r="K646" s="108">
        <v>2282.0116231679999</v>
      </c>
      <c r="L646" s="108">
        <v>2319.8554593419999</v>
      </c>
      <c r="M646" s="108">
        <v>2321.1136096260002</v>
      </c>
      <c r="N646" s="108">
        <v>2320.021005432</v>
      </c>
      <c r="O646" s="108">
        <v>2295.7629850439998</v>
      </c>
      <c r="P646" s="108">
        <v>2289.6046704959999</v>
      </c>
      <c r="Q646" s="108">
        <v>2369.8614149280002</v>
      </c>
      <c r="R646" s="108">
        <v>2373.2937371939997</v>
      </c>
      <c r="S646" s="108">
        <v>2369.0667936959999</v>
      </c>
      <c r="T646" s="108">
        <v>2393.8876707899999</v>
      </c>
      <c r="U646" s="108">
        <v>2338.6504587599998</v>
      </c>
      <c r="V646" s="108">
        <v>2343.2857492799999</v>
      </c>
      <c r="W646" s="108">
        <v>2343.4181861520001</v>
      </c>
      <c r="X646" s="108">
        <v>2326.9629048060001</v>
      </c>
      <c r="Y646" s="108">
        <v>2220.1415311319997</v>
      </c>
    </row>
    <row r="647" spans="1:25" s="71" customFormat="1" ht="15.75" hidden="1" outlineLevel="1" x14ac:dyDescent="0.25">
      <c r="A647" s="123">
        <v>16</v>
      </c>
      <c r="B647" s="108">
        <v>2135.9116805399999</v>
      </c>
      <c r="C647" s="108">
        <v>1740.4110351240001</v>
      </c>
      <c r="D647" s="108">
        <v>1694.5878774119999</v>
      </c>
      <c r="E647" s="108">
        <v>1701.783614124</v>
      </c>
      <c r="F647" s="108">
        <v>1700.1502260359998</v>
      </c>
      <c r="G647" s="108">
        <v>1990.0435024379999</v>
      </c>
      <c r="H647" s="108">
        <v>2211.0696054</v>
      </c>
      <c r="I647" s="108">
        <v>2335.240209306</v>
      </c>
      <c r="J647" s="108">
        <v>2359.2002467319999</v>
      </c>
      <c r="K647" s="108">
        <v>2374.9933437179998</v>
      </c>
      <c r="L647" s="108">
        <v>2381.946279498</v>
      </c>
      <c r="M647" s="108">
        <v>2377.3551346019999</v>
      </c>
      <c r="N647" s="108">
        <v>2368.9012476059997</v>
      </c>
      <c r="O647" s="108">
        <v>2369.9717789880001</v>
      </c>
      <c r="P647" s="108">
        <v>2366.1531825120001</v>
      </c>
      <c r="Q647" s="108">
        <v>2363.6368819439999</v>
      </c>
      <c r="R647" s="108">
        <v>2356.5294364800002</v>
      </c>
      <c r="S647" s="108">
        <v>2348.3073140099996</v>
      </c>
      <c r="T647" s="108">
        <v>2371.2078564599997</v>
      </c>
      <c r="U647" s="108">
        <v>2398.6885074000002</v>
      </c>
      <c r="V647" s="108">
        <v>2438.1326224439999</v>
      </c>
      <c r="W647" s="108">
        <v>2403.9749458739998</v>
      </c>
      <c r="X647" s="108">
        <v>2356.9929655320002</v>
      </c>
      <c r="Y647" s="108">
        <v>2256.9148359239998</v>
      </c>
    </row>
    <row r="648" spans="1:25" s="71" customFormat="1" ht="15.75" hidden="1" outlineLevel="1" x14ac:dyDescent="0.25">
      <c r="A648" s="123">
        <v>17</v>
      </c>
      <c r="B648" s="108">
        <v>2175.6096329219999</v>
      </c>
      <c r="C648" s="108">
        <v>2145.5685357900002</v>
      </c>
      <c r="D648" s="108">
        <v>2127.6895580700002</v>
      </c>
      <c r="E648" s="108">
        <v>1819.0454278739999</v>
      </c>
      <c r="F648" s="108">
        <v>2094.1719930479999</v>
      </c>
      <c r="G648" s="108">
        <v>2146.9701593519999</v>
      </c>
      <c r="H648" s="108">
        <v>2261.6273812859999</v>
      </c>
      <c r="I648" s="108">
        <v>2358.3725162820001</v>
      </c>
      <c r="J648" s="108">
        <v>2389.6717636980002</v>
      </c>
      <c r="K648" s="108">
        <v>2442.7348037460001</v>
      </c>
      <c r="L648" s="108">
        <v>2534.2045366739999</v>
      </c>
      <c r="M648" s="108">
        <v>2518.3452212520001</v>
      </c>
      <c r="N648" s="108">
        <v>2406.7119745619998</v>
      </c>
      <c r="O648" s="108">
        <v>2403.610744476</v>
      </c>
      <c r="P648" s="108">
        <v>2401.7676646740001</v>
      </c>
      <c r="Q648" s="108">
        <v>2382.3987721439998</v>
      </c>
      <c r="R648" s="108">
        <v>2366.8926217140001</v>
      </c>
      <c r="S648" s="108">
        <v>2371.5720578579999</v>
      </c>
      <c r="T648" s="108">
        <v>2391.2830789740001</v>
      </c>
      <c r="U648" s="108">
        <v>2408.2239621839999</v>
      </c>
      <c r="V648" s="108">
        <v>2400.4543323600001</v>
      </c>
      <c r="W648" s="108">
        <v>2410.2988065119998</v>
      </c>
      <c r="X648" s="108">
        <v>2379.2754692460003</v>
      </c>
      <c r="Y648" s="108">
        <v>2256.120214692</v>
      </c>
    </row>
    <row r="649" spans="1:25" s="71" customFormat="1" ht="15.75" hidden="1" outlineLevel="1" x14ac:dyDescent="0.25">
      <c r="A649" s="123">
        <v>18</v>
      </c>
      <c r="B649" s="108">
        <v>2142.2355411779999</v>
      </c>
      <c r="C649" s="108">
        <v>1736.8462759859999</v>
      </c>
      <c r="D649" s="108">
        <v>1684.13640093</v>
      </c>
      <c r="E649" s="108">
        <v>1676.2232978279999</v>
      </c>
      <c r="F649" s="108">
        <v>1720.5013586999999</v>
      </c>
      <c r="G649" s="108">
        <v>2056.8468679560001</v>
      </c>
      <c r="H649" s="108">
        <v>2216.852682144</v>
      </c>
      <c r="I649" s="108">
        <v>2344.9963922100001</v>
      </c>
      <c r="J649" s="108">
        <v>2376.4942949340002</v>
      </c>
      <c r="K649" s="108">
        <v>2416.092919662</v>
      </c>
      <c r="L649" s="108">
        <v>2421.7435595340003</v>
      </c>
      <c r="M649" s="108">
        <v>2416.3909026239999</v>
      </c>
      <c r="N649" s="108">
        <v>2379.639670644</v>
      </c>
      <c r="O649" s="108">
        <v>2374.9823073120001</v>
      </c>
      <c r="P649" s="108">
        <v>2372.3666790900002</v>
      </c>
      <c r="Q649" s="108">
        <v>2364.3652847399999</v>
      </c>
      <c r="R649" s="108">
        <v>2363.990046936</v>
      </c>
      <c r="S649" s="108">
        <v>2365.612398618</v>
      </c>
      <c r="T649" s="108">
        <v>2388.8992152780002</v>
      </c>
      <c r="U649" s="108">
        <v>2414.3270947020001</v>
      </c>
      <c r="V649" s="108">
        <v>2411.2037918039996</v>
      </c>
      <c r="W649" s="108">
        <v>2408.577127176</v>
      </c>
      <c r="X649" s="108">
        <v>2379.2644328400002</v>
      </c>
      <c r="Y649" s="108">
        <v>2269.0990281479999</v>
      </c>
    </row>
    <row r="650" spans="1:25" s="71" customFormat="1" ht="15.75" hidden="1" outlineLevel="1" x14ac:dyDescent="0.25">
      <c r="A650" s="123">
        <v>19</v>
      </c>
      <c r="B650" s="108">
        <v>2187.1868228159997</v>
      </c>
      <c r="C650" s="108">
        <v>2147.8751446440001</v>
      </c>
      <c r="D650" s="108">
        <v>1726.891437774</v>
      </c>
      <c r="E650" s="108">
        <v>1720.9317785339999</v>
      </c>
      <c r="F650" s="108">
        <v>1738.667282976</v>
      </c>
      <c r="G650" s="108">
        <v>2151.1639936319998</v>
      </c>
      <c r="H650" s="108">
        <v>2224.5671299380001</v>
      </c>
      <c r="I650" s="108">
        <v>2311.5009</v>
      </c>
      <c r="J650" s="108">
        <v>2354.5980654300001</v>
      </c>
      <c r="K650" s="108">
        <v>2371.9031500379997</v>
      </c>
      <c r="L650" s="108">
        <v>2375.2361446499999</v>
      </c>
      <c r="M650" s="108">
        <v>2369.232339786</v>
      </c>
      <c r="N650" s="108">
        <v>2357.4896038020001</v>
      </c>
      <c r="O650" s="108">
        <v>2348.263168386</v>
      </c>
      <c r="P650" s="108">
        <v>2346.3538701479997</v>
      </c>
      <c r="Q650" s="108">
        <v>2344.9191373680001</v>
      </c>
      <c r="R650" s="108">
        <v>2345.526139698</v>
      </c>
      <c r="S650" s="108">
        <v>2347.9100033940003</v>
      </c>
      <c r="T650" s="108">
        <v>2368.2390632460001</v>
      </c>
      <c r="U650" s="108">
        <v>2397.2648110260002</v>
      </c>
      <c r="V650" s="108">
        <v>2392.7840301900001</v>
      </c>
      <c r="W650" s="108">
        <v>2383.6679588340003</v>
      </c>
      <c r="X650" s="108">
        <v>2363.9348649059998</v>
      </c>
      <c r="Y650" s="108">
        <v>2266.2626718060001</v>
      </c>
    </row>
    <row r="651" spans="1:25" s="71" customFormat="1" ht="15.75" hidden="1" outlineLevel="1" x14ac:dyDescent="0.25">
      <c r="A651" s="123">
        <v>20</v>
      </c>
      <c r="B651" s="108">
        <v>2201.9424976380001</v>
      </c>
      <c r="C651" s="108">
        <v>2153.1505467120001</v>
      </c>
      <c r="D651" s="108">
        <v>1804.9077917879999</v>
      </c>
      <c r="E651" s="108">
        <v>1759.8130368719999</v>
      </c>
      <c r="F651" s="108">
        <v>2112.216516858</v>
      </c>
      <c r="G651" s="108">
        <v>2163.7675692840003</v>
      </c>
      <c r="H651" s="108">
        <v>2255.4801031440002</v>
      </c>
      <c r="I651" s="108">
        <v>2350.7132505179998</v>
      </c>
      <c r="J651" s="108">
        <v>2385.0364731780001</v>
      </c>
      <c r="K651" s="108">
        <v>2402.4629582520001</v>
      </c>
      <c r="L651" s="108">
        <v>2407.1644672080001</v>
      </c>
      <c r="M651" s="108">
        <v>2394.4836367140001</v>
      </c>
      <c r="N651" s="108">
        <v>2386.228405026</v>
      </c>
      <c r="O651" s="108">
        <v>2383.1161385340001</v>
      </c>
      <c r="P651" s="108">
        <v>2380.4122190640001</v>
      </c>
      <c r="Q651" s="108">
        <v>2376.0307658820002</v>
      </c>
      <c r="R651" s="108">
        <v>2374.73950638</v>
      </c>
      <c r="S651" s="108">
        <v>2376.825387114</v>
      </c>
      <c r="T651" s="108">
        <v>2398.0373594460002</v>
      </c>
      <c r="U651" s="108">
        <v>2425.5180103859998</v>
      </c>
      <c r="V651" s="108">
        <v>2460.8234731799998</v>
      </c>
      <c r="W651" s="108">
        <v>2433.629768796</v>
      </c>
      <c r="X651" s="108">
        <v>2390.4553485239999</v>
      </c>
      <c r="Y651" s="108">
        <v>2334.2248599539998</v>
      </c>
    </row>
    <row r="652" spans="1:25" s="71" customFormat="1" ht="15.75" hidden="1" outlineLevel="1" x14ac:dyDescent="0.25">
      <c r="A652" s="123">
        <v>21</v>
      </c>
      <c r="B652" s="108">
        <v>2190.3984169619998</v>
      </c>
      <c r="C652" s="108">
        <v>2006.62018425</v>
      </c>
      <c r="D652" s="108">
        <v>1803.064711986</v>
      </c>
      <c r="E652" s="108">
        <v>1754.526598398</v>
      </c>
      <c r="F652" s="108">
        <v>1778.6852911320002</v>
      </c>
      <c r="G652" s="108">
        <v>1821.175454232</v>
      </c>
      <c r="H652" s="108">
        <v>1934.9939093099999</v>
      </c>
      <c r="I652" s="108">
        <v>2185.3547794199999</v>
      </c>
      <c r="J652" s="108">
        <v>2337.6571822200003</v>
      </c>
      <c r="K652" s="108">
        <v>2367.267859518</v>
      </c>
      <c r="L652" s="108">
        <v>2373.6137929679999</v>
      </c>
      <c r="M652" s="108">
        <v>2371.8258951960001</v>
      </c>
      <c r="N652" s="108">
        <v>2373.08404548</v>
      </c>
      <c r="O652" s="108">
        <v>2371.351329738</v>
      </c>
      <c r="P652" s="108">
        <v>2365.2923428439999</v>
      </c>
      <c r="Q652" s="108">
        <v>2361.2640546539997</v>
      </c>
      <c r="R652" s="108">
        <v>2363.990046936</v>
      </c>
      <c r="S652" s="108">
        <v>2364.3432119280001</v>
      </c>
      <c r="T652" s="108">
        <v>2389.9587102539999</v>
      </c>
      <c r="U652" s="108">
        <v>2498.5348724820001</v>
      </c>
      <c r="V652" s="108">
        <v>2470.2927095280002</v>
      </c>
      <c r="W652" s="108">
        <v>2415.828045918</v>
      </c>
      <c r="X652" s="108">
        <v>2370.5346356939999</v>
      </c>
      <c r="Y652" s="108">
        <v>2236.23261108</v>
      </c>
    </row>
    <row r="653" spans="1:25" s="71" customFormat="1" ht="15.75" hidden="1" outlineLevel="1" x14ac:dyDescent="0.25">
      <c r="A653" s="123">
        <v>22</v>
      </c>
      <c r="B653" s="108">
        <v>2168.4138962099996</v>
      </c>
      <c r="C653" s="108">
        <v>1761.2146604340001</v>
      </c>
      <c r="D653" s="108">
        <v>1700.8124103959999</v>
      </c>
      <c r="E653" s="108">
        <v>1666.4229693</v>
      </c>
      <c r="F653" s="108">
        <v>1674.4354000559999</v>
      </c>
      <c r="G653" s="108">
        <v>1706.407868238</v>
      </c>
      <c r="H653" s="108">
        <v>1706.584450734</v>
      </c>
      <c r="I653" s="108">
        <v>1756.0385860199999</v>
      </c>
      <c r="J653" s="108">
        <v>2245.481119308</v>
      </c>
      <c r="K653" s="108">
        <v>2326.720103874</v>
      </c>
      <c r="L653" s="108">
        <v>2347.843784958</v>
      </c>
      <c r="M653" s="108">
        <v>2348.7156610319998</v>
      </c>
      <c r="N653" s="108">
        <v>2348.958461964</v>
      </c>
      <c r="O653" s="108">
        <v>2340.7363394940003</v>
      </c>
      <c r="P653" s="108">
        <v>2330.6490644099999</v>
      </c>
      <c r="Q653" s="108">
        <v>2274.2971753739998</v>
      </c>
      <c r="R653" s="108">
        <v>2288.0375008440001</v>
      </c>
      <c r="S653" s="108">
        <v>2337.7344370619999</v>
      </c>
      <c r="T653" s="108">
        <v>2363.3830446060001</v>
      </c>
      <c r="U653" s="108">
        <v>2404.1515283700001</v>
      </c>
      <c r="V653" s="108">
        <v>2394.2739449999999</v>
      </c>
      <c r="W653" s="108">
        <v>2386.2173686200003</v>
      </c>
      <c r="X653" s="108">
        <v>2359.0126278299999</v>
      </c>
      <c r="Y653" s="108">
        <v>2250.7565213759999</v>
      </c>
    </row>
    <row r="654" spans="1:25" s="71" customFormat="1" ht="15.75" hidden="1" outlineLevel="1" x14ac:dyDescent="0.25">
      <c r="A654" s="123">
        <v>23</v>
      </c>
      <c r="B654" s="108">
        <v>1824.453266814</v>
      </c>
      <c r="C654" s="108">
        <v>1674.3139995900001</v>
      </c>
      <c r="D654" s="108">
        <v>1667.835629268</v>
      </c>
      <c r="E654" s="108">
        <v>1661.3682953519999</v>
      </c>
      <c r="F654" s="108">
        <v>1672.779939156</v>
      </c>
      <c r="G654" s="108">
        <v>1719.7288102799998</v>
      </c>
      <c r="H654" s="108">
        <v>1813.1409506640002</v>
      </c>
      <c r="I654" s="108">
        <v>2201.0926943760001</v>
      </c>
      <c r="J654" s="108">
        <v>2316.35691864</v>
      </c>
      <c r="K654" s="108">
        <v>2358.8581181459999</v>
      </c>
      <c r="L654" s="108">
        <v>2362.59945978</v>
      </c>
      <c r="M654" s="108">
        <v>2364.0231561539999</v>
      </c>
      <c r="N654" s="108">
        <v>2356.6066913219997</v>
      </c>
      <c r="O654" s="108">
        <v>2352.9094953120002</v>
      </c>
      <c r="P654" s="108">
        <v>2353.1854054619998</v>
      </c>
      <c r="Q654" s="108">
        <v>2349.4882094519999</v>
      </c>
      <c r="R654" s="108">
        <v>2314.70145774</v>
      </c>
      <c r="S654" s="108">
        <v>2310.0220215959998</v>
      </c>
      <c r="T654" s="108">
        <v>2368.5811918320001</v>
      </c>
      <c r="U654" s="108">
        <v>2408.0473796880001</v>
      </c>
      <c r="V654" s="108">
        <v>2413.3890001919999</v>
      </c>
      <c r="W654" s="108">
        <v>2396.514335418</v>
      </c>
      <c r="X654" s="108">
        <v>2347.689275274</v>
      </c>
      <c r="Y654" s="108">
        <v>2212.9678672320001</v>
      </c>
    </row>
    <row r="655" spans="1:25" s="71" customFormat="1" ht="15.75" hidden="1" outlineLevel="1" x14ac:dyDescent="0.25">
      <c r="A655" s="123">
        <v>24</v>
      </c>
      <c r="B655" s="108">
        <v>1822.2018399900001</v>
      </c>
      <c r="C655" s="108">
        <v>1724.772447822</v>
      </c>
      <c r="D655" s="108">
        <v>1684.5668207640001</v>
      </c>
      <c r="E655" s="108">
        <v>1675.1748392579998</v>
      </c>
      <c r="F655" s="108">
        <v>1792.7456723760001</v>
      </c>
      <c r="G655" s="108">
        <v>1890.164028138</v>
      </c>
      <c r="H655" s="108">
        <v>1848.57885033</v>
      </c>
      <c r="I655" s="108">
        <v>2241.86117814</v>
      </c>
      <c r="J655" s="108">
        <v>2440.759287072</v>
      </c>
      <c r="K655" s="108">
        <v>2474.1664880340004</v>
      </c>
      <c r="L655" s="108">
        <v>2480.3248025820003</v>
      </c>
      <c r="M655" s="108">
        <v>2472.9083377500001</v>
      </c>
      <c r="N655" s="108">
        <v>2451.0672902759998</v>
      </c>
      <c r="O655" s="108">
        <v>2446.4761453800002</v>
      </c>
      <c r="P655" s="108">
        <v>2451.7184382300002</v>
      </c>
      <c r="Q655" s="108">
        <v>2450.7141252840001</v>
      </c>
      <c r="R655" s="108">
        <v>2425.4407555440002</v>
      </c>
      <c r="S655" s="108">
        <v>2383.5134491500003</v>
      </c>
      <c r="T655" s="108">
        <v>2358.5490987780004</v>
      </c>
      <c r="U655" s="108">
        <v>2395.2561851340001</v>
      </c>
      <c r="V655" s="108">
        <v>2396.09495199</v>
      </c>
      <c r="W655" s="108">
        <v>2387.7624654599999</v>
      </c>
      <c r="X655" s="108">
        <v>2340.791521524</v>
      </c>
      <c r="Y655" s="108">
        <v>2209.1161615380001</v>
      </c>
    </row>
    <row r="656" spans="1:25" s="71" customFormat="1" ht="15.75" hidden="1" outlineLevel="1" x14ac:dyDescent="0.25">
      <c r="A656" s="123">
        <v>25</v>
      </c>
      <c r="B656" s="108">
        <v>1818.6591536640001</v>
      </c>
      <c r="C656" s="108">
        <v>1713.8795150999999</v>
      </c>
      <c r="D656" s="108">
        <v>1666.2794960219999</v>
      </c>
      <c r="E656" s="108">
        <v>1657.2958615380001</v>
      </c>
      <c r="F656" s="108">
        <v>1752.2089531380002</v>
      </c>
      <c r="G656" s="108">
        <v>1845.3562197780002</v>
      </c>
      <c r="H656" s="108">
        <v>1922.8980083340002</v>
      </c>
      <c r="I656" s="108">
        <v>2186.1494006520002</v>
      </c>
      <c r="J656" s="108">
        <v>2250.4033563840003</v>
      </c>
      <c r="K656" s="108">
        <v>2346.453197802</v>
      </c>
      <c r="L656" s="108">
        <v>2346.574598268</v>
      </c>
      <c r="M656" s="108">
        <v>2342.9436206939999</v>
      </c>
      <c r="N656" s="108">
        <v>2344.7094456539999</v>
      </c>
      <c r="O656" s="108">
        <v>2339.0036237519998</v>
      </c>
      <c r="P656" s="108">
        <v>2337.5026725359999</v>
      </c>
      <c r="Q656" s="108">
        <v>2353.891735446</v>
      </c>
      <c r="R656" s="108">
        <v>2340.979140426</v>
      </c>
      <c r="S656" s="108">
        <v>2342.3807639880001</v>
      </c>
      <c r="T656" s="108">
        <v>2300.0009649479998</v>
      </c>
      <c r="U656" s="108">
        <v>2394.284981406</v>
      </c>
      <c r="V656" s="108">
        <v>2390.6650402380001</v>
      </c>
      <c r="W656" s="108">
        <v>2380.1914909440002</v>
      </c>
      <c r="X656" s="108">
        <v>2352.1148740799999</v>
      </c>
      <c r="Y656" s="108">
        <v>2237.2700332439999</v>
      </c>
    </row>
    <row r="657" spans="1:25" s="71" customFormat="1" ht="15.75" hidden="1" outlineLevel="1" x14ac:dyDescent="0.25">
      <c r="A657" s="123">
        <v>26</v>
      </c>
      <c r="B657" s="108">
        <v>1945.3019125139999</v>
      </c>
      <c r="C657" s="108">
        <v>1833.8231755080001</v>
      </c>
      <c r="D657" s="108">
        <v>1713.6477505739999</v>
      </c>
      <c r="E657" s="108">
        <v>1670.914786542</v>
      </c>
      <c r="F657" s="108">
        <v>1717.7643300119998</v>
      </c>
      <c r="G657" s="108">
        <v>1917.368768928</v>
      </c>
      <c r="H657" s="108">
        <v>2225.3176055459999</v>
      </c>
      <c r="I657" s="108">
        <v>2327.2057057379998</v>
      </c>
      <c r="J657" s="108">
        <v>2363.3278625759999</v>
      </c>
      <c r="K657" s="108">
        <v>2389.5613996379998</v>
      </c>
      <c r="L657" s="108">
        <v>2391.8459356799999</v>
      </c>
      <c r="M657" s="108">
        <v>2383.988014608</v>
      </c>
      <c r="N657" s="108">
        <v>2374.7284699740003</v>
      </c>
      <c r="O657" s="108">
        <v>2372.5763708039999</v>
      </c>
      <c r="P657" s="108">
        <v>2369.7841600860002</v>
      </c>
      <c r="Q657" s="108">
        <v>2367.9410802840002</v>
      </c>
      <c r="R657" s="108">
        <v>2362.1911127580001</v>
      </c>
      <c r="S657" s="108">
        <v>2359.7851762499999</v>
      </c>
      <c r="T657" s="108">
        <v>2381.9573159040001</v>
      </c>
      <c r="U657" s="108">
        <v>2421.6000862559999</v>
      </c>
      <c r="V657" s="108">
        <v>2421.4566129780001</v>
      </c>
      <c r="W657" s="108">
        <v>2385.533111448</v>
      </c>
      <c r="X657" s="108">
        <v>2350.5256316159998</v>
      </c>
      <c r="Y657" s="108">
        <v>2250.5909752859998</v>
      </c>
    </row>
    <row r="658" spans="1:25" s="71" customFormat="1" ht="15.75" hidden="1" outlineLevel="1" x14ac:dyDescent="0.25">
      <c r="A658" s="123">
        <v>27</v>
      </c>
      <c r="B658" s="108">
        <v>1825.95421803</v>
      </c>
      <c r="C658" s="108">
        <v>1666.75406148</v>
      </c>
      <c r="D658" s="108">
        <v>1649.6145229619999</v>
      </c>
      <c r="E658" s="108">
        <v>1627.4754925259999</v>
      </c>
      <c r="F658" s="108">
        <v>1665.4738383839999</v>
      </c>
      <c r="G658" s="108">
        <v>1820.447051436</v>
      </c>
      <c r="H658" s="108">
        <v>1871.4904291859998</v>
      </c>
      <c r="I658" s="108">
        <v>2157.7968736379999</v>
      </c>
      <c r="J658" s="108">
        <v>2342.0938174319999</v>
      </c>
      <c r="K658" s="108">
        <v>2370.5346356939999</v>
      </c>
      <c r="L658" s="108">
        <v>2371.2630384900003</v>
      </c>
      <c r="M658" s="108">
        <v>2355.745851654</v>
      </c>
      <c r="N658" s="108">
        <v>2350.8677602019998</v>
      </c>
      <c r="O658" s="108">
        <v>2347.4244015300001</v>
      </c>
      <c r="P658" s="108">
        <v>2347.7223844919999</v>
      </c>
      <c r="Q658" s="108">
        <v>2342.7891110099999</v>
      </c>
      <c r="R658" s="108">
        <v>2326.5545577840003</v>
      </c>
      <c r="S658" s="108">
        <v>2275.1800878539998</v>
      </c>
      <c r="T658" s="108">
        <v>2333.3309110679998</v>
      </c>
      <c r="U658" s="108">
        <v>2395.2010031039999</v>
      </c>
      <c r="V658" s="108">
        <v>2395.896296682</v>
      </c>
      <c r="W658" s="108">
        <v>2360.3921785799998</v>
      </c>
      <c r="X658" s="108">
        <v>2321.9303036700003</v>
      </c>
      <c r="Y658" s="108">
        <v>2032.8426849059999</v>
      </c>
    </row>
    <row r="659" spans="1:25" s="71" customFormat="1" ht="15.75" hidden="1" outlineLevel="1" x14ac:dyDescent="0.25">
      <c r="A659" s="123">
        <v>28</v>
      </c>
      <c r="B659" s="108">
        <v>1880.2422991439998</v>
      </c>
      <c r="C659" s="108">
        <v>1694.6430594420001</v>
      </c>
      <c r="D659" s="108">
        <v>1666.4119328940001</v>
      </c>
      <c r="E659" s="108">
        <v>1631.5368899340001</v>
      </c>
      <c r="F659" s="108">
        <v>1636.7571099719999</v>
      </c>
      <c r="G659" s="108">
        <v>1741.74644025</v>
      </c>
      <c r="H659" s="108">
        <v>1692.457851054</v>
      </c>
      <c r="I659" s="108">
        <v>1753.654722324</v>
      </c>
      <c r="J659" s="108">
        <v>2130.8570065919998</v>
      </c>
      <c r="K659" s="108">
        <v>2350.0289933459999</v>
      </c>
      <c r="L659" s="108">
        <v>2355.5803055639999</v>
      </c>
      <c r="M659" s="108">
        <v>2352.6115123499999</v>
      </c>
      <c r="N659" s="108">
        <v>2350.271794278</v>
      </c>
      <c r="O659" s="108">
        <v>2293.4453397839998</v>
      </c>
      <c r="P659" s="108">
        <v>2289.3949787820002</v>
      </c>
      <c r="Q659" s="108">
        <v>2291.8340245079999</v>
      </c>
      <c r="R659" s="108">
        <v>2290.5427650060001</v>
      </c>
      <c r="S659" s="108">
        <v>2299.9237101059998</v>
      </c>
      <c r="T659" s="108">
        <v>2363.9348649059998</v>
      </c>
      <c r="U659" s="108">
        <v>2393.4462145500001</v>
      </c>
      <c r="V659" s="108">
        <v>2394.8478381119999</v>
      </c>
      <c r="W659" s="108">
        <v>2377.6641539699999</v>
      </c>
      <c r="X659" s="108">
        <v>2360.7232707599997</v>
      </c>
      <c r="Y659" s="108">
        <v>2280.2899438320001</v>
      </c>
    </row>
    <row r="660" spans="1:25" s="71" customFormat="1" ht="15.75" hidden="1" outlineLevel="1" x14ac:dyDescent="0.25">
      <c r="A660" s="123">
        <v>29</v>
      </c>
      <c r="B660" s="108">
        <v>1871.854630584</v>
      </c>
      <c r="C660" s="108">
        <v>1715.81088615</v>
      </c>
      <c r="D660" s="108">
        <v>1667.6259375540001</v>
      </c>
      <c r="E660" s="108">
        <v>1613.646875808</v>
      </c>
      <c r="F660" s="108">
        <v>1627.773475488</v>
      </c>
      <c r="G660" s="108">
        <v>1694.521658976</v>
      </c>
      <c r="H660" s="108">
        <v>1665.3414015119999</v>
      </c>
      <c r="I660" s="108">
        <v>1638.88713633</v>
      </c>
      <c r="J660" s="108">
        <v>1820.347723782</v>
      </c>
      <c r="K660" s="108">
        <v>2008.584664518</v>
      </c>
      <c r="L660" s="108">
        <v>2059.6059694559999</v>
      </c>
      <c r="M660" s="108">
        <v>2053.061380698</v>
      </c>
      <c r="N660" s="108">
        <v>2058.0056905860001</v>
      </c>
      <c r="O660" s="108">
        <v>2047.1900127059998</v>
      </c>
      <c r="P660" s="108">
        <v>2012.0500960019999</v>
      </c>
      <c r="Q660" s="108">
        <v>1997.448930864</v>
      </c>
      <c r="R660" s="108">
        <v>1971.3367942679999</v>
      </c>
      <c r="S660" s="108">
        <v>2205.518293182</v>
      </c>
      <c r="T660" s="108">
        <v>2246.9820705239999</v>
      </c>
      <c r="U660" s="108">
        <v>2377.44342585</v>
      </c>
      <c r="V660" s="108">
        <v>2385.4227473880001</v>
      </c>
      <c r="W660" s="108">
        <v>2367.8969346599997</v>
      </c>
      <c r="X660" s="108">
        <v>2344.8970645559998</v>
      </c>
      <c r="Y660" s="108">
        <v>2283.6670840679999</v>
      </c>
    </row>
    <row r="661" spans="1:25" s="71" customFormat="1" ht="15.75" collapsed="1" x14ac:dyDescent="0.25">
      <c r="A661" s="123">
        <v>30</v>
      </c>
      <c r="B661" s="108">
        <v>1735.080451026</v>
      </c>
      <c r="C661" s="108">
        <v>1663.9839235740001</v>
      </c>
      <c r="D661" s="108">
        <v>1490.4695484419999</v>
      </c>
      <c r="E661" s="108">
        <v>1179.629173452</v>
      </c>
      <c r="F661" s="108">
        <v>1512.6306516899999</v>
      </c>
      <c r="G661" s="108">
        <v>1708.4827125659999</v>
      </c>
      <c r="H661" s="108">
        <v>1798.9260597359998</v>
      </c>
      <c r="I661" s="108">
        <v>1969.9020614880001</v>
      </c>
      <c r="J661" s="108">
        <v>2254.7075547240001</v>
      </c>
      <c r="K661" s="108">
        <v>2336.4542139659998</v>
      </c>
      <c r="L661" s="108">
        <v>2340.714266682</v>
      </c>
      <c r="M661" s="108">
        <v>2335.5933742979996</v>
      </c>
      <c r="N661" s="108">
        <v>2275.0586873880002</v>
      </c>
      <c r="O661" s="108">
        <v>2265.059703552</v>
      </c>
      <c r="P661" s="108">
        <v>2266.4392543020003</v>
      </c>
      <c r="Q661" s="108">
        <v>2264.949339492</v>
      </c>
      <c r="R661" s="108">
        <v>2258.0736585539998</v>
      </c>
      <c r="S661" s="108">
        <v>2202.1852985699998</v>
      </c>
      <c r="T661" s="108">
        <v>2266.8586377299998</v>
      </c>
      <c r="U661" s="108">
        <v>2365.7889811140003</v>
      </c>
      <c r="V661" s="108">
        <v>2368.7467379219997</v>
      </c>
      <c r="W661" s="108">
        <v>2350.4704495860001</v>
      </c>
      <c r="X661" s="108">
        <v>2323.8616747199999</v>
      </c>
      <c r="Y661" s="108">
        <v>1871.1703734120001</v>
      </c>
    </row>
    <row r="662" spans="1:25" s="71" customFormat="1" ht="15.75" x14ac:dyDescent="0.25">
      <c r="A662" s="127">
        <v>31</v>
      </c>
      <c r="B662" s="108">
        <v>1703.1521284679998</v>
      </c>
      <c r="C662" s="108">
        <v>1594.200728436</v>
      </c>
      <c r="D662" s="108">
        <v>1531.5911971979999</v>
      </c>
      <c r="E662" s="108">
        <v>1481.2762222440001</v>
      </c>
      <c r="F662" s="108">
        <v>1639.891449276</v>
      </c>
      <c r="G662" s="108">
        <v>1697.3469789119999</v>
      </c>
      <c r="H662" s="108">
        <v>1773.2664157859999</v>
      </c>
      <c r="I662" s="108">
        <v>2167.5530565419999</v>
      </c>
      <c r="J662" s="108">
        <v>2257.7094571560001</v>
      </c>
      <c r="K662" s="108">
        <v>2356.0769438340003</v>
      </c>
      <c r="L662" s="108">
        <v>2372.741916894</v>
      </c>
      <c r="M662" s="108">
        <v>2360.3149237380003</v>
      </c>
      <c r="N662" s="108">
        <v>2336.1120853799998</v>
      </c>
      <c r="O662" s="108">
        <v>2332.9998188879999</v>
      </c>
      <c r="P662" s="108">
        <v>2309.2053275520002</v>
      </c>
      <c r="Q662" s="108">
        <v>2291.9443885679998</v>
      </c>
      <c r="R662" s="108">
        <v>2273.0279886839999</v>
      </c>
      <c r="S662" s="108">
        <v>2223.70629027</v>
      </c>
      <c r="T662" s="108">
        <v>2254.4095717620003</v>
      </c>
      <c r="U662" s="108">
        <v>2352.6777307860002</v>
      </c>
      <c r="V662" s="108">
        <v>2362.2683676000001</v>
      </c>
      <c r="W662" s="108">
        <v>2347.3250738759998</v>
      </c>
      <c r="X662" s="108">
        <v>2264.9383030859999</v>
      </c>
      <c r="Y662" s="108">
        <v>1814.25562767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2166.4597242280001</v>
      </c>
      <c r="C666" s="108">
        <v>2044.86060292</v>
      </c>
      <c r="D666" s="108">
        <v>1753.488448114</v>
      </c>
      <c r="E666" s="108">
        <v>1723.7453339439999</v>
      </c>
      <c r="F666" s="108">
        <v>1724.562027988</v>
      </c>
      <c r="G666" s="108">
        <v>1731.9784928200002</v>
      </c>
      <c r="H666" s="108">
        <v>1666.5215688339999</v>
      </c>
      <c r="I666" s="108">
        <v>2061.1061925519998</v>
      </c>
      <c r="J666" s="108">
        <v>2176.6021813419998</v>
      </c>
      <c r="K666" s="108">
        <v>2238.1411811979997</v>
      </c>
      <c r="L666" s="108">
        <v>2310.584150182</v>
      </c>
      <c r="M666" s="108">
        <v>2327.845089166</v>
      </c>
      <c r="N666" s="108">
        <v>2314.1820185380002</v>
      </c>
      <c r="O666" s="108">
        <v>2312.8245406000001</v>
      </c>
      <c r="P666" s="108">
        <v>2327.7457615120002</v>
      </c>
      <c r="Q666" s="108">
        <v>2319.1925468620002</v>
      </c>
      <c r="R666" s="108">
        <v>2332.6790349940002</v>
      </c>
      <c r="S666" s="108">
        <v>2347.0263627940003</v>
      </c>
      <c r="T666" s="108">
        <v>2352.7101118840001</v>
      </c>
      <c r="U666" s="108">
        <v>2369.1764296359997</v>
      </c>
      <c r="V666" s="108">
        <v>2363.1174427420001</v>
      </c>
      <c r="W666" s="108">
        <v>2353.6040607700002</v>
      </c>
      <c r="X666" s="108">
        <v>2306.842808548</v>
      </c>
      <c r="Y666" s="108">
        <v>2232.3581044539997</v>
      </c>
    </row>
    <row r="667" spans="1:25" s="71" customFormat="1" ht="15.75" hidden="1" outlineLevel="1" x14ac:dyDescent="0.25">
      <c r="A667" s="123">
        <v>2</v>
      </c>
      <c r="B667" s="108">
        <v>2219.5227642760001</v>
      </c>
      <c r="C667" s="108">
        <v>2159.506788448</v>
      </c>
      <c r="D667" s="108">
        <v>2052.3432861880001</v>
      </c>
      <c r="E667" s="108">
        <v>1721.2952518120001</v>
      </c>
      <c r="F667" s="108">
        <v>1722.4320016299998</v>
      </c>
      <c r="G667" s="108">
        <v>1759.3046340760002</v>
      </c>
      <c r="H667" s="108">
        <v>2238.0749627619998</v>
      </c>
      <c r="I667" s="108">
        <v>2248.6257668979997</v>
      </c>
      <c r="J667" s="108">
        <v>2353.9241165439998</v>
      </c>
      <c r="K667" s="108">
        <v>2370.5007983559999</v>
      </c>
      <c r="L667" s="108">
        <v>2372.4873514359997</v>
      </c>
      <c r="M667" s="108">
        <v>2362.2566030739999</v>
      </c>
      <c r="N667" s="108">
        <v>2352.7542575080001</v>
      </c>
      <c r="O667" s="108">
        <v>2345.690957668</v>
      </c>
      <c r="P667" s="108">
        <v>2336.1555028840003</v>
      </c>
      <c r="Q667" s="108">
        <v>2335.7802650799999</v>
      </c>
      <c r="R667" s="108">
        <v>2337.2701798899998</v>
      </c>
      <c r="S667" s="108">
        <v>2357.4005844339999</v>
      </c>
      <c r="T667" s="108">
        <v>2384.7267256900004</v>
      </c>
      <c r="U667" s="108">
        <v>2406.7553920659998</v>
      </c>
      <c r="V667" s="108">
        <v>2399.18441755</v>
      </c>
      <c r="W667" s="108">
        <v>2394.2621804740002</v>
      </c>
      <c r="X667" s="108">
        <v>2359.0891545519999</v>
      </c>
      <c r="Y667" s="108">
        <v>2252.5216182159998</v>
      </c>
    </row>
    <row r="668" spans="1:25" s="71" customFormat="1" ht="15.75" hidden="1" outlineLevel="1" x14ac:dyDescent="0.25">
      <c r="A668" s="123">
        <v>3</v>
      </c>
      <c r="B668" s="108">
        <v>2172.8166940840001</v>
      </c>
      <c r="C668" s="108">
        <v>1737.1987128579999</v>
      </c>
      <c r="D668" s="108">
        <v>1725.7539598359999</v>
      </c>
      <c r="E668" s="108">
        <v>1718.4699318759999</v>
      </c>
      <c r="F668" s="108">
        <v>1737.209749264</v>
      </c>
      <c r="G668" s="108">
        <v>1784.8208047480002</v>
      </c>
      <c r="H668" s="108">
        <v>2226.8288650479999</v>
      </c>
      <c r="I668" s="108">
        <v>2337.402616762</v>
      </c>
      <c r="J668" s="108">
        <v>2363.956209598</v>
      </c>
      <c r="K668" s="108">
        <v>2381.5813499799997</v>
      </c>
      <c r="L668" s="108">
        <v>2390.2559650960002</v>
      </c>
      <c r="M668" s="108">
        <v>2377.44269773</v>
      </c>
      <c r="N668" s="108">
        <v>2369.0991747940002</v>
      </c>
      <c r="O668" s="108">
        <v>2363.305061644</v>
      </c>
      <c r="P668" s="108">
        <v>2362.1020933899999</v>
      </c>
      <c r="Q668" s="108">
        <v>2355.1270847979999</v>
      </c>
      <c r="R668" s="108">
        <v>2363.4816441399998</v>
      </c>
      <c r="S668" s="108">
        <v>2364.3866294320001</v>
      </c>
      <c r="T668" s="108">
        <v>2395.2554570140001</v>
      </c>
      <c r="U668" s="108">
        <v>2407.4175764259999</v>
      </c>
      <c r="V668" s="108">
        <v>2400.1004392479999</v>
      </c>
      <c r="W668" s="108">
        <v>2398.6105244380001</v>
      </c>
      <c r="X668" s="108">
        <v>2361.1750352859999</v>
      </c>
      <c r="Y668" s="108">
        <v>2244.9064980759999</v>
      </c>
    </row>
    <row r="669" spans="1:25" s="71" customFormat="1" ht="15.75" hidden="1" outlineLevel="1" x14ac:dyDescent="0.25">
      <c r="A669" s="123">
        <v>4</v>
      </c>
      <c r="B669" s="108">
        <v>2089.5359744080001</v>
      </c>
      <c r="C669" s="108">
        <v>1741.5139476039999</v>
      </c>
      <c r="D669" s="108">
        <v>1708.1177830480001</v>
      </c>
      <c r="E669" s="108">
        <v>1667.9231923959999</v>
      </c>
      <c r="F669" s="108">
        <v>1695.3045156819999</v>
      </c>
      <c r="G669" s="108">
        <v>1747.6943349640001</v>
      </c>
      <c r="H669" s="108">
        <v>2204.5905069579999</v>
      </c>
      <c r="I669" s="108">
        <v>2243.217927958</v>
      </c>
      <c r="J669" s="108">
        <v>2355.7671963459998</v>
      </c>
      <c r="K669" s="108">
        <v>2371.052618656</v>
      </c>
      <c r="L669" s="108">
        <v>2376.0521105739999</v>
      </c>
      <c r="M669" s="108">
        <v>2371.9686403539999</v>
      </c>
      <c r="N669" s="108">
        <v>2363.029151494</v>
      </c>
      <c r="O669" s="108">
        <v>2363.2388432080002</v>
      </c>
      <c r="P669" s="108">
        <v>2358.9677540859998</v>
      </c>
      <c r="Q669" s="108">
        <v>2357.6985673959998</v>
      </c>
      <c r="R669" s="108">
        <v>2360.1927951520001</v>
      </c>
      <c r="S669" s="108">
        <v>2364.03346444</v>
      </c>
      <c r="T669" s="108">
        <v>2383.1374832259999</v>
      </c>
      <c r="U669" s="108">
        <v>2398.6988156859998</v>
      </c>
      <c r="V669" s="108">
        <v>2406.8767925319999</v>
      </c>
      <c r="W669" s="108">
        <v>2400.5970775179999</v>
      </c>
      <c r="X669" s="108">
        <v>2356.407307894</v>
      </c>
      <c r="Y669" s="108">
        <v>2232.7885242880002</v>
      </c>
    </row>
    <row r="670" spans="1:25" s="71" customFormat="1" ht="15.75" hidden="1" outlineLevel="1" x14ac:dyDescent="0.25">
      <c r="A670" s="123">
        <v>5</v>
      </c>
      <c r="B670" s="108">
        <v>2168.5456049619997</v>
      </c>
      <c r="C670" s="108">
        <v>2094.5023571080001</v>
      </c>
      <c r="D670" s="108">
        <v>1730.554796446</v>
      </c>
      <c r="E670" s="108">
        <v>1728.7006802380001</v>
      </c>
      <c r="F670" s="108">
        <v>1735.488069928</v>
      </c>
      <c r="G670" s="108">
        <v>2033.835233326</v>
      </c>
      <c r="H670" s="108">
        <v>2224.7429843139998</v>
      </c>
      <c r="I670" s="108">
        <v>2347.7106199660002</v>
      </c>
      <c r="J670" s="108">
        <v>2371.3285288060001</v>
      </c>
      <c r="K670" s="108">
        <v>2400.0011115940001</v>
      </c>
      <c r="L670" s="108">
        <v>2403.7093440099998</v>
      </c>
      <c r="M670" s="108">
        <v>2395.8183137199999</v>
      </c>
      <c r="N670" s="108">
        <v>2372.9619168939998</v>
      </c>
      <c r="O670" s="108">
        <v>2370.2469610180001</v>
      </c>
      <c r="P670" s="108">
        <v>2372.6197883080004</v>
      </c>
      <c r="Q670" s="108">
        <v>2363.5478625760002</v>
      </c>
      <c r="R670" s="108">
        <v>2367.0464032780001</v>
      </c>
      <c r="S670" s="108">
        <v>2369.8827596199999</v>
      </c>
      <c r="T670" s="108">
        <v>2396.9992091619997</v>
      </c>
      <c r="U670" s="108">
        <v>2409.7131488739997</v>
      </c>
      <c r="V670" s="108">
        <v>2401.3585895320002</v>
      </c>
      <c r="W670" s="108">
        <v>2412.0639033520001</v>
      </c>
      <c r="X670" s="108">
        <v>2375.9527829200001</v>
      </c>
      <c r="Y670" s="108">
        <v>2265.3238491760003</v>
      </c>
    </row>
    <row r="671" spans="1:25" s="71" customFormat="1" ht="15.75" hidden="1" outlineLevel="1" x14ac:dyDescent="0.25">
      <c r="A671" s="123">
        <v>6</v>
      </c>
      <c r="B671" s="108">
        <v>2173.6444245339999</v>
      </c>
      <c r="C671" s="108">
        <v>1744.6703597200001</v>
      </c>
      <c r="D671" s="108">
        <v>1716.7261797279998</v>
      </c>
      <c r="E671" s="108">
        <v>1664.6122705959999</v>
      </c>
      <c r="F671" s="108">
        <v>1708.261256326</v>
      </c>
      <c r="G671" s="108">
        <v>1777.6802500660001</v>
      </c>
      <c r="H671" s="108">
        <v>2220.1628758239999</v>
      </c>
      <c r="I671" s="108">
        <v>2255.589739084</v>
      </c>
      <c r="J671" s="108">
        <v>2365.1371050400003</v>
      </c>
      <c r="K671" s="108">
        <v>2386.65809674</v>
      </c>
      <c r="L671" s="108">
        <v>2390.587057276</v>
      </c>
      <c r="M671" s="108">
        <v>2383.534793842</v>
      </c>
      <c r="N671" s="108">
        <v>2374.209030772</v>
      </c>
      <c r="O671" s="108">
        <v>2372.785334398</v>
      </c>
      <c r="P671" s="108">
        <v>2359.1995186120002</v>
      </c>
      <c r="Q671" s="108">
        <v>2359.6851204760001</v>
      </c>
      <c r="R671" s="108">
        <v>2355.0498299559999</v>
      </c>
      <c r="S671" s="108">
        <v>2356.8708369460001</v>
      </c>
      <c r="T671" s="108">
        <v>2378.7449936379999</v>
      </c>
      <c r="U671" s="108">
        <v>2394.946437646</v>
      </c>
      <c r="V671" s="108">
        <v>2412.3398135020002</v>
      </c>
      <c r="W671" s="108">
        <v>2406.8436833139999</v>
      </c>
      <c r="X671" s="108">
        <v>2378.2483553679999</v>
      </c>
      <c r="Y671" s="108">
        <v>2322.26066773</v>
      </c>
    </row>
    <row r="672" spans="1:25" s="71" customFormat="1" ht="15.75" hidden="1" outlineLevel="1" x14ac:dyDescent="0.25">
      <c r="A672" s="123">
        <v>7</v>
      </c>
      <c r="B672" s="108">
        <v>2230.9344080800001</v>
      </c>
      <c r="C672" s="108">
        <v>2183.0253696340001</v>
      </c>
      <c r="D672" s="108">
        <v>2057.927707624</v>
      </c>
      <c r="E672" s="108">
        <v>1766.5224435999999</v>
      </c>
      <c r="F672" s="108">
        <v>2044.1432365299997</v>
      </c>
      <c r="G672" s="108">
        <v>2065.7635558840002</v>
      </c>
      <c r="H672" s="108">
        <v>2185.6630706679998</v>
      </c>
      <c r="I672" s="108">
        <v>2207.1399167439999</v>
      </c>
      <c r="J672" s="108">
        <v>2338.826313136</v>
      </c>
      <c r="K672" s="108">
        <v>2368.7018641780001</v>
      </c>
      <c r="L672" s="108">
        <v>2387.121625792</v>
      </c>
      <c r="M672" s="108">
        <v>2381.9234785660001</v>
      </c>
      <c r="N672" s="108">
        <v>2378.8443212920001</v>
      </c>
      <c r="O672" s="108">
        <v>2371.3174924</v>
      </c>
      <c r="P672" s="108">
        <v>2370.975363814</v>
      </c>
      <c r="Q672" s="108">
        <v>2369.2536844780002</v>
      </c>
      <c r="R672" s="108">
        <v>2362.1903846380001</v>
      </c>
      <c r="S672" s="108">
        <v>2370.54494398</v>
      </c>
      <c r="T672" s="108">
        <v>2397.3634105599999</v>
      </c>
      <c r="U672" s="108">
        <v>2553.2747181219997</v>
      </c>
      <c r="V672" s="108">
        <v>2613.4783128520003</v>
      </c>
      <c r="W672" s="108">
        <v>2388.854341534</v>
      </c>
      <c r="X672" s="108">
        <v>2382.8284638579999</v>
      </c>
      <c r="Y672" s="108">
        <v>2337.2260342660002</v>
      </c>
    </row>
    <row r="673" spans="1:25" s="71" customFormat="1" ht="15.75" hidden="1" outlineLevel="1" x14ac:dyDescent="0.25">
      <c r="A673" s="123">
        <v>8</v>
      </c>
      <c r="B673" s="108">
        <v>2318.5082896900003</v>
      </c>
      <c r="C673" s="108">
        <v>2176.701508996</v>
      </c>
      <c r="D673" s="108">
        <v>2133.1739237319998</v>
      </c>
      <c r="E673" s="108">
        <v>2051.6921382340001</v>
      </c>
      <c r="F673" s="108">
        <v>2106.5872216779999</v>
      </c>
      <c r="G673" s="108">
        <v>2164.32969787</v>
      </c>
      <c r="H673" s="108">
        <v>2181.6568552899998</v>
      </c>
      <c r="I673" s="108">
        <v>2198.6529205299998</v>
      </c>
      <c r="J673" s="108">
        <v>2326.5096840400001</v>
      </c>
      <c r="K673" s="108">
        <v>2363.6361538239998</v>
      </c>
      <c r="L673" s="108">
        <v>2373.0833173599999</v>
      </c>
      <c r="M673" s="108">
        <v>2373.0833173599999</v>
      </c>
      <c r="N673" s="108">
        <v>2371.4168200539998</v>
      </c>
      <c r="O673" s="108">
        <v>2357.8751498920001</v>
      </c>
      <c r="P673" s="108">
        <v>2354.7959926180001</v>
      </c>
      <c r="Q673" s="108">
        <v>2356.3190166459999</v>
      </c>
      <c r="R673" s="108">
        <v>2356.6832180440001</v>
      </c>
      <c r="S673" s="108">
        <v>2358.1289872299999</v>
      </c>
      <c r="T673" s="108">
        <v>2384.0645413299999</v>
      </c>
      <c r="U673" s="108">
        <v>2431.4438322880001</v>
      </c>
      <c r="V673" s="108">
        <v>2430.3733009060002</v>
      </c>
      <c r="W673" s="108">
        <v>2385.9296939440001</v>
      </c>
      <c r="X673" s="108">
        <v>2372.9950261119998</v>
      </c>
      <c r="Y673" s="108">
        <v>2337.5460900400003</v>
      </c>
    </row>
    <row r="674" spans="1:25" s="71" customFormat="1" ht="15.75" hidden="1" outlineLevel="1" x14ac:dyDescent="0.25">
      <c r="A674" s="123">
        <v>9</v>
      </c>
      <c r="B674" s="108">
        <v>2318.6407265620001</v>
      </c>
      <c r="C674" s="108">
        <v>2176.9112007099998</v>
      </c>
      <c r="D674" s="108">
        <v>2166.989471716</v>
      </c>
      <c r="E674" s="108">
        <v>2055.4445162739999</v>
      </c>
      <c r="F674" s="108">
        <v>2096.4006189400002</v>
      </c>
      <c r="G674" s="108">
        <v>2166.5369790699997</v>
      </c>
      <c r="H674" s="108">
        <v>2188.7311915360001</v>
      </c>
      <c r="I674" s="108">
        <v>2208.7401956140002</v>
      </c>
      <c r="J674" s="108">
        <v>2323.2318714580001</v>
      </c>
      <c r="K674" s="108">
        <v>2348.58249604</v>
      </c>
      <c r="L674" s="108">
        <v>2358.4159337860001</v>
      </c>
      <c r="M674" s="108">
        <v>2359.640974852</v>
      </c>
      <c r="N674" s="108">
        <v>2352.5445657939999</v>
      </c>
      <c r="O674" s="108">
        <v>2348.4390227619997</v>
      </c>
      <c r="P674" s="108">
        <v>2343.6271497460002</v>
      </c>
      <c r="Q674" s="108">
        <v>2342.5897275819998</v>
      </c>
      <c r="R674" s="108">
        <v>2341.29846808</v>
      </c>
      <c r="S674" s="108">
        <v>2345.0067004960001</v>
      </c>
      <c r="T674" s="108">
        <v>2371.1519463099999</v>
      </c>
      <c r="U674" s="108">
        <v>2391.3044236659998</v>
      </c>
      <c r="V674" s="108">
        <v>2386.7463879879997</v>
      </c>
      <c r="W674" s="108">
        <v>2370.0593421160002</v>
      </c>
      <c r="X674" s="108">
        <v>2348.6376780700002</v>
      </c>
      <c r="Y674" s="108">
        <v>2269.6611567340001</v>
      </c>
    </row>
    <row r="675" spans="1:25" s="71" customFormat="1" ht="15.75" hidden="1" outlineLevel="1" x14ac:dyDescent="0.25">
      <c r="A675" s="123">
        <v>10</v>
      </c>
      <c r="B675" s="108">
        <v>2176.3814532219999</v>
      </c>
      <c r="C675" s="108">
        <v>2044.7612752659998</v>
      </c>
      <c r="D675" s="108">
        <v>1725.5884137459998</v>
      </c>
      <c r="E675" s="108">
        <v>1721.9132905480001</v>
      </c>
      <c r="F675" s="108">
        <v>1726.0740156100001</v>
      </c>
      <c r="G675" s="108">
        <v>2179.0191542560001</v>
      </c>
      <c r="H675" s="108">
        <v>2229.9300951340001</v>
      </c>
      <c r="I675" s="108">
        <v>2330.8359551919998</v>
      </c>
      <c r="J675" s="108">
        <v>2357.4336936519999</v>
      </c>
      <c r="K675" s="108">
        <v>2377.4758069479999</v>
      </c>
      <c r="L675" s="108">
        <v>2382.5525537080002</v>
      </c>
      <c r="M675" s="108">
        <v>2317.6584864280003</v>
      </c>
      <c r="N675" s="108">
        <v>2313.277033246</v>
      </c>
      <c r="O675" s="108">
        <v>2311.77608203</v>
      </c>
      <c r="P675" s="108">
        <v>2311.6105359399999</v>
      </c>
      <c r="Q675" s="108">
        <v>2309.9771478520001</v>
      </c>
      <c r="R675" s="108">
        <v>2306.7986629239999</v>
      </c>
      <c r="S675" s="108">
        <v>2356.517671954</v>
      </c>
      <c r="T675" s="108">
        <v>2330.4165717639999</v>
      </c>
      <c r="U675" s="108">
        <v>2340.680429344</v>
      </c>
      <c r="V675" s="108">
        <v>2343.7375138059997</v>
      </c>
      <c r="W675" s="108">
        <v>2341.79510635</v>
      </c>
      <c r="X675" s="108">
        <v>2338.6497306400001</v>
      </c>
      <c r="Y675" s="108">
        <v>2310.6724414299997</v>
      </c>
    </row>
    <row r="676" spans="1:25" s="71" customFormat="1" ht="15.75" hidden="1" outlineLevel="1" x14ac:dyDescent="0.25">
      <c r="A676" s="123">
        <v>11</v>
      </c>
      <c r="B676" s="108">
        <v>2225.372059456</v>
      </c>
      <c r="C676" s="108">
        <v>1797.5016352419998</v>
      </c>
      <c r="D676" s="108">
        <v>1718.5251139060001</v>
      </c>
      <c r="E676" s="108">
        <v>1676.277751738</v>
      </c>
      <c r="F676" s="108">
        <v>1759.4481073540001</v>
      </c>
      <c r="G676" s="108">
        <v>2206.0583489559999</v>
      </c>
      <c r="H676" s="108">
        <v>2343.6712953699998</v>
      </c>
      <c r="I676" s="108">
        <v>2363.0401879000001</v>
      </c>
      <c r="J676" s="108">
        <v>2441.4648889360001</v>
      </c>
      <c r="K676" s="108">
        <v>2473.4594299299997</v>
      </c>
      <c r="L676" s="108">
        <v>2487.3763378960002</v>
      </c>
      <c r="M676" s="108">
        <v>2464.542013882</v>
      </c>
      <c r="N676" s="108">
        <v>2440.8137409820001</v>
      </c>
      <c r="O676" s="108">
        <v>2402.2304656060001</v>
      </c>
      <c r="P676" s="108">
        <v>2397.9924857020001</v>
      </c>
      <c r="Q676" s="108">
        <v>2381.0184932739999</v>
      </c>
      <c r="R676" s="108">
        <v>2375.4340718379999</v>
      </c>
      <c r="S676" s="108">
        <v>2404.382564776</v>
      </c>
      <c r="T676" s="108">
        <v>2445.4159222839999</v>
      </c>
      <c r="U676" s="108">
        <v>2480.4785841460002</v>
      </c>
      <c r="V676" s="108">
        <v>2462.654788456</v>
      </c>
      <c r="W676" s="108">
        <v>2671.4084079459999</v>
      </c>
      <c r="X676" s="108">
        <v>2455.8563623599998</v>
      </c>
      <c r="Y676" s="108">
        <v>2360.4797417079999</v>
      </c>
    </row>
    <row r="677" spans="1:25" s="71" customFormat="1" ht="15.75" hidden="1" outlineLevel="1" x14ac:dyDescent="0.25">
      <c r="A677" s="123">
        <v>12</v>
      </c>
      <c r="B677" s="108">
        <v>2235.4593345399999</v>
      </c>
      <c r="C677" s="108">
        <v>2196.5670397960002</v>
      </c>
      <c r="D677" s="108">
        <v>1760.1875465559999</v>
      </c>
      <c r="E677" s="108">
        <v>1756.876624756</v>
      </c>
      <c r="F677" s="108">
        <v>1796.6849411979999</v>
      </c>
      <c r="G677" s="108">
        <v>2205.793475212</v>
      </c>
      <c r="H677" s="108">
        <v>2245.72319212</v>
      </c>
      <c r="I677" s="108">
        <v>2341.6516330719996</v>
      </c>
      <c r="J677" s="108">
        <v>2430.1856820039998</v>
      </c>
      <c r="K677" s="108">
        <v>2465.1269434000001</v>
      </c>
      <c r="L677" s="108">
        <v>2467.5439163139999</v>
      </c>
      <c r="M677" s="108">
        <v>2453.9360277159999</v>
      </c>
      <c r="N677" s="108">
        <v>2447.1927836499999</v>
      </c>
      <c r="O677" s="108">
        <v>2440.7806317640002</v>
      </c>
      <c r="P677" s="108">
        <v>2420.1646253560002</v>
      </c>
      <c r="Q677" s="108">
        <v>2416.8205943379999</v>
      </c>
      <c r="R677" s="108">
        <v>2406.700210036</v>
      </c>
      <c r="S677" s="108">
        <v>2401.8662642079998</v>
      </c>
      <c r="T677" s="108">
        <v>2446.6299269440001</v>
      </c>
      <c r="U677" s="108">
        <v>2588.370489202</v>
      </c>
      <c r="V677" s="108">
        <v>2594.2970392239999</v>
      </c>
      <c r="W677" s="108">
        <v>2588.0725062400002</v>
      </c>
      <c r="X677" s="108">
        <v>2451.5852732379999</v>
      </c>
      <c r="Y677" s="108">
        <v>2342.4462543039999</v>
      </c>
    </row>
    <row r="678" spans="1:25" s="71" customFormat="1" ht="15.75" hidden="1" outlineLevel="1" x14ac:dyDescent="0.25">
      <c r="A678" s="123">
        <v>13</v>
      </c>
      <c r="B678" s="108">
        <v>2233.7266187979999</v>
      </c>
      <c r="C678" s="108">
        <v>1831.262001196</v>
      </c>
      <c r="D678" s="108">
        <v>1748.7979755640001</v>
      </c>
      <c r="E678" s="108">
        <v>1745.9726556280002</v>
      </c>
      <c r="F678" s="108">
        <v>1763.0570121159999</v>
      </c>
      <c r="G678" s="108">
        <v>2195.3640715419997</v>
      </c>
      <c r="H678" s="108">
        <v>2243.6262749799998</v>
      </c>
      <c r="I678" s="108">
        <v>2346.6069793659999</v>
      </c>
      <c r="J678" s="108">
        <v>2421.7097221960003</v>
      </c>
      <c r="K678" s="108">
        <v>2450.514741856</v>
      </c>
      <c r="L678" s="108">
        <v>2458.1408984019999</v>
      </c>
      <c r="M678" s="108">
        <v>2445.5152499380001</v>
      </c>
      <c r="N678" s="108">
        <v>2432.3708903919996</v>
      </c>
      <c r="O678" s="108">
        <v>2425.8594108520001</v>
      </c>
      <c r="P678" s="108">
        <v>2422.2946517139999</v>
      </c>
      <c r="Q678" s="108">
        <v>2417.9352713440003</v>
      </c>
      <c r="R678" s="108">
        <v>2388.0155746780001</v>
      </c>
      <c r="S678" s="108">
        <v>2395.0347288940002</v>
      </c>
      <c r="T678" s="108">
        <v>2438.8051150900001</v>
      </c>
      <c r="U678" s="108">
        <v>2480.346147274</v>
      </c>
      <c r="V678" s="108">
        <v>2487.895048978</v>
      </c>
      <c r="W678" s="108">
        <v>2587.2006301659999</v>
      </c>
      <c r="X678" s="108">
        <v>2445.162084946</v>
      </c>
      <c r="Y678" s="108">
        <v>2352.9529128159998</v>
      </c>
    </row>
    <row r="679" spans="1:25" s="71" customFormat="1" ht="15.75" hidden="1" outlineLevel="1" x14ac:dyDescent="0.25">
      <c r="A679" s="123">
        <v>14</v>
      </c>
      <c r="B679" s="108">
        <v>2237.16997747</v>
      </c>
      <c r="C679" s="108">
        <v>2191.5565114719998</v>
      </c>
      <c r="D679" s="108">
        <v>1773.0780687640001</v>
      </c>
      <c r="E679" s="108">
        <v>1746.1161289060001</v>
      </c>
      <c r="F679" s="108">
        <v>1770.793532722</v>
      </c>
      <c r="G679" s="108">
        <v>2169.5057722840002</v>
      </c>
      <c r="H679" s="108">
        <v>2190.1328150979998</v>
      </c>
      <c r="I679" s="108">
        <v>2204.9326355439998</v>
      </c>
      <c r="J679" s="108">
        <v>2253.39349429</v>
      </c>
      <c r="K679" s="108">
        <v>2257.3114184199999</v>
      </c>
      <c r="L679" s="108">
        <v>2444.698555894</v>
      </c>
      <c r="M679" s="108">
        <v>2378.4139014580001</v>
      </c>
      <c r="N679" s="108">
        <v>2259.1655346279999</v>
      </c>
      <c r="O679" s="108">
        <v>2261.9135997220001</v>
      </c>
      <c r="P679" s="108">
        <v>2275.4221606659999</v>
      </c>
      <c r="Q679" s="108">
        <v>2275.2897237940001</v>
      </c>
      <c r="R679" s="108">
        <v>2275.7753256579999</v>
      </c>
      <c r="S679" s="108">
        <v>2378.4801198939999</v>
      </c>
      <c r="T679" s="108">
        <v>2274.009500698</v>
      </c>
      <c r="U679" s="108">
        <v>2259.4966268079997</v>
      </c>
      <c r="V679" s="108">
        <v>2258.9999885380003</v>
      </c>
      <c r="W679" s="108">
        <v>2375.5002902739998</v>
      </c>
      <c r="X679" s="108">
        <v>2406.4794819159997</v>
      </c>
      <c r="Y679" s="108">
        <v>2319.4463842</v>
      </c>
    </row>
    <row r="680" spans="1:25" s="71" customFormat="1" ht="15.75" hidden="1" outlineLevel="1" x14ac:dyDescent="0.25">
      <c r="A680" s="123">
        <v>15</v>
      </c>
      <c r="B680" s="108">
        <v>2172.9160217379999</v>
      </c>
      <c r="C680" s="108">
        <v>1716.3619783299998</v>
      </c>
      <c r="D680" s="108">
        <v>1673.8607788240001</v>
      </c>
      <c r="E680" s="108">
        <v>1650.3642704499998</v>
      </c>
      <c r="F680" s="108">
        <v>1668.4970855080001</v>
      </c>
      <c r="G680" s="108">
        <v>1714.8830999259999</v>
      </c>
      <c r="H680" s="108">
        <v>1651.114746058</v>
      </c>
      <c r="I680" s="108">
        <v>1715.931558496</v>
      </c>
      <c r="J680" s="108">
        <v>2222.248756558</v>
      </c>
      <c r="K680" s="108">
        <v>2282.2316231679997</v>
      </c>
      <c r="L680" s="108">
        <v>2320.0754593419997</v>
      </c>
      <c r="M680" s="108">
        <v>2321.333609626</v>
      </c>
      <c r="N680" s="108">
        <v>2320.2410054319998</v>
      </c>
      <c r="O680" s="108">
        <v>2295.9829850440001</v>
      </c>
      <c r="P680" s="108">
        <v>2289.8246704960002</v>
      </c>
      <c r="Q680" s="108">
        <v>2370.0814149280004</v>
      </c>
      <c r="R680" s="108">
        <v>2373.513737194</v>
      </c>
      <c r="S680" s="108">
        <v>2369.2867936960001</v>
      </c>
      <c r="T680" s="108">
        <v>2394.1076707900002</v>
      </c>
      <c r="U680" s="108">
        <v>2338.87045876</v>
      </c>
      <c r="V680" s="108">
        <v>2343.5057492799997</v>
      </c>
      <c r="W680" s="108">
        <v>2343.6381861519999</v>
      </c>
      <c r="X680" s="108">
        <v>2327.1829048059999</v>
      </c>
      <c r="Y680" s="108">
        <v>2220.361531132</v>
      </c>
    </row>
    <row r="681" spans="1:25" s="71" customFormat="1" ht="15.75" hidden="1" outlineLevel="1" x14ac:dyDescent="0.25">
      <c r="A681" s="123">
        <v>16</v>
      </c>
      <c r="B681" s="108">
        <v>2136.1316805400002</v>
      </c>
      <c r="C681" s="108">
        <v>1740.6310351239999</v>
      </c>
      <c r="D681" s="108">
        <v>1694.8078774119999</v>
      </c>
      <c r="E681" s="108">
        <v>1702.0036141239998</v>
      </c>
      <c r="F681" s="108">
        <v>1700.3702260359998</v>
      </c>
      <c r="G681" s="108">
        <v>1990.2635024380002</v>
      </c>
      <c r="H681" s="108">
        <v>2211.2896053999998</v>
      </c>
      <c r="I681" s="108">
        <v>2335.4602093060003</v>
      </c>
      <c r="J681" s="108">
        <v>2359.4202467320001</v>
      </c>
      <c r="K681" s="108">
        <v>2375.213343718</v>
      </c>
      <c r="L681" s="108">
        <v>2382.1662794979998</v>
      </c>
      <c r="M681" s="108">
        <v>2377.5751346020002</v>
      </c>
      <c r="N681" s="108">
        <v>2369.121247606</v>
      </c>
      <c r="O681" s="108">
        <v>2370.1917789879999</v>
      </c>
      <c r="P681" s="108">
        <v>2366.3731825119999</v>
      </c>
      <c r="Q681" s="108">
        <v>2363.8568819439997</v>
      </c>
      <c r="R681" s="108">
        <v>2356.74943648</v>
      </c>
      <c r="S681" s="108">
        <v>2348.5273140099998</v>
      </c>
      <c r="T681" s="108">
        <v>2371.4278564599999</v>
      </c>
      <c r="U681" s="108">
        <v>2398.9085074</v>
      </c>
      <c r="V681" s="108">
        <v>2438.3526224440002</v>
      </c>
      <c r="W681" s="108">
        <v>2404.194945874</v>
      </c>
      <c r="X681" s="108">
        <v>2357.212965532</v>
      </c>
      <c r="Y681" s="108">
        <v>2257.1348359240001</v>
      </c>
    </row>
    <row r="682" spans="1:25" s="71" customFormat="1" ht="15.75" hidden="1" outlineLevel="1" x14ac:dyDescent="0.25">
      <c r="A682" s="123">
        <v>17</v>
      </c>
      <c r="B682" s="108">
        <v>2175.8296329219997</v>
      </c>
      <c r="C682" s="108">
        <v>2145.78853579</v>
      </c>
      <c r="D682" s="108">
        <v>2127.90955807</v>
      </c>
      <c r="E682" s="108">
        <v>1819.2654278740001</v>
      </c>
      <c r="F682" s="108">
        <v>2094.3919930479997</v>
      </c>
      <c r="G682" s="108">
        <v>2147.1901593520001</v>
      </c>
      <c r="H682" s="108">
        <v>2261.8473812860002</v>
      </c>
      <c r="I682" s="108">
        <v>2358.5925162820004</v>
      </c>
      <c r="J682" s="108">
        <v>2389.891763698</v>
      </c>
      <c r="K682" s="108">
        <v>2442.9548037459999</v>
      </c>
      <c r="L682" s="108">
        <v>2534.4245366739997</v>
      </c>
      <c r="M682" s="108">
        <v>2518.5652212519999</v>
      </c>
      <c r="N682" s="108">
        <v>2406.9319745620001</v>
      </c>
      <c r="O682" s="108">
        <v>2403.8307444760003</v>
      </c>
      <c r="P682" s="108">
        <v>2401.9876646739999</v>
      </c>
      <c r="Q682" s="108">
        <v>2382.6187721440001</v>
      </c>
      <c r="R682" s="108">
        <v>2367.1126217139999</v>
      </c>
      <c r="S682" s="108">
        <v>2371.7920578580001</v>
      </c>
      <c r="T682" s="108">
        <v>2391.5030789739999</v>
      </c>
      <c r="U682" s="108">
        <v>2408.4439621840002</v>
      </c>
      <c r="V682" s="108">
        <v>2400.6743323599999</v>
      </c>
      <c r="W682" s="108">
        <v>2410.5188065120001</v>
      </c>
      <c r="X682" s="108">
        <v>2379.4954692460001</v>
      </c>
      <c r="Y682" s="108">
        <v>2256.3402146919998</v>
      </c>
    </row>
    <row r="683" spans="1:25" s="71" customFormat="1" ht="15.75" hidden="1" outlineLevel="1" x14ac:dyDescent="0.25">
      <c r="A683" s="123">
        <v>18</v>
      </c>
      <c r="B683" s="108">
        <v>2142.4555411780002</v>
      </c>
      <c r="C683" s="108">
        <v>1737.0662759859997</v>
      </c>
      <c r="D683" s="108">
        <v>1684.3564009299998</v>
      </c>
      <c r="E683" s="108">
        <v>1676.4432978279999</v>
      </c>
      <c r="F683" s="108">
        <v>1720.7213587000001</v>
      </c>
      <c r="G683" s="108">
        <v>2057.0668679559999</v>
      </c>
      <c r="H683" s="108">
        <v>2217.0726821439998</v>
      </c>
      <c r="I683" s="108">
        <v>2345.2163922099999</v>
      </c>
      <c r="J683" s="108">
        <v>2376.714294934</v>
      </c>
      <c r="K683" s="108">
        <v>2416.3129196620002</v>
      </c>
      <c r="L683" s="108">
        <v>2421.9635595340001</v>
      </c>
      <c r="M683" s="108">
        <v>2416.6109026240001</v>
      </c>
      <c r="N683" s="108">
        <v>2379.8596706439998</v>
      </c>
      <c r="O683" s="108">
        <v>2375.2023073119999</v>
      </c>
      <c r="P683" s="108">
        <v>2372.58667909</v>
      </c>
      <c r="Q683" s="108">
        <v>2364.5852847400001</v>
      </c>
      <c r="R683" s="108">
        <v>2364.2100469359998</v>
      </c>
      <c r="S683" s="108">
        <v>2365.8323986179998</v>
      </c>
      <c r="T683" s="108">
        <v>2389.119215278</v>
      </c>
      <c r="U683" s="108">
        <v>2414.5470947019999</v>
      </c>
      <c r="V683" s="108">
        <v>2411.4237918039998</v>
      </c>
      <c r="W683" s="108">
        <v>2408.7971271759998</v>
      </c>
      <c r="X683" s="108">
        <v>2379.48443284</v>
      </c>
      <c r="Y683" s="108">
        <v>2269.3190281479997</v>
      </c>
    </row>
    <row r="684" spans="1:25" s="71" customFormat="1" ht="15.75" hidden="1" outlineLevel="1" x14ac:dyDescent="0.25">
      <c r="A684" s="123">
        <v>19</v>
      </c>
      <c r="B684" s="108">
        <v>2187.4068228159999</v>
      </c>
      <c r="C684" s="108">
        <v>2148.0951446439999</v>
      </c>
      <c r="D684" s="108">
        <v>1727.111437774</v>
      </c>
      <c r="E684" s="108">
        <v>1721.151778534</v>
      </c>
      <c r="F684" s="108">
        <v>1738.8872829760001</v>
      </c>
      <c r="G684" s="108">
        <v>2151.3839936320001</v>
      </c>
      <c r="H684" s="108">
        <v>2224.7871299379999</v>
      </c>
      <c r="I684" s="108">
        <v>2311.7208999999998</v>
      </c>
      <c r="J684" s="108">
        <v>2354.8180654299999</v>
      </c>
      <c r="K684" s="108">
        <v>2372.1231500379999</v>
      </c>
      <c r="L684" s="108">
        <v>2375.4561446500002</v>
      </c>
      <c r="M684" s="108">
        <v>2369.4523397859998</v>
      </c>
      <c r="N684" s="108">
        <v>2357.7096038019999</v>
      </c>
      <c r="O684" s="108">
        <v>2348.4831683859998</v>
      </c>
      <c r="P684" s="108">
        <v>2346.573870148</v>
      </c>
      <c r="Q684" s="108">
        <v>2345.1391373679999</v>
      </c>
      <c r="R684" s="108">
        <v>2345.7461396979998</v>
      </c>
      <c r="S684" s="108">
        <v>2348.1300033939997</v>
      </c>
      <c r="T684" s="108">
        <v>2368.4590632460004</v>
      </c>
      <c r="U684" s="108">
        <v>2397.484811026</v>
      </c>
      <c r="V684" s="108">
        <v>2393.0040301899999</v>
      </c>
      <c r="W684" s="108">
        <v>2383.8879588340001</v>
      </c>
      <c r="X684" s="108">
        <v>2364.1548649060001</v>
      </c>
      <c r="Y684" s="108">
        <v>2266.4826718059999</v>
      </c>
    </row>
    <row r="685" spans="1:25" s="71" customFormat="1" ht="15.75" hidden="1" outlineLevel="1" x14ac:dyDescent="0.25">
      <c r="A685" s="123">
        <v>20</v>
      </c>
      <c r="B685" s="108">
        <v>2202.1624976379999</v>
      </c>
      <c r="C685" s="108">
        <v>2153.3705467119999</v>
      </c>
      <c r="D685" s="108">
        <v>1805.127791788</v>
      </c>
      <c r="E685" s="108">
        <v>1760.0330368719999</v>
      </c>
      <c r="F685" s="108">
        <v>2112.4365168580002</v>
      </c>
      <c r="G685" s="108">
        <v>2163.9875692840001</v>
      </c>
      <c r="H685" s="108">
        <v>2255.700103144</v>
      </c>
      <c r="I685" s="108">
        <v>2350.933250518</v>
      </c>
      <c r="J685" s="108">
        <v>2385.2564731780003</v>
      </c>
      <c r="K685" s="108">
        <v>2402.6829582519999</v>
      </c>
      <c r="L685" s="108">
        <v>2407.3844672079999</v>
      </c>
      <c r="M685" s="108">
        <v>2394.7036367139999</v>
      </c>
      <c r="N685" s="108">
        <v>2386.4484050259998</v>
      </c>
      <c r="O685" s="108">
        <v>2383.3361385339999</v>
      </c>
      <c r="P685" s="108">
        <v>2380.6322190639999</v>
      </c>
      <c r="Q685" s="108">
        <v>2376.250765882</v>
      </c>
      <c r="R685" s="108">
        <v>2374.9595063799998</v>
      </c>
      <c r="S685" s="108">
        <v>2377.0453871139998</v>
      </c>
      <c r="T685" s="108">
        <v>2398.257359446</v>
      </c>
      <c r="U685" s="108">
        <v>2425.738010386</v>
      </c>
      <c r="V685" s="108">
        <v>2461.0434731799996</v>
      </c>
      <c r="W685" s="108">
        <v>2433.8497687959998</v>
      </c>
      <c r="X685" s="108">
        <v>2390.6753485239997</v>
      </c>
      <c r="Y685" s="108">
        <v>2334.4448599540001</v>
      </c>
    </row>
    <row r="686" spans="1:25" s="71" customFormat="1" ht="15.75" hidden="1" outlineLevel="1" x14ac:dyDescent="0.25">
      <c r="A686" s="123">
        <v>21</v>
      </c>
      <c r="B686" s="108">
        <v>2190.6184169620001</v>
      </c>
      <c r="C686" s="108">
        <v>2006.84018425</v>
      </c>
      <c r="D686" s="108">
        <v>1803.2847119859998</v>
      </c>
      <c r="E686" s="108">
        <v>1754.7465983980001</v>
      </c>
      <c r="F686" s="108">
        <v>1778.905291132</v>
      </c>
      <c r="G686" s="108">
        <v>1821.395454232</v>
      </c>
      <c r="H686" s="108">
        <v>1935.21390931</v>
      </c>
      <c r="I686" s="108">
        <v>2185.5747794200001</v>
      </c>
      <c r="J686" s="108">
        <v>2337.8771822200001</v>
      </c>
      <c r="K686" s="108">
        <v>2367.4878595179998</v>
      </c>
      <c r="L686" s="108">
        <v>2373.8337929680001</v>
      </c>
      <c r="M686" s="108">
        <v>2372.0458951959999</v>
      </c>
      <c r="N686" s="108">
        <v>2373.3040454799998</v>
      </c>
      <c r="O686" s="108">
        <v>2371.5713297379998</v>
      </c>
      <c r="P686" s="108">
        <v>2365.5123428440002</v>
      </c>
      <c r="Q686" s="108">
        <v>2361.4840546539999</v>
      </c>
      <c r="R686" s="108">
        <v>2364.2100469359998</v>
      </c>
      <c r="S686" s="108">
        <v>2364.5632119279999</v>
      </c>
      <c r="T686" s="108">
        <v>2390.1787102540002</v>
      </c>
      <c r="U686" s="108">
        <v>2498.7548724819999</v>
      </c>
      <c r="V686" s="108">
        <v>2470.512709528</v>
      </c>
      <c r="W686" s="108">
        <v>2416.0480459179998</v>
      </c>
      <c r="X686" s="108">
        <v>2370.7546356940002</v>
      </c>
      <c r="Y686" s="108">
        <v>2236.4526110799998</v>
      </c>
    </row>
    <row r="687" spans="1:25" s="71" customFormat="1" ht="15.75" hidden="1" outlineLevel="1" x14ac:dyDescent="0.25">
      <c r="A687" s="123">
        <v>22</v>
      </c>
      <c r="B687" s="108">
        <v>2168.6338962099999</v>
      </c>
      <c r="C687" s="108">
        <v>1761.4346604339999</v>
      </c>
      <c r="D687" s="108">
        <v>1701.0324103959999</v>
      </c>
      <c r="E687" s="108">
        <v>1666.6429693</v>
      </c>
      <c r="F687" s="108">
        <v>1674.655400056</v>
      </c>
      <c r="G687" s="108">
        <v>1706.627868238</v>
      </c>
      <c r="H687" s="108">
        <v>1706.8044507340001</v>
      </c>
      <c r="I687" s="108">
        <v>1756.2585860200002</v>
      </c>
      <c r="J687" s="108">
        <v>2245.7011193079998</v>
      </c>
      <c r="K687" s="108">
        <v>2326.9401038739998</v>
      </c>
      <c r="L687" s="108">
        <v>2348.0637849580003</v>
      </c>
      <c r="M687" s="108">
        <v>2348.9356610320001</v>
      </c>
      <c r="N687" s="108">
        <v>2349.1784619640002</v>
      </c>
      <c r="O687" s="108">
        <v>2340.9563394940001</v>
      </c>
      <c r="P687" s="108">
        <v>2330.8690644099997</v>
      </c>
      <c r="Q687" s="108">
        <v>2274.5171753740001</v>
      </c>
      <c r="R687" s="108">
        <v>2288.2575008439999</v>
      </c>
      <c r="S687" s="108">
        <v>2337.9544370619997</v>
      </c>
      <c r="T687" s="108">
        <v>2363.6030446059999</v>
      </c>
      <c r="U687" s="108">
        <v>2404.3715283700003</v>
      </c>
      <c r="V687" s="108">
        <v>2394.4939450000002</v>
      </c>
      <c r="W687" s="108">
        <v>2386.4373686200001</v>
      </c>
      <c r="X687" s="108">
        <v>2359.2326278299997</v>
      </c>
      <c r="Y687" s="108">
        <v>2250.9765213760002</v>
      </c>
    </row>
    <row r="688" spans="1:25" s="71" customFormat="1" ht="15.75" hidden="1" outlineLevel="1" x14ac:dyDescent="0.25">
      <c r="A688" s="123">
        <v>23</v>
      </c>
      <c r="B688" s="108">
        <v>1824.673266814</v>
      </c>
      <c r="C688" s="108">
        <v>1674.5339995899999</v>
      </c>
      <c r="D688" s="108">
        <v>1668.0556292679998</v>
      </c>
      <c r="E688" s="108">
        <v>1661.5882953519999</v>
      </c>
      <c r="F688" s="108">
        <v>1672.999939156</v>
      </c>
      <c r="G688" s="108">
        <v>1719.9488102800001</v>
      </c>
      <c r="H688" s="108">
        <v>1813.360950664</v>
      </c>
      <c r="I688" s="108">
        <v>2201.3126943759999</v>
      </c>
      <c r="J688" s="108">
        <v>2316.5769186400003</v>
      </c>
      <c r="K688" s="108">
        <v>2359.0781181460002</v>
      </c>
      <c r="L688" s="108">
        <v>2362.8194597799998</v>
      </c>
      <c r="M688" s="108">
        <v>2364.2431561539997</v>
      </c>
      <c r="N688" s="108">
        <v>2356.826691322</v>
      </c>
      <c r="O688" s="108">
        <v>2353.129495312</v>
      </c>
      <c r="P688" s="108">
        <v>2353.4054054620001</v>
      </c>
      <c r="Q688" s="108">
        <v>2349.7082094520001</v>
      </c>
      <c r="R688" s="108">
        <v>2314.9214577399998</v>
      </c>
      <c r="S688" s="108">
        <v>2310.2420215960001</v>
      </c>
      <c r="T688" s="108">
        <v>2368.8011918319999</v>
      </c>
      <c r="U688" s="108">
        <v>2408.2673796879999</v>
      </c>
      <c r="V688" s="108">
        <v>2413.6090001920002</v>
      </c>
      <c r="W688" s="108">
        <v>2396.7343354180002</v>
      </c>
      <c r="X688" s="108">
        <v>2347.9092752739998</v>
      </c>
      <c r="Y688" s="108">
        <v>2213.1878672319999</v>
      </c>
    </row>
    <row r="689" spans="1:25" s="71" customFormat="1" ht="15.75" hidden="1" outlineLevel="1" x14ac:dyDescent="0.25">
      <c r="A689" s="123">
        <v>24</v>
      </c>
      <c r="B689" s="108">
        <v>1822.4218399900001</v>
      </c>
      <c r="C689" s="108">
        <v>1724.992447822</v>
      </c>
      <c r="D689" s="108">
        <v>1684.7868207639999</v>
      </c>
      <c r="E689" s="108">
        <v>1675.394839258</v>
      </c>
      <c r="F689" s="108">
        <v>1792.9656723759999</v>
      </c>
      <c r="G689" s="108">
        <v>1890.3840281379998</v>
      </c>
      <c r="H689" s="108">
        <v>1848.7988503299998</v>
      </c>
      <c r="I689" s="108">
        <v>2242.0811781400002</v>
      </c>
      <c r="J689" s="108">
        <v>2440.9792870719998</v>
      </c>
      <c r="K689" s="108">
        <v>2474.3864880340002</v>
      </c>
      <c r="L689" s="108">
        <v>2480.5448025820001</v>
      </c>
      <c r="M689" s="108">
        <v>2473.1283377499999</v>
      </c>
      <c r="N689" s="108">
        <v>2451.287290276</v>
      </c>
      <c r="O689" s="108">
        <v>2446.69614538</v>
      </c>
      <c r="P689" s="108">
        <v>2451.93843823</v>
      </c>
      <c r="Q689" s="108">
        <v>2450.9341252839999</v>
      </c>
      <c r="R689" s="108">
        <v>2425.660755544</v>
      </c>
      <c r="S689" s="108">
        <v>2383.7334491500001</v>
      </c>
      <c r="T689" s="108">
        <v>2358.7690987780002</v>
      </c>
      <c r="U689" s="108">
        <v>2395.4761851339999</v>
      </c>
      <c r="V689" s="108">
        <v>2396.3149519899998</v>
      </c>
      <c r="W689" s="108">
        <v>2387.9824654599997</v>
      </c>
      <c r="X689" s="108">
        <v>2341.0115215239998</v>
      </c>
      <c r="Y689" s="108">
        <v>2209.3361615379999</v>
      </c>
    </row>
    <row r="690" spans="1:25" s="71" customFormat="1" ht="15.75" hidden="1" outlineLevel="1" x14ac:dyDescent="0.25">
      <c r="A690" s="123">
        <v>25</v>
      </c>
      <c r="B690" s="108">
        <v>1818.8791536640001</v>
      </c>
      <c r="C690" s="108">
        <v>1714.0995151</v>
      </c>
      <c r="D690" s="108">
        <v>1666.4994960220001</v>
      </c>
      <c r="E690" s="108">
        <v>1657.5158615380001</v>
      </c>
      <c r="F690" s="108">
        <v>1752.428953138</v>
      </c>
      <c r="G690" s="108">
        <v>1845.576219778</v>
      </c>
      <c r="H690" s="108">
        <v>1923.118008334</v>
      </c>
      <c r="I690" s="108">
        <v>2186.369400652</v>
      </c>
      <c r="J690" s="108">
        <v>2250.6233563840001</v>
      </c>
      <c r="K690" s="108">
        <v>2346.6731978020002</v>
      </c>
      <c r="L690" s="108">
        <v>2346.7945982679998</v>
      </c>
      <c r="M690" s="108">
        <v>2343.1636206940002</v>
      </c>
      <c r="N690" s="108">
        <v>2344.9294456540001</v>
      </c>
      <c r="O690" s="108">
        <v>2339.2236237520001</v>
      </c>
      <c r="P690" s="108">
        <v>2337.7226725359997</v>
      </c>
      <c r="Q690" s="108">
        <v>2354.1117354460002</v>
      </c>
      <c r="R690" s="108">
        <v>2341.1991404259998</v>
      </c>
      <c r="S690" s="108">
        <v>2342.6007639879999</v>
      </c>
      <c r="T690" s="108">
        <v>2300.2209649480001</v>
      </c>
      <c r="U690" s="108">
        <v>2394.5049814059998</v>
      </c>
      <c r="V690" s="108">
        <v>2390.8850402379999</v>
      </c>
      <c r="W690" s="108">
        <v>2380.411490944</v>
      </c>
      <c r="X690" s="108">
        <v>2352.3348740799997</v>
      </c>
      <c r="Y690" s="108">
        <v>2237.4900332440002</v>
      </c>
    </row>
    <row r="691" spans="1:25" s="71" customFormat="1" ht="15.75" hidden="1" outlineLevel="1" x14ac:dyDescent="0.25">
      <c r="A691" s="123">
        <v>26</v>
      </c>
      <c r="B691" s="108">
        <v>1945.5219125140002</v>
      </c>
      <c r="C691" s="108">
        <v>1834.0431755080001</v>
      </c>
      <c r="D691" s="108">
        <v>1713.867750574</v>
      </c>
      <c r="E691" s="108">
        <v>1671.134786542</v>
      </c>
      <c r="F691" s="108">
        <v>1717.9843300120001</v>
      </c>
      <c r="G691" s="108">
        <v>1917.5887689280003</v>
      </c>
      <c r="H691" s="108">
        <v>2225.5376055460001</v>
      </c>
      <c r="I691" s="108">
        <v>2327.425705738</v>
      </c>
      <c r="J691" s="108">
        <v>2363.5478625760002</v>
      </c>
      <c r="K691" s="108">
        <v>2389.781399638</v>
      </c>
      <c r="L691" s="108">
        <v>2392.0659356799997</v>
      </c>
      <c r="M691" s="108">
        <v>2384.2080146079998</v>
      </c>
      <c r="N691" s="108">
        <v>2374.9484699739996</v>
      </c>
      <c r="O691" s="108">
        <v>2372.7963708039997</v>
      </c>
      <c r="P691" s="108">
        <v>2370.004160086</v>
      </c>
      <c r="Q691" s="108">
        <v>2368.161080284</v>
      </c>
      <c r="R691" s="108">
        <v>2362.4111127579999</v>
      </c>
      <c r="S691" s="108">
        <v>2360.0051762499997</v>
      </c>
      <c r="T691" s="108">
        <v>2382.1773159039999</v>
      </c>
      <c r="U691" s="108">
        <v>2421.8200862559997</v>
      </c>
      <c r="V691" s="108">
        <v>2421.6766129779999</v>
      </c>
      <c r="W691" s="108">
        <v>2385.7531114479998</v>
      </c>
      <c r="X691" s="108">
        <v>2350.7456316159996</v>
      </c>
      <c r="Y691" s="108">
        <v>2250.810975286</v>
      </c>
    </row>
    <row r="692" spans="1:25" s="71" customFormat="1" ht="15.75" hidden="1" outlineLevel="1" x14ac:dyDescent="0.25">
      <c r="A692" s="123">
        <v>27</v>
      </c>
      <c r="B692" s="108">
        <v>1826.1742180299998</v>
      </c>
      <c r="C692" s="108">
        <v>1666.9740614799998</v>
      </c>
      <c r="D692" s="108">
        <v>1649.8345229619999</v>
      </c>
      <c r="E692" s="108">
        <v>1627.695492526</v>
      </c>
      <c r="F692" s="108">
        <v>1665.6938383839999</v>
      </c>
      <c r="G692" s="108">
        <v>1820.6670514359998</v>
      </c>
      <c r="H692" s="108">
        <v>1871.7104291859998</v>
      </c>
      <c r="I692" s="108">
        <v>2158.0168736380001</v>
      </c>
      <c r="J692" s="108">
        <v>2342.3138174320002</v>
      </c>
      <c r="K692" s="108">
        <v>2370.7546356940002</v>
      </c>
      <c r="L692" s="108">
        <v>2371.4830384900001</v>
      </c>
      <c r="M692" s="108">
        <v>2355.9658516539998</v>
      </c>
      <c r="N692" s="108">
        <v>2351.087760202</v>
      </c>
      <c r="O692" s="108">
        <v>2347.6444015299999</v>
      </c>
      <c r="P692" s="108">
        <v>2347.9423844919997</v>
      </c>
      <c r="Q692" s="108">
        <v>2343.0091110099997</v>
      </c>
      <c r="R692" s="108">
        <v>2326.7745577840001</v>
      </c>
      <c r="S692" s="108">
        <v>2275.400087854</v>
      </c>
      <c r="T692" s="108">
        <v>2333.550911068</v>
      </c>
      <c r="U692" s="108">
        <v>2395.4210031039997</v>
      </c>
      <c r="V692" s="108">
        <v>2396.1162966820002</v>
      </c>
      <c r="W692" s="108">
        <v>2360.6121785800001</v>
      </c>
      <c r="X692" s="108">
        <v>2322.1503036700001</v>
      </c>
      <c r="Y692" s="108">
        <v>2033.062684906</v>
      </c>
    </row>
    <row r="693" spans="1:25" s="71" customFormat="1" ht="15.75" hidden="1" outlineLevel="1" x14ac:dyDescent="0.25">
      <c r="A693" s="123">
        <v>28</v>
      </c>
      <c r="B693" s="108">
        <v>1880.4622991440001</v>
      </c>
      <c r="C693" s="108">
        <v>1694.8630594420001</v>
      </c>
      <c r="D693" s="108">
        <v>1666.6319328939999</v>
      </c>
      <c r="E693" s="108">
        <v>1631.7568899339999</v>
      </c>
      <c r="F693" s="108">
        <v>1636.9771099720001</v>
      </c>
      <c r="G693" s="108">
        <v>1741.96644025</v>
      </c>
      <c r="H693" s="108">
        <v>1692.677851054</v>
      </c>
      <c r="I693" s="108">
        <v>1753.874722324</v>
      </c>
      <c r="J693" s="108">
        <v>2131.0770065920001</v>
      </c>
      <c r="K693" s="108">
        <v>2350.2489933460001</v>
      </c>
      <c r="L693" s="108">
        <v>2355.8003055640002</v>
      </c>
      <c r="M693" s="108">
        <v>2352.8315123500001</v>
      </c>
      <c r="N693" s="108">
        <v>2350.4917942780003</v>
      </c>
      <c r="O693" s="108">
        <v>2293.665339784</v>
      </c>
      <c r="P693" s="108">
        <v>2289.614978782</v>
      </c>
      <c r="Q693" s="108">
        <v>2292.0540245080001</v>
      </c>
      <c r="R693" s="108">
        <v>2290.7627650059999</v>
      </c>
      <c r="S693" s="108">
        <v>2300.1437101060001</v>
      </c>
      <c r="T693" s="108">
        <v>2364.1548649060001</v>
      </c>
      <c r="U693" s="108">
        <v>2393.6662145499999</v>
      </c>
      <c r="V693" s="108">
        <v>2395.0678381120001</v>
      </c>
      <c r="W693" s="108">
        <v>2377.8841539700002</v>
      </c>
      <c r="X693" s="108">
        <v>2360.9432707599999</v>
      </c>
      <c r="Y693" s="108">
        <v>2280.5099438319999</v>
      </c>
    </row>
    <row r="694" spans="1:25" s="71" customFormat="1" ht="15.75" hidden="1" outlineLevel="1" x14ac:dyDescent="0.25">
      <c r="A694" s="123">
        <v>29</v>
      </c>
      <c r="B694" s="108">
        <v>1872.074630584</v>
      </c>
      <c r="C694" s="108">
        <v>1716.0308861499998</v>
      </c>
      <c r="D694" s="108">
        <v>1667.8459375540001</v>
      </c>
      <c r="E694" s="108">
        <v>1613.8668758079998</v>
      </c>
      <c r="F694" s="108">
        <v>1627.9934754880001</v>
      </c>
      <c r="G694" s="108">
        <v>1694.7416589760001</v>
      </c>
      <c r="H694" s="108">
        <v>1665.561401512</v>
      </c>
      <c r="I694" s="108">
        <v>1639.1071363299998</v>
      </c>
      <c r="J694" s="108">
        <v>1820.567723782</v>
      </c>
      <c r="K694" s="108">
        <v>2008.804664518</v>
      </c>
      <c r="L694" s="108">
        <v>2059.8259694560002</v>
      </c>
      <c r="M694" s="108">
        <v>2053.2813806979998</v>
      </c>
      <c r="N694" s="108">
        <v>2058.2256905859999</v>
      </c>
      <c r="O694" s="108">
        <v>2047.4100127060001</v>
      </c>
      <c r="P694" s="108">
        <v>2012.2700960020002</v>
      </c>
      <c r="Q694" s="108">
        <v>1997.6689308640002</v>
      </c>
      <c r="R694" s="108">
        <v>1971.556794268</v>
      </c>
      <c r="S694" s="108">
        <v>2205.7382931820002</v>
      </c>
      <c r="T694" s="108">
        <v>2247.2020705240002</v>
      </c>
      <c r="U694" s="108">
        <v>2377.6634258499998</v>
      </c>
      <c r="V694" s="108">
        <v>2385.6427473879999</v>
      </c>
      <c r="W694" s="108">
        <v>2368.11693466</v>
      </c>
      <c r="X694" s="108">
        <v>2345.1170645560001</v>
      </c>
      <c r="Y694" s="108">
        <v>2283.8870840680001</v>
      </c>
    </row>
    <row r="695" spans="1:25" s="71" customFormat="1" ht="15.75" collapsed="1" x14ac:dyDescent="0.25">
      <c r="A695" s="123">
        <v>30</v>
      </c>
      <c r="B695" s="108">
        <v>1735.300451026</v>
      </c>
      <c r="C695" s="108">
        <v>1664.2039235739999</v>
      </c>
      <c r="D695" s="108">
        <v>1490.6895484420002</v>
      </c>
      <c r="E695" s="108">
        <v>1179.8491734520001</v>
      </c>
      <c r="F695" s="108">
        <v>1512.8506516899999</v>
      </c>
      <c r="G695" s="108">
        <v>1708.7027125659999</v>
      </c>
      <c r="H695" s="108">
        <v>1799.1460597360001</v>
      </c>
      <c r="I695" s="108">
        <v>1970.1220614879999</v>
      </c>
      <c r="J695" s="108">
        <v>2254.9275547239999</v>
      </c>
      <c r="K695" s="108">
        <v>2336.674213966</v>
      </c>
      <c r="L695" s="108">
        <v>2340.9342666820003</v>
      </c>
      <c r="M695" s="108">
        <v>2335.8133742979999</v>
      </c>
      <c r="N695" s="108">
        <v>2275.278687388</v>
      </c>
      <c r="O695" s="108">
        <v>2265.2797035519998</v>
      </c>
      <c r="P695" s="108">
        <v>2266.6592543020001</v>
      </c>
      <c r="Q695" s="108">
        <v>2265.1693394919998</v>
      </c>
      <c r="R695" s="108">
        <v>2258.2936585540001</v>
      </c>
      <c r="S695" s="108">
        <v>2202.40529857</v>
      </c>
      <c r="T695" s="108">
        <v>2267.0786377300001</v>
      </c>
      <c r="U695" s="108">
        <v>2366.0089811140001</v>
      </c>
      <c r="V695" s="108">
        <v>2368.966737922</v>
      </c>
      <c r="W695" s="108">
        <v>2350.6904495859999</v>
      </c>
      <c r="X695" s="108">
        <v>2324.0816747200001</v>
      </c>
      <c r="Y695" s="108">
        <v>1871.3903734119999</v>
      </c>
    </row>
    <row r="696" spans="1:25" s="71" customFormat="1" ht="15.75" x14ac:dyDescent="0.25">
      <c r="A696" s="127">
        <v>31</v>
      </c>
      <c r="B696" s="108">
        <v>1703.372128468</v>
      </c>
      <c r="C696" s="108">
        <v>1594.420728436</v>
      </c>
      <c r="D696" s="108">
        <v>1531.8111971980002</v>
      </c>
      <c r="E696" s="108">
        <v>1481.4962222439999</v>
      </c>
      <c r="F696" s="108">
        <v>1640.111449276</v>
      </c>
      <c r="G696" s="108">
        <v>1697.566978912</v>
      </c>
      <c r="H696" s="108">
        <v>1773.4864157859997</v>
      </c>
      <c r="I696" s="108">
        <v>2167.7730565419997</v>
      </c>
      <c r="J696" s="108">
        <v>2257.9294571559999</v>
      </c>
      <c r="K696" s="108">
        <v>2356.2969438340001</v>
      </c>
      <c r="L696" s="108">
        <v>2372.9619168939998</v>
      </c>
      <c r="M696" s="108">
        <v>2360.5349237380001</v>
      </c>
      <c r="N696" s="108">
        <v>2336.3320853799996</v>
      </c>
      <c r="O696" s="108">
        <v>2333.2198188880002</v>
      </c>
      <c r="P696" s="108">
        <v>2309.425327552</v>
      </c>
      <c r="Q696" s="108">
        <v>2292.164388568</v>
      </c>
      <c r="R696" s="108">
        <v>2273.2479886840001</v>
      </c>
      <c r="S696" s="108">
        <v>2223.9262902700002</v>
      </c>
      <c r="T696" s="108">
        <v>2254.6295717620001</v>
      </c>
      <c r="U696" s="108">
        <v>2352.897730786</v>
      </c>
      <c r="V696" s="108">
        <v>2362.4883675999999</v>
      </c>
      <c r="W696" s="108">
        <v>2347.5450738760001</v>
      </c>
      <c r="X696" s="108">
        <v>2265.1583030860002</v>
      </c>
      <c r="Y696" s="108">
        <v>1814.47562767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2774.4997242280001</v>
      </c>
      <c r="C700" s="108">
        <v>2652.90060292</v>
      </c>
      <c r="D700" s="108">
        <v>2361.5284481139997</v>
      </c>
      <c r="E700" s="108">
        <v>2331.7853339439998</v>
      </c>
      <c r="F700" s="108">
        <v>2332.6020279879999</v>
      </c>
      <c r="G700" s="108">
        <v>2340.0184928199997</v>
      </c>
      <c r="H700" s="108">
        <v>2274.5615688339999</v>
      </c>
      <c r="I700" s="108">
        <v>2669.1461925519998</v>
      </c>
      <c r="J700" s="108">
        <v>2784.6421813420002</v>
      </c>
      <c r="K700" s="108">
        <v>2846.1811811979996</v>
      </c>
      <c r="L700" s="108">
        <v>2918.624150182</v>
      </c>
      <c r="M700" s="108">
        <v>2935.8850891659999</v>
      </c>
      <c r="N700" s="108">
        <v>2922.2220185380002</v>
      </c>
      <c r="O700" s="108">
        <v>2920.8645405999996</v>
      </c>
      <c r="P700" s="108">
        <v>2935.7857615120001</v>
      </c>
      <c r="Q700" s="108">
        <v>2927.2325468619997</v>
      </c>
      <c r="R700" s="108">
        <v>2940.7190349940001</v>
      </c>
      <c r="S700" s="108">
        <v>2955.0663627940003</v>
      </c>
      <c r="T700" s="108">
        <v>2960.750111884</v>
      </c>
      <c r="U700" s="108">
        <v>2977.2164296359997</v>
      </c>
      <c r="V700" s="108">
        <v>2971.1574427419996</v>
      </c>
      <c r="W700" s="108">
        <v>2961.6440607699997</v>
      </c>
      <c r="X700" s="108">
        <v>2914.882808548</v>
      </c>
      <c r="Y700" s="108">
        <v>2840.3981044539996</v>
      </c>
    </row>
    <row r="701" spans="1:25" s="71" customFormat="1" ht="15.75" hidden="1" outlineLevel="1" x14ac:dyDescent="0.25">
      <c r="A701" s="123">
        <v>2</v>
      </c>
      <c r="B701" s="108">
        <v>2827.5627642760001</v>
      </c>
      <c r="C701" s="108">
        <v>2767.5467884479999</v>
      </c>
      <c r="D701" s="108">
        <v>2660.3832861880001</v>
      </c>
      <c r="E701" s="108">
        <v>2329.335251812</v>
      </c>
      <c r="F701" s="108">
        <v>2330.4720016299998</v>
      </c>
      <c r="G701" s="108">
        <v>2367.3446340760001</v>
      </c>
      <c r="H701" s="108">
        <v>2846.1149627619998</v>
      </c>
      <c r="I701" s="108">
        <v>2856.6657668979997</v>
      </c>
      <c r="J701" s="108">
        <v>2961.9641165439998</v>
      </c>
      <c r="K701" s="108">
        <v>2978.5407983559999</v>
      </c>
      <c r="L701" s="108">
        <v>2980.5273514359997</v>
      </c>
      <c r="M701" s="108">
        <v>2970.2966030739999</v>
      </c>
      <c r="N701" s="108">
        <v>2960.7942575080001</v>
      </c>
      <c r="O701" s="108">
        <v>2953.730957668</v>
      </c>
      <c r="P701" s="108">
        <v>2944.1955028840002</v>
      </c>
      <c r="Q701" s="108">
        <v>2943.8202650799999</v>
      </c>
      <c r="R701" s="108">
        <v>2945.3101798899997</v>
      </c>
      <c r="S701" s="108">
        <v>2965.4405844339999</v>
      </c>
      <c r="T701" s="108">
        <v>2992.7667256900004</v>
      </c>
      <c r="U701" s="108">
        <v>3014.7953920659997</v>
      </c>
      <c r="V701" s="108">
        <v>3007.22441755</v>
      </c>
      <c r="W701" s="108">
        <v>3002.3021804740001</v>
      </c>
      <c r="X701" s="108">
        <v>2967.1291545519998</v>
      </c>
      <c r="Y701" s="108">
        <v>2860.5616182160002</v>
      </c>
    </row>
    <row r="702" spans="1:25" s="71" customFormat="1" ht="15.75" hidden="1" outlineLevel="1" x14ac:dyDescent="0.25">
      <c r="A702" s="123">
        <v>3</v>
      </c>
      <c r="B702" s="108">
        <v>2780.8566940840001</v>
      </c>
      <c r="C702" s="108">
        <v>2345.2387128579999</v>
      </c>
      <c r="D702" s="108">
        <v>2333.7939598359999</v>
      </c>
      <c r="E702" s="108">
        <v>2326.5099318760003</v>
      </c>
      <c r="F702" s="108">
        <v>2345.2497492639995</v>
      </c>
      <c r="G702" s="108">
        <v>2392.8608047480002</v>
      </c>
      <c r="H702" s="108">
        <v>2834.8688650479999</v>
      </c>
      <c r="I702" s="108">
        <v>2945.4426167619999</v>
      </c>
      <c r="J702" s="108">
        <v>2971.996209598</v>
      </c>
      <c r="K702" s="108">
        <v>2989.6213499799996</v>
      </c>
      <c r="L702" s="108">
        <v>2998.2959650960001</v>
      </c>
      <c r="M702" s="108">
        <v>2985.4826977299999</v>
      </c>
      <c r="N702" s="108">
        <v>2977.1391747939997</v>
      </c>
      <c r="O702" s="108">
        <v>2971.3450616439995</v>
      </c>
      <c r="P702" s="108">
        <v>2970.1420933899999</v>
      </c>
      <c r="Q702" s="108">
        <v>2963.1670847979999</v>
      </c>
      <c r="R702" s="108">
        <v>2971.5216441399998</v>
      </c>
      <c r="S702" s="108">
        <v>2972.4266294319996</v>
      </c>
      <c r="T702" s="108">
        <v>3003.295457014</v>
      </c>
      <c r="U702" s="108">
        <v>3015.4575764259998</v>
      </c>
      <c r="V702" s="108">
        <v>3008.1404392479999</v>
      </c>
      <c r="W702" s="108">
        <v>3006.650524438</v>
      </c>
      <c r="X702" s="108">
        <v>2969.2150352859999</v>
      </c>
      <c r="Y702" s="108">
        <v>2852.9464980759999</v>
      </c>
    </row>
    <row r="703" spans="1:25" s="71" customFormat="1" ht="15.75" hidden="1" outlineLevel="1" x14ac:dyDescent="0.25">
      <c r="A703" s="123">
        <v>4</v>
      </c>
      <c r="B703" s="108">
        <v>2697.5759744079996</v>
      </c>
      <c r="C703" s="108">
        <v>2349.5539476039999</v>
      </c>
      <c r="D703" s="108">
        <v>2316.1577830480001</v>
      </c>
      <c r="E703" s="108">
        <v>2275.9631923960001</v>
      </c>
      <c r="F703" s="108">
        <v>2303.3445156819998</v>
      </c>
      <c r="G703" s="108">
        <v>2355.734334964</v>
      </c>
      <c r="H703" s="108">
        <v>2812.6305069580003</v>
      </c>
      <c r="I703" s="108">
        <v>2851.257927958</v>
      </c>
      <c r="J703" s="108">
        <v>2963.8071963459997</v>
      </c>
      <c r="K703" s="108">
        <v>2979.092618656</v>
      </c>
      <c r="L703" s="108">
        <v>2984.0921105739999</v>
      </c>
      <c r="M703" s="108">
        <v>2980.0086403539999</v>
      </c>
      <c r="N703" s="108">
        <v>2971.0691514939999</v>
      </c>
      <c r="O703" s="108">
        <v>2971.2788432079997</v>
      </c>
      <c r="P703" s="108">
        <v>2967.0077540859997</v>
      </c>
      <c r="Q703" s="108">
        <v>2965.7385673959998</v>
      </c>
      <c r="R703" s="108">
        <v>2968.2327951520001</v>
      </c>
      <c r="S703" s="108">
        <v>2972.07346444</v>
      </c>
      <c r="T703" s="108">
        <v>2991.1774832259998</v>
      </c>
      <c r="U703" s="108">
        <v>3006.7388156859997</v>
      </c>
      <c r="V703" s="108">
        <v>3014.9167925319998</v>
      </c>
      <c r="W703" s="108">
        <v>3008.6370775179998</v>
      </c>
      <c r="X703" s="108">
        <v>2964.447307894</v>
      </c>
      <c r="Y703" s="108">
        <v>2840.8285242880002</v>
      </c>
    </row>
    <row r="704" spans="1:25" s="71" customFormat="1" ht="15.75" hidden="1" outlineLevel="1" x14ac:dyDescent="0.25">
      <c r="A704" s="123">
        <v>5</v>
      </c>
      <c r="B704" s="108">
        <v>2776.5856049619997</v>
      </c>
      <c r="C704" s="108">
        <v>2702.542357108</v>
      </c>
      <c r="D704" s="108">
        <v>2338.5947964460001</v>
      </c>
      <c r="E704" s="108">
        <v>2336.7406802380001</v>
      </c>
      <c r="F704" s="108">
        <v>2343.5280699279997</v>
      </c>
      <c r="G704" s="108">
        <v>2641.8752333259999</v>
      </c>
      <c r="H704" s="108">
        <v>2832.7829843139998</v>
      </c>
      <c r="I704" s="108">
        <v>2955.7506199660002</v>
      </c>
      <c r="J704" s="108">
        <v>2979.3685288060001</v>
      </c>
      <c r="K704" s="108">
        <v>3008.0411115939996</v>
      </c>
      <c r="L704" s="108">
        <v>3011.7493440099997</v>
      </c>
      <c r="M704" s="108">
        <v>3003.8583137199998</v>
      </c>
      <c r="N704" s="108">
        <v>2981.0019168939998</v>
      </c>
      <c r="O704" s="108">
        <v>2978.2869610179996</v>
      </c>
      <c r="P704" s="108">
        <v>2980.6597883080003</v>
      </c>
      <c r="Q704" s="108">
        <v>2971.5878625759997</v>
      </c>
      <c r="R704" s="108">
        <v>2975.086403278</v>
      </c>
      <c r="S704" s="108">
        <v>2977.9227596199999</v>
      </c>
      <c r="T704" s="108">
        <v>3005.0392091619997</v>
      </c>
      <c r="U704" s="108">
        <v>3017.7531488739996</v>
      </c>
      <c r="V704" s="108">
        <v>3009.3985895320002</v>
      </c>
      <c r="W704" s="108">
        <v>3020.1039033520001</v>
      </c>
      <c r="X704" s="108">
        <v>2983.9927829199996</v>
      </c>
      <c r="Y704" s="108">
        <v>2873.3638491760003</v>
      </c>
    </row>
    <row r="705" spans="1:25" s="71" customFormat="1" ht="15.75" hidden="1" outlineLevel="1" x14ac:dyDescent="0.25">
      <c r="A705" s="123">
        <v>6</v>
      </c>
      <c r="B705" s="108">
        <v>2781.6844245339998</v>
      </c>
      <c r="C705" s="108">
        <v>2352.7103597200003</v>
      </c>
      <c r="D705" s="108">
        <v>2324.7661797279998</v>
      </c>
      <c r="E705" s="108">
        <v>2272.6522705959997</v>
      </c>
      <c r="F705" s="108">
        <v>2316.3012563259999</v>
      </c>
      <c r="G705" s="108">
        <v>2385.7202500660001</v>
      </c>
      <c r="H705" s="108">
        <v>2828.2028758239994</v>
      </c>
      <c r="I705" s="108">
        <v>2863.629739084</v>
      </c>
      <c r="J705" s="108">
        <v>2973.1771050400002</v>
      </c>
      <c r="K705" s="108">
        <v>2994.69809674</v>
      </c>
      <c r="L705" s="108">
        <v>2998.6270572759995</v>
      </c>
      <c r="M705" s="108">
        <v>2991.574793842</v>
      </c>
      <c r="N705" s="108">
        <v>2982.249030772</v>
      </c>
      <c r="O705" s="108">
        <v>2980.8253343979995</v>
      </c>
      <c r="P705" s="108">
        <v>2967.2395186120002</v>
      </c>
      <c r="Q705" s="108">
        <v>2967.725120476</v>
      </c>
      <c r="R705" s="108">
        <v>2963.0898299559999</v>
      </c>
      <c r="S705" s="108">
        <v>2964.910836946</v>
      </c>
      <c r="T705" s="108">
        <v>2986.7849936379998</v>
      </c>
      <c r="U705" s="108">
        <v>3002.986437646</v>
      </c>
      <c r="V705" s="108">
        <v>3020.3798135019997</v>
      </c>
      <c r="W705" s="108">
        <v>3014.8836833139999</v>
      </c>
      <c r="X705" s="108">
        <v>2986.2883553679999</v>
      </c>
      <c r="Y705" s="108">
        <v>2930.30066773</v>
      </c>
    </row>
    <row r="706" spans="1:25" s="71" customFormat="1" ht="15.75" hidden="1" outlineLevel="1" x14ac:dyDescent="0.25">
      <c r="A706" s="123">
        <v>7</v>
      </c>
      <c r="B706" s="108">
        <v>2838.9744080800001</v>
      </c>
      <c r="C706" s="108">
        <v>2791.065369634</v>
      </c>
      <c r="D706" s="108">
        <v>2665.967707624</v>
      </c>
      <c r="E706" s="108">
        <v>2374.5624435999998</v>
      </c>
      <c r="F706" s="108">
        <v>2652.1832365299997</v>
      </c>
      <c r="G706" s="108">
        <v>2673.8035558840002</v>
      </c>
      <c r="H706" s="108">
        <v>2793.7030706679998</v>
      </c>
      <c r="I706" s="108">
        <v>2815.1799167439999</v>
      </c>
      <c r="J706" s="108">
        <v>2946.8663131359999</v>
      </c>
      <c r="K706" s="108">
        <v>2976.741864178</v>
      </c>
      <c r="L706" s="108">
        <v>2995.1616257919995</v>
      </c>
      <c r="M706" s="108">
        <v>2989.963478566</v>
      </c>
      <c r="N706" s="108">
        <v>2986.8843212920001</v>
      </c>
      <c r="O706" s="108">
        <v>2979.3574924</v>
      </c>
      <c r="P706" s="108">
        <v>2979.015363814</v>
      </c>
      <c r="Q706" s="108">
        <v>2977.2936844780002</v>
      </c>
      <c r="R706" s="108">
        <v>2970.230384638</v>
      </c>
      <c r="S706" s="108">
        <v>2978.5849439799999</v>
      </c>
      <c r="T706" s="108">
        <v>3005.4034105599999</v>
      </c>
      <c r="U706" s="108">
        <v>3161.3147181219997</v>
      </c>
      <c r="V706" s="108">
        <v>3221.5183128520002</v>
      </c>
      <c r="W706" s="108">
        <v>2996.894341534</v>
      </c>
      <c r="X706" s="108">
        <v>2990.8684638579998</v>
      </c>
      <c r="Y706" s="108">
        <v>2945.2660342660001</v>
      </c>
    </row>
    <row r="707" spans="1:25" s="71" customFormat="1" ht="15.75" hidden="1" outlineLevel="1" x14ac:dyDescent="0.25">
      <c r="A707" s="123">
        <v>8</v>
      </c>
      <c r="B707" s="108">
        <v>2926.5482896899998</v>
      </c>
      <c r="C707" s="108">
        <v>2784.741508996</v>
      </c>
      <c r="D707" s="108">
        <v>2741.2139237319998</v>
      </c>
      <c r="E707" s="108">
        <v>2659.7321382339996</v>
      </c>
      <c r="F707" s="108">
        <v>2714.6272216779998</v>
      </c>
      <c r="G707" s="108">
        <v>2772.36969787</v>
      </c>
      <c r="H707" s="108">
        <v>2789.6968552899998</v>
      </c>
      <c r="I707" s="108">
        <v>2806.6929205299998</v>
      </c>
      <c r="J707" s="108">
        <v>2934.5496840400001</v>
      </c>
      <c r="K707" s="108">
        <v>2971.6761538239998</v>
      </c>
      <c r="L707" s="108">
        <v>2981.1233173599999</v>
      </c>
      <c r="M707" s="108">
        <v>2981.1233173599999</v>
      </c>
      <c r="N707" s="108">
        <v>2979.4568200539998</v>
      </c>
      <c r="O707" s="108">
        <v>2965.915149892</v>
      </c>
      <c r="P707" s="108">
        <v>2962.8359926180001</v>
      </c>
      <c r="Q707" s="108">
        <v>2964.3590166459999</v>
      </c>
      <c r="R707" s="108">
        <v>2964.7232180440001</v>
      </c>
      <c r="S707" s="108">
        <v>2966.1689872299999</v>
      </c>
      <c r="T707" s="108">
        <v>2992.1045413299998</v>
      </c>
      <c r="U707" s="108">
        <v>3039.4838322879996</v>
      </c>
      <c r="V707" s="108">
        <v>3038.4133009059997</v>
      </c>
      <c r="W707" s="108">
        <v>2993.969693944</v>
      </c>
      <c r="X707" s="108">
        <v>2981.0350261120002</v>
      </c>
      <c r="Y707" s="108">
        <v>2945.5860900400003</v>
      </c>
    </row>
    <row r="708" spans="1:25" s="71" customFormat="1" ht="15.75" hidden="1" outlineLevel="1" x14ac:dyDescent="0.25">
      <c r="A708" s="123">
        <v>9</v>
      </c>
      <c r="B708" s="108">
        <v>2926.680726562</v>
      </c>
      <c r="C708" s="108">
        <v>2784.9512007099997</v>
      </c>
      <c r="D708" s="108">
        <v>2775.0294717159995</v>
      </c>
      <c r="E708" s="108">
        <v>2663.4845162739998</v>
      </c>
      <c r="F708" s="108">
        <v>2704.4406189399997</v>
      </c>
      <c r="G708" s="108">
        <v>2774.5769790700001</v>
      </c>
      <c r="H708" s="108">
        <v>2796.7711915359996</v>
      </c>
      <c r="I708" s="108">
        <v>2816.7801956140001</v>
      </c>
      <c r="J708" s="108">
        <v>2931.2718714580001</v>
      </c>
      <c r="K708" s="108">
        <v>2956.62249604</v>
      </c>
      <c r="L708" s="108">
        <v>2966.4559337860001</v>
      </c>
      <c r="M708" s="108">
        <v>2967.680974852</v>
      </c>
      <c r="N708" s="108">
        <v>2960.5845657939999</v>
      </c>
      <c r="O708" s="108">
        <v>2956.4790227619997</v>
      </c>
      <c r="P708" s="108">
        <v>2951.6671497460002</v>
      </c>
      <c r="Q708" s="108">
        <v>2950.6297275819998</v>
      </c>
      <c r="R708" s="108">
        <v>2949.33846808</v>
      </c>
      <c r="S708" s="108">
        <v>2953.0467004960001</v>
      </c>
      <c r="T708" s="108">
        <v>2979.1919463099998</v>
      </c>
      <c r="U708" s="108">
        <v>2999.3444236659998</v>
      </c>
      <c r="V708" s="108">
        <v>2994.7863879879997</v>
      </c>
      <c r="W708" s="108">
        <v>2978.0993421160001</v>
      </c>
      <c r="X708" s="108">
        <v>2956.6776780700002</v>
      </c>
      <c r="Y708" s="108">
        <v>2877.7011567340001</v>
      </c>
    </row>
    <row r="709" spans="1:25" s="71" customFormat="1" ht="15.75" hidden="1" outlineLevel="1" x14ac:dyDescent="0.25">
      <c r="A709" s="123">
        <v>10</v>
      </c>
      <c r="B709" s="108">
        <v>2784.4214532219999</v>
      </c>
      <c r="C709" s="108">
        <v>2652.8012752659997</v>
      </c>
      <c r="D709" s="108">
        <v>2333.6284137459998</v>
      </c>
      <c r="E709" s="108">
        <v>2329.953290548</v>
      </c>
      <c r="F709" s="108">
        <v>2334.11401561</v>
      </c>
      <c r="G709" s="108">
        <v>2787.0591542559996</v>
      </c>
      <c r="H709" s="108">
        <v>2837.9700951340001</v>
      </c>
      <c r="I709" s="108">
        <v>2938.8759551919998</v>
      </c>
      <c r="J709" s="108">
        <v>2965.4736936519998</v>
      </c>
      <c r="K709" s="108">
        <v>2985.5158069479999</v>
      </c>
      <c r="L709" s="108">
        <v>2990.5925537080002</v>
      </c>
      <c r="M709" s="108">
        <v>2925.6984864280003</v>
      </c>
      <c r="N709" s="108">
        <v>2921.3170332460004</v>
      </c>
      <c r="O709" s="108">
        <v>2919.81608203</v>
      </c>
      <c r="P709" s="108">
        <v>2919.6505359399998</v>
      </c>
      <c r="Q709" s="108">
        <v>2918.0171478520001</v>
      </c>
      <c r="R709" s="108">
        <v>2914.8386629239999</v>
      </c>
      <c r="S709" s="108">
        <v>2964.5576719539999</v>
      </c>
      <c r="T709" s="108">
        <v>2938.4565717639998</v>
      </c>
      <c r="U709" s="108">
        <v>2948.720429344</v>
      </c>
      <c r="V709" s="108">
        <v>2951.7775138059997</v>
      </c>
      <c r="W709" s="108">
        <v>2949.8351063499999</v>
      </c>
      <c r="X709" s="108">
        <v>2946.6897306400001</v>
      </c>
      <c r="Y709" s="108">
        <v>2918.7124414299997</v>
      </c>
    </row>
    <row r="710" spans="1:25" s="71" customFormat="1" ht="15.75" hidden="1" outlineLevel="1" x14ac:dyDescent="0.25">
      <c r="A710" s="123">
        <v>11</v>
      </c>
      <c r="B710" s="108">
        <v>2833.412059456</v>
      </c>
      <c r="C710" s="108">
        <v>2405.5416352419998</v>
      </c>
      <c r="D710" s="108">
        <v>2326.5651139060001</v>
      </c>
      <c r="E710" s="108">
        <v>2284.317751738</v>
      </c>
      <c r="F710" s="108">
        <v>2367.488107354</v>
      </c>
      <c r="G710" s="108">
        <v>2814.0983489559999</v>
      </c>
      <c r="H710" s="108">
        <v>2951.7112953699998</v>
      </c>
      <c r="I710" s="108">
        <v>2971.0801879000001</v>
      </c>
      <c r="J710" s="108">
        <v>3049.5048889359996</v>
      </c>
      <c r="K710" s="108">
        <v>3081.4994299299997</v>
      </c>
      <c r="L710" s="108">
        <v>3095.4163378960002</v>
      </c>
      <c r="M710" s="108">
        <v>3072.582013882</v>
      </c>
      <c r="N710" s="108">
        <v>3048.8537409820001</v>
      </c>
      <c r="O710" s="108">
        <v>3010.2704656059996</v>
      </c>
      <c r="P710" s="108">
        <v>3006.032485702</v>
      </c>
      <c r="Q710" s="108">
        <v>2989.0584932739998</v>
      </c>
      <c r="R710" s="108">
        <v>2983.4740718379999</v>
      </c>
      <c r="S710" s="108">
        <v>3012.4225647759999</v>
      </c>
      <c r="T710" s="108">
        <v>3053.4559222839998</v>
      </c>
      <c r="U710" s="108">
        <v>3088.5185841459997</v>
      </c>
      <c r="V710" s="108">
        <v>3070.6947884559995</v>
      </c>
      <c r="W710" s="108">
        <v>3279.4484079459999</v>
      </c>
      <c r="X710" s="108">
        <v>3063.8963623599998</v>
      </c>
      <c r="Y710" s="108">
        <v>2968.5197417079999</v>
      </c>
    </row>
    <row r="711" spans="1:25" s="71" customFormat="1" ht="15.75" hidden="1" outlineLevel="1" x14ac:dyDescent="0.25">
      <c r="A711" s="123">
        <v>12</v>
      </c>
      <c r="B711" s="108">
        <v>2843.4993345399998</v>
      </c>
      <c r="C711" s="108">
        <v>2804.6070397960002</v>
      </c>
      <c r="D711" s="108">
        <v>2368.2275465559997</v>
      </c>
      <c r="E711" s="108">
        <v>2364.9166247559997</v>
      </c>
      <c r="F711" s="108">
        <v>2404.7249411980001</v>
      </c>
      <c r="G711" s="108">
        <v>2813.8334752119999</v>
      </c>
      <c r="H711" s="108">
        <v>2853.76319212</v>
      </c>
      <c r="I711" s="108">
        <v>2949.6916330719996</v>
      </c>
      <c r="J711" s="108">
        <v>3038.2256820039997</v>
      </c>
      <c r="K711" s="108">
        <v>3073.1669434</v>
      </c>
      <c r="L711" s="108">
        <v>3075.5839163139999</v>
      </c>
      <c r="M711" s="108">
        <v>3061.9760277159994</v>
      </c>
      <c r="N711" s="108">
        <v>3055.2327836499999</v>
      </c>
      <c r="O711" s="108">
        <v>3048.8206317639997</v>
      </c>
      <c r="P711" s="108">
        <v>3028.2046253560002</v>
      </c>
      <c r="Q711" s="108">
        <v>3024.8605943379998</v>
      </c>
      <c r="R711" s="108">
        <v>3014.7402100359996</v>
      </c>
      <c r="S711" s="108">
        <v>3009.9062642079998</v>
      </c>
      <c r="T711" s="108">
        <v>3054.6699269440001</v>
      </c>
      <c r="U711" s="108">
        <v>3196.410489202</v>
      </c>
      <c r="V711" s="108">
        <v>3202.3370392239999</v>
      </c>
      <c r="W711" s="108">
        <v>3196.1125062400001</v>
      </c>
      <c r="X711" s="108">
        <v>3059.6252732379999</v>
      </c>
      <c r="Y711" s="108">
        <v>2950.4862543039999</v>
      </c>
    </row>
    <row r="712" spans="1:25" s="71" customFormat="1" ht="15.75" hidden="1" outlineLevel="1" x14ac:dyDescent="0.25">
      <c r="A712" s="123">
        <v>13</v>
      </c>
      <c r="B712" s="108">
        <v>2841.7666187979999</v>
      </c>
      <c r="C712" s="108">
        <v>2439.3020011959998</v>
      </c>
      <c r="D712" s="108">
        <v>2356.8379755639999</v>
      </c>
      <c r="E712" s="108">
        <v>2354.0126556280002</v>
      </c>
      <c r="F712" s="108">
        <v>2371.0970121159999</v>
      </c>
      <c r="G712" s="108">
        <v>2803.4040715419997</v>
      </c>
      <c r="H712" s="108">
        <v>2851.6662749799998</v>
      </c>
      <c r="I712" s="108">
        <v>2954.6469793659999</v>
      </c>
      <c r="J712" s="108">
        <v>3029.7497221960002</v>
      </c>
      <c r="K712" s="108">
        <v>3058.554741856</v>
      </c>
      <c r="L712" s="108">
        <v>3066.1808984019999</v>
      </c>
      <c r="M712" s="108">
        <v>3053.5552499380001</v>
      </c>
      <c r="N712" s="108">
        <v>3040.4108903919996</v>
      </c>
      <c r="O712" s="108">
        <v>3033.8994108520001</v>
      </c>
      <c r="P712" s="108">
        <v>3030.3346517139998</v>
      </c>
      <c r="Q712" s="108">
        <v>3025.9752713440002</v>
      </c>
      <c r="R712" s="108">
        <v>2996.0555746780001</v>
      </c>
      <c r="S712" s="108">
        <v>3003.0747288939997</v>
      </c>
      <c r="T712" s="108">
        <v>3046.84511509</v>
      </c>
      <c r="U712" s="108">
        <v>3088.386147274</v>
      </c>
      <c r="V712" s="108">
        <v>3095.9350489779999</v>
      </c>
      <c r="W712" s="108">
        <v>3195.2406301659994</v>
      </c>
      <c r="X712" s="108">
        <v>3053.202084946</v>
      </c>
      <c r="Y712" s="108">
        <v>2960.9929128159997</v>
      </c>
    </row>
    <row r="713" spans="1:25" s="71" customFormat="1" ht="15.75" hidden="1" outlineLevel="1" x14ac:dyDescent="0.25">
      <c r="A713" s="123">
        <v>14</v>
      </c>
      <c r="B713" s="108">
        <v>2845.20997747</v>
      </c>
      <c r="C713" s="108">
        <v>2799.5965114719997</v>
      </c>
      <c r="D713" s="108">
        <v>2381.1180687639999</v>
      </c>
      <c r="E713" s="108">
        <v>2354.156128906</v>
      </c>
      <c r="F713" s="108">
        <v>2378.8335327220002</v>
      </c>
      <c r="G713" s="108">
        <v>2777.5457722840001</v>
      </c>
      <c r="H713" s="108">
        <v>2798.1728150979998</v>
      </c>
      <c r="I713" s="108">
        <v>2812.9726355439998</v>
      </c>
      <c r="J713" s="108">
        <v>2861.43349429</v>
      </c>
      <c r="K713" s="108">
        <v>2865.3514184199998</v>
      </c>
      <c r="L713" s="108">
        <v>3052.738555894</v>
      </c>
      <c r="M713" s="108">
        <v>2986.453901458</v>
      </c>
      <c r="N713" s="108">
        <v>2867.2055346279999</v>
      </c>
      <c r="O713" s="108">
        <v>2869.953599722</v>
      </c>
      <c r="P713" s="108">
        <v>2883.4621606659998</v>
      </c>
      <c r="Q713" s="108">
        <v>2883.3297237939996</v>
      </c>
      <c r="R713" s="108">
        <v>2883.8153256579999</v>
      </c>
      <c r="S713" s="108">
        <v>2986.5201198939999</v>
      </c>
      <c r="T713" s="108">
        <v>2882.049500698</v>
      </c>
      <c r="U713" s="108">
        <v>2867.5366268079997</v>
      </c>
      <c r="V713" s="108">
        <v>2867.0399885380002</v>
      </c>
      <c r="W713" s="108">
        <v>2983.5402902739997</v>
      </c>
      <c r="X713" s="108">
        <v>3014.5194819159997</v>
      </c>
      <c r="Y713" s="108">
        <v>2927.4863842</v>
      </c>
    </row>
    <row r="714" spans="1:25" s="71" customFormat="1" ht="15.75" hidden="1" outlineLevel="1" x14ac:dyDescent="0.25">
      <c r="A714" s="123">
        <v>15</v>
      </c>
      <c r="B714" s="108">
        <v>2780.9560217380003</v>
      </c>
      <c r="C714" s="108">
        <v>2324.40197833</v>
      </c>
      <c r="D714" s="108">
        <v>2281.9007788239996</v>
      </c>
      <c r="E714" s="108">
        <v>2258.4042704499998</v>
      </c>
      <c r="F714" s="108">
        <v>2276.537085508</v>
      </c>
      <c r="G714" s="108">
        <v>2322.9230999259998</v>
      </c>
      <c r="H714" s="108">
        <v>2259.154746058</v>
      </c>
      <c r="I714" s="108">
        <v>2323.9715584959999</v>
      </c>
      <c r="J714" s="108">
        <v>2830.2887565579999</v>
      </c>
      <c r="K714" s="108">
        <v>2890.2716231679997</v>
      </c>
      <c r="L714" s="108">
        <v>2928.1154593419997</v>
      </c>
      <c r="M714" s="108">
        <v>2929.373609626</v>
      </c>
      <c r="N714" s="108">
        <v>2928.2810054319998</v>
      </c>
      <c r="O714" s="108">
        <v>2904.0229850440001</v>
      </c>
      <c r="P714" s="108">
        <v>2897.8646704960001</v>
      </c>
      <c r="Q714" s="108">
        <v>2978.1214149280004</v>
      </c>
      <c r="R714" s="108">
        <v>2981.553737194</v>
      </c>
      <c r="S714" s="108">
        <v>2977.3267936960001</v>
      </c>
      <c r="T714" s="108">
        <v>3002.1476707900001</v>
      </c>
      <c r="U714" s="108">
        <v>2946.9104587599995</v>
      </c>
      <c r="V714" s="108">
        <v>2951.5457492799997</v>
      </c>
      <c r="W714" s="108">
        <v>2951.6781861520003</v>
      </c>
      <c r="X714" s="108">
        <v>2935.2229048059999</v>
      </c>
      <c r="Y714" s="108">
        <v>2828.4015311319999</v>
      </c>
    </row>
    <row r="715" spans="1:25" s="71" customFormat="1" ht="15.75" hidden="1" outlineLevel="1" x14ac:dyDescent="0.25">
      <c r="A715" s="123">
        <v>16</v>
      </c>
      <c r="B715" s="108">
        <v>2744.1716805400001</v>
      </c>
      <c r="C715" s="108">
        <v>2348.6710351239999</v>
      </c>
      <c r="D715" s="108">
        <v>2302.8478774119999</v>
      </c>
      <c r="E715" s="108">
        <v>2310.0436141239998</v>
      </c>
      <c r="F715" s="108">
        <v>2308.4102260359996</v>
      </c>
      <c r="G715" s="108">
        <v>2598.3035024379997</v>
      </c>
      <c r="H715" s="108">
        <v>2819.3296053999998</v>
      </c>
      <c r="I715" s="108">
        <v>2943.5002093060002</v>
      </c>
      <c r="J715" s="108">
        <v>2967.4602467320001</v>
      </c>
      <c r="K715" s="108">
        <v>2983.253343718</v>
      </c>
      <c r="L715" s="108">
        <v>2990.2062794980002</v>
      </c>
      <c r="M715" s="108">
        <v>2985.6151346019997</v>
      </c>
      <c r="N715" s="108">
        <v>2977.161247606</v>
      </c>
      <c r="O715" s="108">
        <v>2978.2317789879999</v>
      </c>
      <c r="P715" s="108">
        <v>2974.4131825119998</v>
      </c>
      <c r="Q715" s="108">
        <v>2971.8968819439997</v>
      </c>
      <c r="R715" s="108">
        <v>2964.7894364799995</v>
      </c>
      <c r="S715" s="108">
        <v>2956.5673140099998</v>
      </c>
      <c r="T715" s="108">
        <v>2979.4678564599999</v>
      </c>
      <c r="U715" s="108">
        <v>3006.9485073999995</v>
      </c>
      <c r="V715" s="108">
        <v>3046.3926224440002</v>
      </c>
      <c r="W715" s="108">
        <v>3012.234945874</v>
      </c>
      <c r="X715" s="108">
        <v>2965.252965532</v>
      </c>
      <c r="Y715" s="108">
        <v>2865.174835924</v>
      </c>
    </row>
    <row r="716" spans="1:25" s="71" customFormat="1" ht="15.75" hidden="1" outlineLevel="1" x14ac:dyDescent="0.25">
      <c r="A716" s="123">
        <v>17</v>
      </c>
      <c r="B716" s="108">
        <v>2783.8696329219997</v>
      </c>
      <c r="C716" s="108">
        <v>2753.8285357899999</v>
      </c>
      <c r="D716" s="108">
        <v>2735.94955807</v>
      </c>
      <c r="E716" s="108">
        <v>2427.3054278740001</v>
      </c>
      <c r="F716" s="108">
        <v>2702.4319930479996</v>
      </c>
      <c r="G716" s="108">
        <v>2755.2301593520001</v>
      </c>
      <c r="H716" s="108">
        <v>2869.8873812859997</v>
      </c>
      <c r="I716" s="108">
        <v>2966.6325162820003</v>
      </c>
      <c r="J716" s="108">
        <v>2997.9317636979999</v>
      </c>
      <c r="K716" s="108">
        <v>3050.9948037459999</v>
      </c>
      <c r="L716" s="108">
        <v>3142.4645366739996</v>
      </c>
      <c r="M716" s="108">
        <v>3126.6052212519999</v>
      </c>
      <c r="N716" s="108">
        <v>3014.971974562</v>
      </c>
      <c r="O716" s="108">
        <v>3011.8707444760003</v>
      </c>
      <c r="P716" s="108">
        <v>3010.0276646739999</v>
      </c>
      <c r="Q716" s="108">
        <v>2990.6587721440001</v>
      </c>
      <c r="R716" s="108">
        <v>2975.1526217139999</v>
      </c>
      <c r="S716" s="108">
        <v>2979.8320578579996</v>
      </c>
      <c r="T716" s="108">
        <v>2999.5430789739999</v>
      </c>
      <c r="U716" s="108">
        <v>3016.4839621840001</v>
      </c>
      <c r="V716" s="108">
        <v>3008.7143323599998</v>
      </c>
      <c r="W716" s="108">
        <v>3018.558806512</v>
      </c>
      <c r="X716" s="108">
        <v>2987.535469246</v>
      </c>
      <c r="Y716" s="108">
        <v>2864.3802146919998</v>
      </c>
    </row>
    <row r="717" spans="1:25" s="71" customFormat="1" ht="15.75" hidden="1" outlineLevel="1" x14ac:dyDescent="0.25">
      <c r="A717" s="123">
        <v>18</v>
      </c>
      <c r="B717" s="108">
        <v>2750.4955411780002</v>
      </c>
      <c r="C717" s="108">
        <v>2345.1062759859997</v>
      </c>
      <c r="D717" s="108">
        <v>2292.3964009299998</v>
      </c>
      <c r="E717" s="108">
        <v>2284.4832978279996</v>
      </c>
      <c r="F717" s="108">
        <v>2328.7613586999996</v>
      </c>
      <c r="G717" s="108">
        <v>2665.1068679559999</v>
      </c>
      <c r="H717" s="108">
        <v>2825.1126821439998</v>
      </c>
      <c r="I717" s="108">
        <v>2953.2563922099998</v>
      </c>
      <c r="J717" s="108">
        <v>2984.754294934</v>
      </c>
      <c r="K717" s="108">
        <v>3024.3529196619997</v>
      </c>
      <c r="L717" s="108">
        <v>3030.003559534</v>
      </c>
      <c r="M717" s="108">
        <v>3024.6509026240001</v>
      </c>
      <c r="N717" s="108">
        <v>2987.8996706439998</v>
      </c>
      <c r="O717" s="108">
        <v>2983.2423073119999</v>
      </c>
      <c r="P717" s="108">
        <v>2980.6266790899999</v>
      </c>
      <c r="Q717" s="108">
        <v>2972.6252847400001</v>
      </c>
      <c r="R717" s="108">
        <v>2972.2500469360002</v>
      </c>
      <c r="S717" s="108">
        <v>2973.8723986179998</v>
      </c>
      <c r="T717" s="108">
        <v>2997.1592152780004</v>
      </c>
      <c r="U717" s="108">
        <v>3022.5870947020003</v>
      </c>
      <c r="V717" s="108">
        <v>3019.4637918039998</v>
      </c>
      <c r="W717" s="108">
        <v>3016.8371271759997</v>
      </c>
      <c r="X717" s="108">
        <v>2987.5244328400004</v>
      </c>
      <c r="Y717" s="108">
        <v>2877.3590281479997</v>
      </c>
    </row>
    <row r="718" spans="1:25" s="71" customFormat="1" ht="15.75" hidden="1" outlineLevel="1" x14ac:dyDescent="0.25">
      <c r="A718" s="123">
        <v>19</v>
      </c>
      <c r="B718" s="108">
        <v>2795.4468228159999</v>
      </c>
      <c r="C718" s="108">
        <v>2756.1351446439999</v>
      </c>
      <c r="D718" s="108">
        <v>2335.1514377739995</v>
      </c>
      <c r="E718" s="108">
        <v>2329.1917785339997</v>
      </c>
      <c r="F718" s="108">
        <v>2346.9272829760002</v>
      </c>
      <c r="G718" s="108">
        <v>2759.423993632</v>
      </c>
      <c r="H718" s="108">
        <v>2832.8271299379999</v>
      </c>
      <c r="I718" s="108">
        <v>2919.7609000000002</v>
      </c>
      <c r="J718" s="108">
        <v>2962.8580654299994</v>
      </c>
      <c r="K718" s="108">
        <v>2980.1631500379999</v>
      </c>
      <c r="L718" s="108">
        <v>2983.4961446500001</v>
      </c>
      <c r="M718" s="108">
        <v>2977.4923397860002</v>
      </c>
      <c r="N718" s="108">
        <v>2965.7496038019999</v>
      </c>
      <c r="O718" s="108">
        <v>2956.5231683859997</v>
      </c>
      <c r="P718" s="108">
        <v>2954.6138701479995</v>
      </c>
      <c r="Q718" s="108">
        <v>2953.1791373679998</v>
      </c>
      <c r="R718" s="108">
        <v>2953.7861396979997</v>
      </c>
      <c r="S718" s="108">
        <v>2956.1700033939997</v>
      </c>
      <c r="T718" s="108">
        <v>2976.4990632459999</v>
      </c>
      <c r="U718" s="108">
        <v>3005.524811026</v>
      </c>
      <c r="V718" s="108">
        <v>3001.0440301899998</v>
      </c>
      <c r="W718" s="108">
        <v>2991.927958834</v>
      </c>
      <c r="X718" s="108">
        <v>2972.1948649059996</v>
      </c>
      <c r="Y718" s="108">
        <v>2874.5226718059998</v>
      </c>
    </row>
    <row r="719" spans="1:25" s="71" customFormat="1" ht="15.75" hidden="1" outlineLevel="1" x14ac:dyDescent="0.25">
      <c r="A719" s="123">
        <v>20</v>
      </c>
      <c r="B719" s="108">
        <v>2810.2024976379998</v>
      </c>
      <c r="C719" s="108">
        <v>2761.4105467119998</v>
      </c>
      <c r="D719" s="108">
        <v>2413.1677917879997</v>
      </c>
      <c r="E719" s="108">
        <v>2368.0730368720001</v>
      </c>
      <c r="F719" s="108">
        <v>2720.4765168579997</v>
      </c>
      <c r="G719" s="108">
        <v>2772.027569284</v>
      </c>
      <c r="H719" s="108">
        <v>2863.7401031439999</v>
      </c>
      <c r="I719" s="108">
        <v>2958.973250518</v>
      </c>
      <c r="J719" s="108">
        <v>2993.2964731780003</v>
      </c>
      <c r="K719" s="108">
        <v>3010.7229582519999</v>
      </c>
      <c r="L719" s="108">
        <v>3015.4244672079999</v>
      </c>
      <c r="M719" s="108">
        <v>3002.7436367139999</v>
      </c>
      <c r="N719" s="108">
        <v>2994.4884050259998</v>
      </c>
      <c r="O719" s="108">
        <v>2991.3761385340003</v>
      </c>
      <c r="P719" s="108">
        <v>2988.6722190640003</v>
      </c>
      <c r="Q719" s="108">
        <v>2984.290765882</v>
      </c>
      <c r="R719" s="108">
        <v>2982.9995063799997</v>
      </c>
      <c r="S719" s="108">
        <v>2985.0853871139998</v>
      </c>
      <c r="T719" s="108">
        <v>3006.297359446</v>
      </c>
      <c r="U719" s="108">
        <v>3033.7780103859996</v>
      </c>
      <c r="V719" s="108">
        <v>3069.0834731799996</v>
      </c>
      <c r="W719" s="108">
        <v>3041.8897687959998</v>
      </c>
      <c r="X719" s="108">
        <v>2998.7153485239996</v>
      </c>
      <c r="Y719" s="108">
        <v>2942.4848599540001</v>
      </c>
    </row>
    <row r="720" spans="1:25" s="71" customFormat="1" ht="15.75" hidden="1" outlineLevel="1" x14ac:dyDescent="0.25">
      <c r="A720" s="123">
        <v>21</v>
      </c>
      <c r="B720" s="108">
        <v>2798.658416962</v>
      </c>
      <c r="C720" s="108">
        <v>2614.8801842499997</v>
      </c>
      <c r="D720" s="108">
        <v>2411.3247119859998</v>
      </c>
      <c r="E720" s="108">
        <v>2362.786598398</v>
      </c>
      <c r="F720" s="108">
        <v>2386.945291132</v>
      </c>
      <c r="G720" s="108">
        <v>2429.4354542319998</v>
      </c>
      <c r="H720" s="108">
        <v>2543.2539093099995</v>
      </c>
      <c r="I720" s="108">
        <v>2793.6147794200001</v>
      </c>
      <c r="J720" s="108">
        <v>2945.9171822199996</v>
      </c>
      <c r="K720" s="108">
        <v>2975.5278595179998</v>
      </c>
      <c r="L720" s="108">
        <v>2981.8737929680001</v>
      </c>
      <c r="M720" s="108">
        <v>2980.0858951959999</v>
      </c>
      <c r="N720" s="108">
        <v>2981.3440454800002</v>
      </c>
      <c r="O720" s="108">
        <v>2979.6113297379998</v>
      </c>
      <c r="P720" s="108">
        <v>2973.5523428440001</v>
      </c>
      <c r="Q720" s="108">
        <v>2969.5240546539999</v>
      </c>
      <c r="R720" s="108">
        <v>2972.2500469360002</v>
      </c>
      <c r="S720" s="108">
        <v>2972.6032119279998</v>
      </c>
      <c r="T720" s="108">
        <v>2998.2187102539997</v>
      </c>
      <c r="U720" s="108">
        <v>3106.7948724819998</v>
      </c>
      <c r="V720" s="108">
        <v>3078.5527095279999</v>
      </c>
      <c r="W720" s="108">
        <v>3024.0880459179998</v>
      </c>
      <c r="X720" s="108">
        <v>2978.7946356940001</v>
      </c>
      <c r="Y720" s="108">
        <v>2844.4926110799997</v>
      </c>
    </row>
    <row r="721" spans="1:25" s="71" customFormat="1" ht="15.75" hidden="1" outlineLevel="1" x14ac:dyDescent="0.25">
      <c r="A721" s="123">
        <v>22</v>
      </c>
      <c r="B721" s="108">
        <v>2776.6738962099998</v>
      </c>
      <c r="C721" s="108">
        <v>2369.4746604339998</v>
      </c>
      <c r="D721" s="108">
        <v>2309.0724103959997</v>
      </c>
      <c r="E721" s="108">
        <v>2274.6829693</v>
      </c>
      <c r="F721" s="108">
        <v>2282.6954000559999</v>
      </c>
      <c r="G721" s="108">
        <v>2314.6678682379998</v>
      </c>
      <c r="H721" s="108">
        <v>2314.844450734</v>
      </c>
      <c r="I721" s="108">
        <v>2364.2985860199997</v>
      </c>
      <c r="J721" s="108">
        <v>2853.7411193079997</v>
      </c>
      <c r="K721" s="108">
        <v>2934.9801038739997</v>
      </c>
      <c r="L721" s="108">
        <v>2956.1037849579998</v>
      </c>
      <c r="M721" s="108">
        <v>2956.9756610320001</v>
      </c>
      <c r="N721" s="108">
        <v>2957.2184619640002</v>
      </c>
      <c r="O721" s="108">
        <v>2948.9963394939996</v>
      </c>
      <c r="P721" s="108">
        <v>2938.9090644099997</v>
      </c>
      <c r="Q721" s="108">
        <v>2882.5571753739996</v>
      </c>
      <c r="R721" s="108">
        <v>2896.2975008439998</v>
      </c>
      <c r="S721" s="108">
        <v>2945.9944370619996</v>
      </c>
      <c r="T721" s="108">
        <v>2971.6430446059999</v>
      </c>
      <c r="U721" s="108">
        <v>3012.4115283700003</v>
      </c>
      <c r="V721" s="108">
        <v>3002.5339450000001</v>
      </c>
      <c r="W721" s="108">
        <v>2994.4773686199997</v>
      </c>
      <c r="X721" s="108">
        <v>2967.2726278299997</v>
      </c>
      <c r="Y721" s="108">
        <v>2859.0165213760001</v>
      </c>
    </row>
    <row r="722" spans="1:25" s="71" customFormat="1" ht="15.75" hidden="1" outlineLevel="1" x14ac:dyDescent="0.25">
      <c r="A722" s="123">
        <v>23</v>
      </c>
      <c r="B722" s="108">
        <v>2432.7132668140002</v>
      </c>
      <c r="C722" s="108">
        <v>2282.5739995899999</v>
      </c>
      <c r="D722" s="108">
        <v>2276.0956292680003</v>
      </c>
      <c r="E722" s="108">
        <v>2269.6282953519999</v>
      </c>
      <c r="F722" s="108">
        <v>2281.0399391559999</v>
      </c>
      <c r="G722" s="108">
        <v>2327.9888102799996</v>
      </c>
      <c r="H722" s="108">
        <v>2421.400950664</v>
      </c>
      <c r="I722" s="108">
        <v>2809.3526943759998</v>
      </c>
      <c r="J722" s="108">
        <v>2924.6169186400002</v>
      </c>
      <c r="K722" s="108">
        <v>2967.1181181459997</v>
      </c>
      <c r="L722" s="108">
        <v>2970.8594597800002</v>
      </c>
      <c r="M722" s="108">
        <v>2972.2831561539997</v>
      </c>
      <c r="N722" s="108">
        <v>2964.8666913219995</v>
      </c>
      <c r="O722" s="108">
        <v>2961.1694953119995</v>
      </c>
      <c r="P722" s="108">
        <v>2961.4454054620001</v>
      </c>
      <c r="Q722" s="108">
        <v>2957.7482094520001</v>
      </c>
      <c r="R722" s="108">
        <v>2922.9614577399998</v>
      </c>
      <c r="S722" s="108">
        <v>2918.282021596</v>
      </c>
      <c r="T722" s="108">
        <v>2976.8411918319998</v>
      </c>
      <c r="U722" s="108">
        <v>3016.3073796879999</v>
      </c>
      <c r="V722" s="108">
        <v>3021.6490001919997</v>
      </c>
      <c r="W722" s="108">
        <v>3004.7743354180002</v>
      </c>
      <c r="X722" s="108">
        <v>2955.9492752739998</v>
      </c>
      <c r="Y722" s="108">
        <v>2821.2278672319999</v>
      </c>
    </row>
    <row r="723" spans="1:25" s="71" customFormat="1" ht="15.75" hidden="1" outlineLevel="1" x14ac:dyDescent="0.25">
      <c r="A723" s="123">
        <v>24</v>
      </c>
      <c r="B723" s="108">
        <v>2430.46183999</v>
      </c>
      <c r="C723" s="108">
        <v>2333.032447822</v>
      </c>
      <c r="D723" s="108">
        <v>2292.8268207639999</v>
      </c>
      <c r="E723" s="108">
        <v>2283.434839258</v>
      </c>
      <c r="F723" s="108">
        <v>2401.0056723759999</v>
      </c>
      <c r="G723" s="108">
        <v>2498.4240281379998</v>
      </c>
      <c r="H723" s="108">
        <v>2456.8388503299998</v>
      </c>
      <c r="I723" s="108">
        <v>2850.1211781399998</v>
      </c>
      <c r="J723" s="108">
        <v>3049.0192870719998</v>
      </c>
      <c r="K723" s="108">
        <v>3082.4264880339997</v>
      </c>
      <c r="L723" s="108">
        <v>3088.5848025819996</v>
      </c>
      <c r="M723" s="108">
        <v>3081.1683377499999</v>
      </c>
      <c r="N723" s="108">
        <v>3059.327290276</v>
      </c>
      <c r="O723" s="108">
        <v>3054.7361453799999</v>
      </c>
      <c r="P723" s="108">
        <v>3059.9784382299995</v>
      </c>
      <c r="Q723" s="108">
        <v>3058.9741252839999</v>
      </c>
      <c r="R723" s="108">
        <v>3033.7007555439995</v>
      </c>
      <c r="S723" s="108">
        <v>2991.7734491499996</v>
      </c>
      <c r="T723" s="108">
        <v>2966.8090987779997</v>
      </c>
      <c r="U723" s="108">
        <v>3003.5161851339999</v>
      </c>
      <c r="V723" s="108">
        <v>3004.3549519899998</v>
      </c>
      <c r="W723" s="108">
        <v>2996.0224654599997</v>
      </c>
      <c r="X723" s="108">
        <v>2949.0515215239998</v>
      </c>
      <c r="Y723" s="108">
        <v>2817.3761615379999</v>
      </c>
    </row>
    <row r="724" spans="1:25" s="71" customFormat="1" ht="15.75" hidden="1" outlineLevel="1" x14ac:dyDescent="0.25">
      <c r="A724" s="123">
        <v>25</v>
      </c>
      <c r="B724" s="108">
        <v>2426.9191536640001</v>
      </c>
      <c r="C724" s="108">
        <v>2322.1395150999997</v>
      </c>
      <c r="D724" s="108">
        <v>2274.5394960220001</v>
      </c>
      <c r="E724" s="108">
        <v>2265.5558615379996</v>
      </c>
      <c r="F724" s="108">
        <v>2360.468953138</v>
      </c>
      <c r="G724" s="108">
        <v>2453.616219778</v>
      </c>
      <c r="H724" s="108">
        <v>2531.158008334</v>
      </c>
      <c r="I724" s="108">
        <v>2794.4094006519999</v>
      </c>
      <c r="J724" s="108">
        <v>2858.6633563840001</v>
      </c>
      <c r="K724" s="108">
        <v>2954.7131978019997</v>
      </c>
      <c r="L724" s="108">
        <v>2954.8345982679998</v>
      </c>
      <c r="M724" s="108">
        <v>2951.2036206940002</v>
      </c>
      <c r="N724" s="108">
        <v>2952.9694456540001</v>
      </c>
      <c r="O724" s="108">
        <v>2947.2636237520001</v>
      </c>
      <c r="P724" s="108">
        <v>2945.7626725359996</v>
      </c>
      <c r="Q724" s="108">
        <v>2962.1517354460002</v>
      </c>
      <c r="R724" s="108">
        <v>2949.2391404259997</v>
      </c>
      <c r="S724" s="108">
        <v>2950.6407639879999</v>
      </c>
      <c r="T724" s="108">
        <v>2908.260964948</v>
      </c>
      <c r="U724" s="108">
        <v>3002.5449814059998</v>
      </c>
      <c r="V724" s="108">
        <v>2998.9250402379998</v>
      </c>
      <c r="W724" s="108">
        <v>2988.4514909439999</v>
      </c>
      <c r="X724" s="108">
        <v>2960.3748740799997</v>
      </c>
      <c r="Y724" s="108">
        <v>2845.5300332439997</v>
      </c>
    </row>
    <row r="725" spans="1:25" s="71" customFormat="1" ht="15.75" hidden="1" outlineLevel="1" x14ac:dyDescent="0.25">
      <c r="A725" s="123">
        <v>26</v>
      </c>
      <c r="B725" s="108">
        <v>2553.5619125140001</v>
      </c>
      <c r="C725" s="108">
        <v>2442.0831755079998</v>
      </c>
      <c r="D725" s="108">
        <v>2321.9077505739997</v>
      </c>
      <c r="E725" s="108">
        <v>2279.1747865420002</v>
      </c>
      <c r="F725" s="108">
        <v>2326.0243300120001</v>
      </c>
      <c r="G725" s="108">
        <v>2525.6287689279998</v>
      </c>
      <c r="H725" s="108">
        <v>2833.5776055460001</v>
      </c>
      <c r="I725" s="108">
        <v>2935.465705738</v>
      </c>
      <c r="J725" s="108">
        <v>2971.5878625759997</v>
      </c>
      <c r="K725" s="108">
        <v>2997.821399638</v>
      </c>
      <c r="L725" s="108">
        <v>3000.1059356799997</v>
      </c>
      <c r="M725" s="108">
        <v>2992.2480146079997</v>
      </c>
      <c r="N725" s="108">
        <v>2982.9884699739996</v>
      </c>
      <c r="O725" s="108">
        <v>2980.8363708039997</v>
      </c>
      <c r="P725" s="108">
        <v>2978.0441600859999</v>
      </c>
      <c r="Q725" s="108">
        <v>2976.201080284</v>
      </c>
      <c r="R725" s="108">
        <v>2970.4511127579999</v>
      </c>
      <c r="S725" s="108">
        <v>2968.0451762499997</v>
      </c>
      <c r="T725" s="108">
        <v>2990.2173159039999</v>
      </c>
      <c r="U725" s="108">
        <v>3029.8600862559997</v>
      </c>
      <c r="V725" s="108">
        <v>3029.7166129779998</v>
      </c>
      <c r="W725" s="108">
        <v>2993.7931114479998</v>
      </c>
      <c r="X725" s="108">
        <v>2958.7856316159996</v>
      </c>
      <c r="Y725" s="108">
        <v>2858.850975286</v>
      </c>
    </row>
    <row r="726" spans="1:25" s="71" customFormat="1" ht="15.75" hidden="1" outlineLevel="1" x14ac:dyDescent="0.25">
      <c r="A726" s="123">
        <v>27</v>
      </c>
      <c r="B726" s="108">
        <v>2434.2142180299998</v>
      </c>
      <c r="C726" s="108">
        <v>2275.0140614799998</v>
      </c>
      <c r="D726" s="108">
        <v>2257.8745229619999</v>
      </c>
      <c r="E726" s="108">
        <v>2235.7354925259997</v>
      </c>
      <c r="F726" s="108">
        <v>2273.7338383839997</v>
      </c>
      <c r="G726" s="108">
        <v>2428.7070514359998</v>
      </c>
      <c r="H726" s="108">
        <v>2479.750429186</v>
      </c>
      <c r="I726" s="108">
        <v>2766.0568736380001</v>
      </c>
      <c r="J726" s="108">
        <v>2950.3538174320001</v>
      </c>
      <c r="K726" s="108">
        <v>2978.7946356940001</v>
      </c>
      <c r="L726" s="108">
        <v>2979.5230384899996</v>
      </c>
      <c r="M726" s="108">
        <v>2964.0058516539998</v>
      </c>
      <c r="N726" s="108">
        <v>2959.127760202</v>
      </c>
      <c r="O726" s="108">
        <v>2955.6844015299998</v>
      </c>
      <c r="P726" s="108">
        <v>2955.9823844919997</v>
      </c>
      <c r="Q726" s="108">
        <v>2951.0491110099997</v>
      </c>
      <c r="R726" s="108">
        <v>2934.8145577839996</v>
      </c>
      <c r="S726" s="108">
        <v>2883.440087854</v>
      </c>
      <c r="T726" s="108">
        <v>2941.590911068</v>
      </c>
      <c r="U726" s="108">
        <v>3003.4610031040002</v>
      </c>
      <c r="V726" s="108">
        <v>3004.1562966820002</v>
      </c>
      <c r="W726" s="108">
        <v>2968.6521785799996</v>
      </c>
      <c r="X726" s="108">
        <v>2930.19030367</v>
      </c>
      <c r="Y726" s="108">
        <v>2641.1026849059999</v>
      </c>
    </row>
    <row r="727" spans="1:25" s="71" customFormat="1" ht="15.75" hidden="1" outlineLevel="1" x14ac:dyDescent="0.25">
      <c r="A727" s="123">
        <v>28</v>
      </c>
      <c r="B727" s="108">
        <v>2488.5022991440001</v>
      </c>
      <c r="C727" s="108">
        <v>2302.9030594420001</v>
      </c>
      <c r="D727" s="108">
        <v>2274.6719328939998</v>
      </c>
      <c r="E727" s="108">
        <v>2239.7968899339999</v>
      </c>
      <c r="F727" s="108">
        <v>2245.0171099719996</v>
      </c>
      <c r="G727" s="108">
        <v>2350.0064402500002</v>
      </c>
      <c r="H727" s="108">
        <v>2300.7178510539998</v>
      </c>
      <c r="I727" s="108">
        <v>2361.9147223239997</v>
      </c>
      <c r="J727" s="108">
        <v>2739.1170065919996</v>
      </c>
      <c r="K727" s="108">
        <v>2958.2889933460001</v>
      </c>
      <c r="L727" s="108">
        <v>2963.8403055640001</v>
      </c>
      <c r="M727" s="108">
        <v>2960.8715123500001</v>
      </c>
      <c r="N727" s="108">
        <v>2958.5317942780002</v>
      </c>
      <c r="O727" s="108">
        <v>2901.705339784</v>
      </c>
      <c r="P727" s="108">
        <v>2897.6549787819999</v>
      </c>
      <c r="Q727" s="108">
        <v>2900.0940245080001</v>
      </c>
      <c r="R727" s="108">
        <v>2898.8027650059998</v>
      </c>
      <c r="S727" s="108">
        <v>2908.183710106</v>
      </c>
      <c r="T727" s="108">
        <v>2972.1948649059996</v>
      </c>
      <c r="U727" s="108">
        <v>3001.7062145499999</v>
      </c>
      <c r="V727" s="108">
        <v>3003.1078381119996</v>
      </c>
      <c r="W727" s="108">
        <v>2985.9241539699997</v>
      </c>
      <c r="X727" s="108">
        <v>2968.9832707599999</v>
      </c>
      <c r="Y727" s="108">
        <v>2888.5499438320003</v>
      </c>
    </row>
    <row r="728" spans="1:25" s="71" customFormat="1" ht="16.5" hidden="1" customHeight="1" outlineLevel="1" x14ac:dyDescent="0.25">
      <c r="A728" s="123">
        <v>29</v>
      </c>
      <c r="B728" s="108">
        <v>2480.1146305840002</v>
      </c>
      <c r="C728" s="108">
        <v>2324.0708861499998</v>
      </c>
      <c r="D728" s="108">
        <v>2275.8859375540001</v>
      </c>
      <c r="E728" s="108">
        <v>2221.9068758079998</v>
      </c>
      <c r="F728" s="108">
        <v>2236.0334754879996</v>
      </c>
      <c r="G728" s="108">
        <v>2302.781658976</v>
      </c>
      <c r="H728" s="108">
        <v>2273.6014015119999</v>
      </c>
      <c r="I728" s="108">
        <v>2247.1471363299997</v>
      </c>
      <c r="J728" s="108">
        <v>2428.607723782</v>
      </c>
      <c r="K728" s="108">
        <v>2616.8446645180002</v>
      </c>
      <c r="L728" s="108">
        <v>2667.8659694560001</v>
      </c>
      <c r="M728" s="108">
        <v>2661.3213806979998</v>
      </c>
      <c r="N728" s="108">
        <v>2666.2656905859999</v>
      </c>
      <c r="O728" s="108">
        <v>2655.4500127060001</v>
      </c>
      <c r="P728" s="108">
        <v>2620.3100960020001</v>
      </c>
      <c r="Q728" s="108">
        <v>2605.7089308639997</v>
      </c>
      <c r="R728" s="108">
        <v>2579.5967942679999</v>
      </c>
      <c r="S728" s="108">
        <v>2813.7782931820002</v>
      </c>
      <c r="T728" s="108">
        <v>2855.2420705240002</v>
      </c>
      <c r="U728" s="108">
        <v>2985.7034258499998</v>
      </c>
      <c r="V728" s="108">
        <v>2993.6827473879998</v>
      </c>
      <c r="W728" s="108">
        <v>2976.1569346599999</v>
      </c>
      <c r="X728" s="108">
        <v>2953.157064556</v>
      </c>
      <c r="Y728" s="108">
        <v>2891.9270840680001</v>
      </c>
    </row>
    <row r="729" spans="1:25" s="71" customFormat="1" ht="15.75" collapsed="1" x14ac:dyDescent="0.25">
      <c r="A729" s="123">
        <v>30</v>
      </c>
      <c r="B729" s="108">
        <v>2343.3404510259998</v>
      </c>
      <c r="C729" s="108">
        <v>2272.2439235739998</v>
      </c>
      <c r="D729" s="108">
        <v>2098.7295484420001</v>
      </c>
      <c r="E729" s="108">
        <v>1787.889173452</v>
      </c>
      <c r="F729" s="108">
        <v>2120.8906516900001</v>
      </c>
      <c r="G729" s="108">
        <v>2316.7427125660001</v>
      </c>
      <c r="H729" s="108">
        <v>2407.1860597360001</v>
      </c>
      <c r="I729" s="108">
        <v>2578.1620614879998</v>
      </c>
      <c r="J729" s="108">
        <v>2862.9675547239999</v>
      </c>
      <c r="K729" s="108">
        <v>2944.714213966</v>
      </c>
      <c r="L729" s="108">
        <v>2948.9742666819998</v>
      </c>
      <c r="M729" s="108">
        <v>2943.8533742979998</v>
      </c>
      <c r="N729" s="108">
        <v>2883.3186873879999</v>
      </c>
      <c r="O729" s="108">
        <v>2873.3197035519997</v>
      </c>
      <c r="P729" s="108">
        <v>2874.6992543020001</v>
      </c>
      <c r="Q729" s="108">
        <v>2873.2093394919998</v>
      </c>
      <c r="R729" s="108">
        <v>2866.3336585540001</v>
      </c>
      <c r="S729" s="108">
        <v>2810.44529857</v>
      </c>
      <c r="T729" s="108">
        <v>2875.11863773</v>
      </c>
      <c r="U729" s="108">
        <v>2974.0489811139996</v>
      </c>
      <c r="V729" s="108">
        <v>2977.006737922</v>
      </c>
      <c r="W729" s="108">
        <v>2958.7304495859998</v>
      </c>
      <c r="X729" s="108">
        <v>2932.1216747200001</v>
      </c>
      <c r="Y729" s="108">
        <v>2479.4303734119999</v>
      </c>
    </row>
    <row r="730" spans="1:25" s="71" customFormat="1" ht="15.75" x14ac:dyDescent="0.25">
      <c r="A730" s="127">
        <v>31</v>
      </c>
      <c r="B730" s="108">
        <v>2311.4121284679995</v>
      </c>
      <c r="C730" s="108">
        <v>2202.460728436</v>
      </c>
      <c r="D730" s="108">
        <v>2139.8511971979997</v>
      </c>
      <c r="E730" s="108">
        <v>2089.5362222439999</v>
      </c>
      <c r="F730" s="108">
        <v>2248.1514492759998</v>
      </c>
      <c r="G730" s="108">
        <v>2305.6069789119997</v>
      </c>
      <c r="H730" s="108">
        <v>2381.5264157859997</v>
      </c>
      <c r="I730" s="108">
        <v>2775.8130565419997</v>
      </c>
      <c r="J730" s="108">
        <v>2865.9694571559999</v>
      </c>
      <c r="K730" s="108">
        <v>2964.3369438340001</v>
      </c>
      <c r="L730" s="108">
        <v>2981.0019168939998</v>
      </c>
      <c r="M730" s="108">
        <v>2968.5749237380001</v>
      </c>
      <c r="N730" s="108">
        <v>2944.3720853799996</v>
      </c>
      <c r="O730" s="108">
        <v>2941.2598188880002</v>
      </c>
      <c r="P730" s="108">
        <v>2917.465327552</v>
      </c>
      <c r="Q730" s="108">
        <v>2900.204388568</v>
      </c>
      <c r="R730" s="108">
        <v>2881.2879886840001</v>
      </c>
      <c r="S730" s="108">
        <v>2831.9662902700002</v>
      </c>
      <c r="T730" s="108">
        <v>2862.6695717619996</v>
      </c>
      <c r="U730" s="108">
        <v>2960.9377307859995</v>
      </c>
      <c r="V730" s="108">
        <v>2970.5283675999999</v>
      </c>
      <c r="W730" s="108">
        <v>2955.585073876</v>
      </c>
      <c r="X730" s="108">
        <v>2873.1983030860001</v>
      </c>
      <c r="Y730" s="108">
        <v>2422.51562767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203</v>
      </c>
      <c r="I737" s="109" t="s">
        <v>204</v>
      </c>
      <c r="J737" s="109" t="s">
        <v>205</v>
      </c>
      <c r="K737" s="109" t="s">
        <v>206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213</v>
      </c>
      <c r="S737" s="109" t="s">
        <v>215</v>
      </c>
      <c r="T737" s="109" t="s">
        <v>216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221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225</v>
      </c>
      <c r="D738" s="109" t="s">
        <v>134</v>
      </c>
      <c r="E738" s="109" t="s">
        <v>134</v>
      </c>
      <c r="F738" s="109" t="s">
        <v>134</v>
      </c>
      <c r="G738" s="109" t="s">
        <v>230</v>
      </c>
      <c r="H738" s="109" t="s">
        <v>231</v>
      </c>
      <c r="I738" s="109" t="s">
        <v>232</v>
      </c>
      <c r="J738" s="109" t="s">
        <v>139</v>
      </c>
      <c r="K738" s="109" t="s">
        <v>234</v>
      </c>
      <c r="L738" s="109" t="s">
        <v>134</v>
      </c>
      <c r="M738" s="109" t="s">
        <v>134</v>
      </c>
      <c r="N738" s="109" t="s">
        <v>237</v>
      </c>
      <c r="O738" s="109" t="s">
        <v>238</v>
      </c>
      <c r="P738" s="109" t="s">
        <v>160</v>
      </c>
      <c r="Q738" s="109" t="s">
        <v>239</v>
      </c>
      <c r="R738" s="109" t="s">
        <v>240</v>
      </c>
      <c r="S738" s="109" t="s">
        <v>241</v>
      </c>
      <c r="T738" s="109" t="s">
        <v>242</v>
      </c>
      <c r="U738" s="109" t="s">
        <v>243</v>
      </c>
      <c r="V738" s="109" t="s">
        <v>134</v>
      </c>
      <c r="W738" s="109" t="s">
        <v>134</v>
      </c>
      <c r="X738" s="109" t="s">
        <v>134</v>
      </c>
      <c r="Y738" s="109" t="s">
        <v>248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254</v>
      </c>
      <c r="H739" s="109" t="s">
        <v>134</v>
      </c>
      <c r="I739" s="109" t="s">
        <v>256</v>
      </c>
      <c r="J739" s="109" t="s">
        <v>257</v>
      </c>
      <c r="K739" s="109" t="s">
        <v>189</v>
      </c>
      <c r="L739" s="109" t="s">
        <v>258</v>
      </c>
      <c r="M739" s="109" t="s">
        <v>259</v>
      </c>
      <c r="N739" s="109" t="s">
        <v>260</v>
      </c>
      <c r="O739" s="109" t="s">
        <v>262</v>
      </c>
      <c r="P739" s="109" t="s">
        <v>150</v>
      </c>
      <c r="Q739" s="109" t="s">
        <v>244</v>
      </c>
      <c r="R739" s="109" t="s">
        <v>134</v>
      </c>
      <c r="S739" s="109" t="s">
        <v>134</v>
      </c>
      <c r="T739" s="109" t="s">
        <v>267</v>
      </c>
      <c r="U739" s="109" t="s">
        <v>172</v>
      </c>
      <c r="V739" s="109" t="s">
        <v>163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276</v>
      </c>
      <c r="E740" s="109" t="s">
        <v>134</v>
      </c>
      <c r="F740" s="109" t="s">
        <v>134</v>
      </c>
      <c r="G740" s="109" t="s">
        <v>279</v>
      </c>
      <c r="H740" s="109" t="s">
        <v>134</v>
      </c>
      <c r="I740" s="109" t="s">
        <v>281</v>
      </c>
      <c r="J740" s="109" t="s">
        <v>282</v>
      </c>
      <c r="K740" s="109" t="s">
        <v>134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292</v>
      </c>
      <c r="U740" s="109" t="s">
        <v>293</v>
      </c>
      <c r="V740" s="109" t="s">
        <v>154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302</v>
      </c>
      <c r="G741" s="109" t="s">
        <v>303</v>
      </c>
      <c r="H741" s="109" t="s">
        <v>134</v>
      </c>
      <c r="I741" s="109" t="s">
        <v>134</v>
      </c>
      <c r="J741" s="109" t="s">
        <v>134</v>
      </c>
      <c r="K741" s="109" t="s">
        <v>134</v>
      </c>
      <c r="L741" s="109" t="s">
        <v>134</v>
      </c>
      <c r="M741" s="109" t="s">
        <v>134</v>
      </c>
      <c r="N741" s="109" t="s">
        <v>309</v>
      </c>
      <c r="O741" s="109" t="s">
        <v>176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315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326</v>
      </c>
      <c r="G742" s="109" t="s">
        <v>327</v>
      </c>
      <c r="H742" s="109" t="s">
        <v>328</v>
      </c>
      <c r="I742" s="109" t="s">
        <v>329</v>
      </c>
      <c r="J742" s="109" t="s">
        <v>167</v>
      </c>
      <c r="K742" s="109" t="s">
        <v>330</v>
      </c>
      <c r="L742" s="109" t="s">
        <v>331</v>
      </c>
      <c r="M742" s="109" t="s">
        <v>332</v>
      </c>
      <c r="N742" s="109" t="s">
        <v>333</v>
      </c>
      <c r="O742" s="109" t="s">
        <v>334</v>
      </c>
      <c r="P742" s="109" t="s">
        <v>140</v>
      </c>
      <c r="Q742" s="109" t="s">
        <v>139</v>
      </c>
      <c r="R742" s="109" t="s">
        <v>176</v>
      </c>
      <c r="S742" s="109" t="s">
        <v>134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134</v>
      </c>
      <c r="H743" s="109" t="s">
        <v>352</v>
      </c>
      <c r="I743" s="109" t="s">
        <v>134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134</v>
      </c>
      <c r="H744" s="109" t="s">
        <v>134</v>
      </c>
      <c r="I744" s="109" t="s">
        <v>134</v>
      </c>
      <c r="J744" s="109" t="s">
        <v>134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396</v>
      </c>
      <c r="F745" s="109" t="s">
        <v>397</v>
      </c>
      <c r="G745" s="109" t="s">
        <v>148</v>
      </c>
      <c r="H745" s="109" t="s">
        <v>399</v>
      </c>
      <c r="I745" s="109" t="s">
        <v>400</v>
      </c>
      <c r="J745" s="109" t="s">
        <v>158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408</v>
      </c>
      <c r="R745" s="109" t="s">
        <v>409</v>
      </c>
      <c r="S745" s="109" t="s">
        <v>410</v>
      </c>
      <c r="T745" s="109" t="s">
        <v>411</v>
      </c>
      <c r="U745" s="109" t="s">
        <v>412</v>
      </c>
      <c r="V745" s="109" t="s">
        <v>413</v>
      </c>
      <c r="W745" s="109" t="s">
        <v>414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420</v>
      </c>
      <c r="E746" s="109" t="s">
        <v>422</v>
      </c>
      <c r="F746" s="109" t="s">
        <v>423</v>
      </c>
      <c r="G746" s="109" t="s">
        <v>176</v>
      </c>
      <c r="H746" s="109" t="s">
        <v>425</v>
      </c>
      <c r="I746" s="109" t="s">
        <v>134</v>
      </c>
      <c r="J746" s="109" t="s">
        <v>134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134</v>
      </c>
      <c r="H747" s="109" t="s">
        <v>134</v>
      </c>
      <c r="I747" s="109" t="s">
        <v>134</v>
      </c>
      <c r="J747" s="109" t="s">
        <v>134</v>
      </c>
      <c r="K747" s="109" t="s">
        <v>134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134</v>
      </c>
      <c r="T747" s="109" t="s">
        <v>134</v>
      </c>
      <c r="U747" s="109" t="s">
        <v>134</v>
      </c>
      <c r="V747" s="109" t="s">
        <v>134</v>
      </c>
      <c r="W747" s="109" t="s">
        <v>464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473</v>
      </c>
      <c r="H748" s="109" t="s">
        <v>146</v>
      </c>
      <c r="I748" s="109" t="s">
        <v>134</v>
      </c>
      <c r="J748" s="109" t="s">
        <v>134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486</v>
      </c>
      <c r="U748" s="109" t="s">
        <v>488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144</v>
      </c>
      <c r="G749" s="109" t="s">
        <v>134</v>
      </c>
      <c r="H749" s="109" t="s">
        <v>134</v>
      </c>
      <c r="I749" s="109" t="s">
        <v>174</v>
      </c>
      <c r="J749" s="109" t="s">
        <v>501</v>
      </c>
      <c r="K749" s="109" t="s">
        <v>415</v>
      </c>
      <c r="L749" s="109" t="s">
        <v>134</v>
      </c>
      <c r="M749" s="109" t="s">
        <v>134</v>
      </c>
      <c r="N749" s="109" t="s">
        <v>176</v>
      </c>
      <c r="O749" s="109" t="s">
        <v>134</v>
      </c>
      <c r="P749" s="109" t="s">
        <v>134</v>
      </c>
      <c r="Q749" s="109" t="s">
        <v>134</v>
      </c>
      <c r="R749" s="109" t="s">
        <v>134</v>
      </c>
      <c r="S749" s="109" t="s">
        <v>510</v>
      </c>
      <c r="T749" s="109" t="s">
        <v>512</v>
      </c>
      <c r="U749" s="109" t="s">
        <v>134</v>
      </c>
      <c r="V749" s="109" t="s">
        <v>137</v>
      </c>
      <c r="W749" s="109" t="s">
        <v>516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134</v>
      </c>
      <c r="H750" s="109" t="s">
        <v>134</v>
      </c>
      <c r="I750" s="109" t="s">
        <v>527</v>
      </c>
      <c r="J750" s="109" t="s">
        <v>529</v>
      </c>
      <c r="K750" s="109" t="s">
        <v>134</v>
      </c>
      <c r="L750" s="109" t="s">
        <v>532</v>
      </c>
      <c r="M750" s="109" t="s">
        <v>534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134</v>
      </c>
      <c r="S750" s="109" t="s">
        <v>134</v>
      </c>
      <c r="T750" s="109" t="s">
        <v>542</v>
      </c>
      <c r="U750" s="109" t="s">
        <v>134</v>
      </c>
      <c r="V750" s="109" t="s">
        <v>154</v>
      </c>
      <c r="W750" s="109" t="s">
        <v>546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213</v>
      </c>
      <c r="H751" s="109" t="s">
        <v>555</v>
      </c>
      <c r="I751" s="109" t="s">
        <v>556</v>
      </c>
      <c r="J751" s="109" t="s">
        <v>134</v>
      </c>
      <c r="K751" s="109" t="s">
        <v>134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134</v>
      </c>
      <c r="T751" s="109" t="s">
        <v>134</v>
      </c>
      <c r="U751" s="109" t="s">
        <v>134</v>
      </c>
      <c r="V751" s="109" t="s">
        <v>134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577</v>
      </c>
      <c r="G752" s="109" t="s">
        <v>578</v>
      </c>
      <c r="H752" s="109" t="s">
        <v>134</v>
      </c>
      <c r="I752" s="109" t="s">
        <v>581</v>
      </c>
      <c r="J752" s="109" t="s">
        <v>134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141</v>
      </c>
      <c r="R752" s="109" t="s">
        <v>136</v>
      </c>
      <c r="S752" s="109" t="s">
        <v>134</v>
      </c>
      <c r="T752" s="109" t="s">
        <v>593</v>
      </c>
      <c r="U752" s="109" t="s">
        <v>134</v>
      </c>
      <c r="V752" s="109" t="s">
        <v>595</v>
      </c>
      <c r="W752" s="109" t="s">
        <v>142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134</v>
      </c>
      <c r="H753" s="109" t="s">
        <v>605</v>
      </c>
      <c r="I753" s="109" t="s">
        <v>134</v>
      </c>
      <c r="J753" s="109" t="s">
        <v>608</v>
      </c>
      <c r="K753" s="109" t="s">
        <v>134</v>
      </c>
      <c r="L753" s="109" t="s">
        <v>134</v>
      </c>
      <c r="M753" s="109" t="s">
        <v>134</v>
      </c>
      <c r="N753" s="109" t="s">
        <v>134</v>
      </c>
      <c r="O753" s="109" t="s">
        <v>614</v>
      </c>
      <c r="P753" s="109" t="s">
        <v>134</v>
      </c>
      <c r="Q753" s="109" t="s">
        <v>134</v>
      </c>
      <c r="R753" s="109" t="s">
        <v>617</v>
      </c>
      <c r="S753" s="109" t="s">
        <v>618</v>
      </c>
      <c r="T753" s="109" t="s">
        <v>619</v>
      </c>
      <c r="U753" s="109" t="s">
        <v>620</v>
      </c>
      <c r="V753" s="109" t="s">
        <v>622</v>
      </c>
      <c r="W753" s="109" t="s">
        <v>624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632</v>
      </c>
      <c r="G754" s="109" t="s">
        <v>634</v>
      </c>
      <c r="H754" s="109" t="s">
        <v>635</v>
      </c>
      <c r="I754" s="109" t="s">
        <v>134</v>
      </c>
      <c r="J754" s="109" t="s">
        <v>134</v>
      </c>
      <c r="K754" s="109" t="s">
        <v>192</v>
      </c>
      <c r="L754" s="109" t="s">
        <v>134</v>
      </c>
      <c r="M754" s="109" t="s">
        <v>639</v>
      </c>
      <c r="N754" s="109" t="s">
        <v>134</v>
      </c>
      <c r="O754" s="109" t="s">
        <v>134</v>
      </c>
      <c r="P754" s="109" t="s">
        <v>134</v>
      </c>
      <c r="Q754" s="109" t="s">
        <v>644</v>
      </c>
      <c r="R754" s="109" t="s">
        <v>646</v>
      </c>
      <c r="S754" s="109" t="s">
        <v>647</v>
      </c>
      <c r="T754" s="109" t="s">
        <v>649</v>
      </c>
      <c r="U754" s="109" t="s">
        <v>651</v>
      </c>
      <c r="V754" s="109" t="s">
        <v>652</v>
      </c>
      <c r="W754" s="109" t="s">
        <v>134</v>
      </c>
      <c r="X754" s="109" t="s">
        <v>654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659</v>
      </c>
      <c r="E755" s="109" t="s">
        <v>660</v>
      </c>
      <c r="F755" s="109" t="s">
        <v>134</v>
      </c>
      <c r="G755" s="109" t="s">
        <v>134</v>
      </c>
      <c r="H755" s="109" t="s">
        <v>663</v>
      </c>
      <c r="I755" s="109" t="s">
        <v>664</v>
      </c>
      <c r="J755" s="109" t="s">
        <v>665</v>
      </c>
      <c r="K755" s="109" t="s">
        <v>216</v>
      </c>
      <c r="L755" s="109" t="s">
        <v>666</v>
      </c>
      <c r="M755" s="109" t="s">
        <v>667</v>
      </c>
      <c r="N755" s="109" t="s">
        <v>668</v>
      </c>
      <c r="O755" s="109" t="s">
        <v>669</v>
      </c>
      <c r="P755" s="109" t="s">
        <v>670</v>
      </c>
      <c r="Q755" s="109" t="s">
        <v>671</v>
      </c>
      <c r="R755" s="109" t="s">
        <v>672</v>
      </c>
      <c r="S755" s="109" t="s">
        <v>673</v>
      </c>
      <c r="T755" s="109" t="s">
        <v>674</v>
      </c>
      <c r="U755" s="109" t="s">
        <v>675</v>
      </c>
      <c r="V755" s="109" t="s">
        <v>194</v>
      </c>
      <c r="W755" s="109" t="s">
        <v>676</v>
      </c>
      <c r="X755" s="109" t="s">
        <v>677</v>
      </c>
      <c r="Y755" s="109" t="s">
        <v>678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680</v>
      </c>
      <c r="D756" s="109" t="s">
        <v>682</v>
      </c>
      <c r="E756" s="109" t="s">
        <v>683</v>
      </c>
      <c r="F756" s="109" t="s">
        <v>134</v>
      </c>
      <c r="G756" s="109" t="s">
        <v>134</v>
      </c>
      <c r="H756" s="109" t="s">
        <v>168</v>
      </c>
      <c r="I756" s="109" t="s">
        <v>134</v>
      </c>
      <c r="J756" s="109" t="s">
        <v>134</v>
      </c>
      <c r="K756" s="109" t="s">
        <v>134</v>
      </c>
      <c r="L756" s="109" t="s">
        <v>141</v>
      </c>
      <c r="M756" s="109" t="s">
        <v>141</v>
      </c>
      <c r="N756" s="109" t="s">
        <v>136</v>
      </c>
      <c r="O756" s="109" t="s">
        <v>137</v>
      </c>
      <c r="P756" s="109" t="s">
        <v>156</v>
      </c>
      <c r="Q756" s="109" t="s">
        <v>139</v>
      </c>
      <c r="R756" s="109" t="s">
        <v>694</v>
      </c>
      <c r="S756" s="109" t="s">
        <v>185</v>
      </c>
      <c r="T756" s="109" t="s">
        <v>697</v>
      </c>
      <c r="U756" s="109" t="s">
        <v>698</v>
      </c>
      <c r="V756" s="109" t="s">
        <v>699</v>
      </c>
      <c r="W756" s="109" t="s">
        <v>135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134</v>
      </c>
      <c r="H757" s="109" t="s">
        <v>169</v>
      </c>
      <c r="I757" s="109" t="s">
        <v>709</v>
      </c>
      <c r="J757" s="109" t="s">
        <v>711</v>
      </c>
      <c r="K757" s="109" t="s">
        <v>134</v>
      </c>
      <c r="L757" s="109" t="s">
        <v>134</v>
      </c>
      <c r="M757" s="109" t="s">
        <v>134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720</v>
      </c>
      <c r="T757" s="109" t="s">
        <v>721</v>
      </c>
      <c r="U757" s="109" t="s">
        <v>134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134</v>
      </c>
      <c r="H758" s="109" t="s">
        <v>134</v>
      </c>
      <c r="I758" s="109" t="s">
        <v>734</v>
      </c>
      <c r="J758" s="109" t="s">
        <v>134</v>
      </c>
      <c r="K758" s="109" t="s">
        <v>134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134</v>
      </c>
      <c r="T758" s="109" t="s">
        <v>134</v>
      </c>
      <c r="U758" s="109" t="s">
        <v>134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137</v>
      </c>
      <c r="D759" s="109" t="s">
        <v>134</v>
      </c>
      <c r="E759" s="109" t="s">
        <v>134</v>
      </c>
      <c r="F759" s="109" t="s">
        <v>754</v>
      </c>
      <c r="G759" s="109" t="s">
        <v>755</v>
      </c>
      <c r="H759" s="109" t="s">
        <v>756</v>
      </c>
      <c r="I759" s="109" t="s">
        <v>757</v>
      </c>
      <c r="J759" s="109" t="s">
        <v>758</v>
      </c>
      <c r="K759" s="109" t="s">
        <v>759</v>
      </c>
      <c r="L759" s="109" t="s">
        <v>760</v>
      </c>
      <c r="M759" s="109" t="s">
        <v>761</v>
      </c>
      <c r="N759" s="109" t="s">
        <v>763</v>
      </c>
      <c r="O759" s="109" t="s">
        <v>764</v>
      </c>
      <c r="P759" s="109" t="s">
        <v>765</v>
      </c>
      <c r="Q759" s="109" t="s">
        <v>766</v>
      </c>
      <c r="R759" s="109" t="s">
        <v>767</v>
      </c>
      <c r="S759" s="109" t="s">
        <v>768</v>
      </c>
      <c r="T759" s="109" t="s">
        <v>769</v>
      </c>
      <c r="U759" s="109" t="s">
        <v>770</v>
      </c>
      <c r="V759" s="109" t="s">
        <v>184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779</v>
      </c>
      <c r="H760" s="109" t="s">
        <v>780</v>
      </c>
      <c r="I760" s="109" t="s">
        <v>781</v>
      </c>
      <c r="J760" s="109" t="s">
        <v>134</v>
      </c>
      <c r="K760" s="109" t="s">
        <v>784</v>
      </c>
      <c r="L760" s="109" t="s">
        <v>786</v>
      </c>
      <c r="M760" s="109" t="s">
        <v>788</v>
      </c>
      <c r="N760" s="109" t="s">
        <v>790</v>
      </c>
      <c r="O760" s="109" t="s">
        <v>792</v>
      </c>
      <c r="P760" s="109" t="s">
        <v>793</v>
      </c>
      <c r="Q760" s="109" t="s">
        <v>795</v>
      </c>
      <c r="R760" s="109" t="s">
        <v>797</v>
      </c>
      <c r="S760" s="109" t="s">
        <v>134</v>
      </c>
      <c r="T760" s="109" t="s">
        <v>800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134</v>
      </c>
      <c r="F761" s="109" t="s">
        <v>137</v>
      </c>
      <c r="G761" s="109" t="s">
        <v>811</v>
      </c>
      <c r="H761" s="109" t="s">
        <v>813</v>
      </c>
      <c r="I761" s="109" t="s">
        <v>814</v>
      </c>
      <c r="J761" s="109" t="s">
        <v>816</v>
      </c>
      <c r="K761" s="109" t="s">
        <v>817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827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134</v>
      </c>
      <c r="G762" s="109" t="s">
        <v>134</v>
      </c>
      <c r="H762" s="109" t="s">
        <v>136</v>
      </c>
      <c r="I762" s="109" t="s">
        <v>134</v>
      </c>
      <c r="J762" s="109" t="s">
        <v>134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134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138</v>
      </c>
      <c r="G763" s="109" t="s">
        <v>134</v>
      </c>
      <c r="H763" s="109" t="s">
        <v>862</v>
      </c>
      <c r="I763" s="109" t="s">
        <v>502</v>
      </c>
      <c r="J763" s="109" t="s">
        <v>134</v>
      </c>
      <c r="K763" s="109" t="s">
        <v>134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885</v>
      </c>
      <c r="G764" s="109" t="s">
        <v>161</v>
      </c>
      <c r="H764" s="109" t="s">
        <v>887</v>
      </c>
      <c r="I764" s="109" t="s">
        <v>888</v>
      </c>
      <c r="J764" s="109" t="s">
        <v>889</v>
      </c>
      <c r="K764" s="109" t="s">
        <v>134</v>
      </c>
      <c r="L764" s="109" t="s">
        <v>134</v>
      </c>
      <c r="M764" s="109" t="s">
        <v>134</v>
      </c>
      <c r="N764" s="109" t="s">
        <v>134</v>
      </c>
      <c r="O764" s="109" t="s">
        <v>895</v>
      </c>
      <c r="P764" s="109" t="s">
        <v>897</v>
      </c>
      <c r="Q764" s="109" t="s">
        <v>899</v>
      </c>
      <c r="R764" s="109" t="s">
        <v>901</v>
      </c>
      <c r="S764" s="109" t="s">
        <v>902</v>
      </c>
      <c r="T764" s="109" t="s">
        <v>903</v>
      </c>
      <c r="U764" s="109" t="s">
        <v>904</v>
      </c>
      <c r="V764" s="109" t="s">
        <v>905</v>
      </c>
      <c r="W764" s="109" t="s">
        <v>906</v>
      </c>
      <c r="X764" s="109" t="s">
        <v>134</v>
      </c>
      <c r="Y764" s="109" t="s">
        <v>908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134</v>
      </c>
      <c r="H765" s="109" t="s">
        <v>916</v>
      </c>
      <c r="I765" s="109" t="s">
        <v>917</v>
      </c>
      <c r="J765" s="109" t="s">
        <v>918</v>
      </c>
      <c r="K765" s="109" t="s">
        <v>919</v>
      </c>
      <c r="L765" s="109" t="s">
        <v>920</v>
      </c>
      <c r="M765" s="109" t="s">
        <v>921</v>
      </c>
      <c r="N765" s="109" t="s">
        <v>922</v>
      </c>
      <c r="O765" s="109" t="s">
        <v>923</v>
      </c>
      <c r="P765" s="109" t="s">
        <v>924</v>
      </c>
      <c r="Q765" s="109" t="s">
        <v>925</v>
      </c>
      <c r="R765" s="109" t="s">
        <v>926</v>
      </c>
      <c r="S765" s="109" t="s">
        <v>927</v>
      </c>
      <c r="T765" s="109" t="s">
        <v>166</v>
      </c>
      <c r="U765" s="109" t="s">
        <v>928</v>
      </c>
      <c r="V765" s="109" t="s">
        <v>134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937</v>
      </c>
      <c r="F766" s="109" t="s">
        <v>134</v>
      </c>
      <c r="G766" s="109" t="s">
        <v>159</v>
      </c>
      <c r="H766" s="109" t="s">
        <v>940</v>
      </c>
      <c r="I766" s="109" t="s">
        <v>942</v>
      </c>
      <c r="J766" s="109" t="s">
        <v>134</v>
      </c>
      <c r="K766" s="109" t="s">
        <v>944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952</v>
      </c>
      <c r="S766" s="109" t="s">
        <v>953</v>
      </c>
      <c r="T766" s="109" t="s">
        <v>954</v>
      </c>
      <c r="U766" s="109" t="s">
        <v>955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964</v>
      </c>
      <c r="H767" s="109" t="s">
        <v>966</v>
      </c>
      <c r="I767" s="109" t="s">
        <v>785</v>
      </c>
      <c r="J767" s="109" t="s">
        <v>968</v>
      </c>
      <c r="K767" s="109" t="s">
        <v>134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974</v>
      </c>
      <c r="Q767" s="109" t="s">
        <v>263</v>
      </c>
      <c r="R767" s="109" t="s">
        <v>975</v>
      </c>
      <c r="S767" s="109" t="s">
        <v>977</v>
      </c>
      <c r="T767" s="109" t="s">
        <v>978</v>
      </c>
      <c r="U767" s="109" t="s">
        <v>979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198</v>
      </c>
      <c r="C772" s="109" t="s">
        <v>199</v>
      </c>
      <c r="D772" s="109" t="s">
        <v>200</v>
      </c>
      <c r="E772" s="109" t="s">
        <v>201</v>
      </c>
      <c r="F772" s="109" t="s">
        <v>180</v>
      </c>
      <c r="G772" s="109" t="s">
        <v>202</v>
      </c>
      <c r="H772" s="109" t="s">
        <v>152</v>
      </c>
      <c r="I772" s="109" t="s">
        <v>134</v>
      </c>
      <c r="J772" s="109" t="s">
        <v>134</v>
      </c>
      <c r="K772" s="109" t="s">
        <v>134</v>
      </c>
      <c r="L772" s="109" t="s">
        <v>207</v>
      </c>
      <c r="M772" s="109" t="s">
        <v>208</v>
      </c>
      <c r="N772" s="109" t="s">
        <v>209</v>
      </c>
      <c r="O772" s="109" t="s">
        <v>210</v>
      </c>
      <c r="P772" s="109" t="s">
        <v>211</v>
      </c>
      <c r="Q772" s="109" t="s">
        <v>212</v>
      </c>
      <c r="R772" s="109" t="s">
        <v>214</v>
      </c>
      <c r="S772" s="109" t="s">
        <v>134</v>
      </c>
      <c r="T772" s="109" t="s">
        <v>145</v>
      </c>
      <c r="U772" s="109" t="s">
        <v>217</v>
      </c>
      <c r="V772" s="109" t="s">
        <v>218</v>
      </c>
      <c r="W772" s="109" t="s">
        <v>219</v>
      </c>
      <c r="X772" s="109" t="s">
        <v>220</v>
      </c>
      <c r="Y772" s="109" t="s">
        <v>222</v>
      </c>
    </row>
    <row r="773" spans="1:25" s="71" customFormat="1" ht="15.75" hidden="1" outlineLevel="1" x14ac:dyDescent="0.25">
      <c r="A773" s="123">
        <v>2</v>
      </c>
      <c r="B773" s="109" t="s">
        <v>224</v>
      </c>
      <c r="C773" s="109" t="s">
        <v>226</v>
      </c>
      <c r="D773" s="109" t="s">
        <v>227</v>
      </c>
      <c r="E773" s="109" t="s">
        <v>228</v>
      </c>
      <c r="F773" s="109" t="s">
        <v>229</v>
      </c>
      <c r="G773" s="109" t="s">
        <v>134</v>
      </c>
      <c r="H773" s="109" t="s">
        <v>135</v>
      </c>
      <c r="I773" s="109" t="s">
        <v>233</v>
      </c>
      <c r="J773" s="109" t="s">
        <v>186</v>
      </c>
      <c r="K773" s="109" t="s">
        <v>155</v>
      </c>
      <c r="L773" s="109" t="s">
        <v>235</v>
      </c>
      <c r="M773" s="109" t="s">
        <v>236</v>
      </c>
      <c r="N773" s="109" t="s">
        <v>136</v>
      </c>
      <c r="O773" s="109" t="s">
        <v>134</v>
      </c>
      <c r="P773" s="109" t="s">
        <v>134</v>
      </c>
      <c r="Q773" s="109" t="s">
        <v>134</v>
      </c>
      <c r="R773" s="109" t="s">
        <v>134</v>
      </c>
      <c r="S773" s="109" t="s">
        <v>134</v>
      </c>
      <c r="T773" s="109" t="s">
        <v>134</v>
      </c>
      <c r="U773" s="109" t="s">
        <v>244</v>
      </c>
      <c r="V773" s="109" t="s">
        <v>245</v>
      </c>
      <c r="W773" s="109" t="s">
        <v>246</v>
      </c>
      <c r="X773" s="109" t="s">
        <v>247</v>
      </c>
      <c r="Y773" s="109" t="s">
        <v>249</v>
      </c>
    </row>
    <row r="774" spans="1:25" s="71" customFormat="1" ht="15.75" hidden="1" outlineLevel="1" x14ac:dyDescent="0.25">
      <c r="A774" s="123">
        <v>3</v>
      </c>
      <c r="B774" s="109" t="s">
        <v>223</v>
      </c>
      <c r="C774" s="109" t="s">
        <v>250</v>
      </c>
      <c r="D774" s="109" t="s">
        <v>251</v>
      </c>
      <c r="E774" s="109" t="s">
        <v>252</v>
      </c>
      <c r="F774" s="109" t="s">
        <v>253</v>
      </c>
      <c r="G774" s="109" t="s">
        <v>134</v>
      </c>
      <c r="H774" s="109" t="s">
        <v>255</v>
      </c>
      <c r="I774" s="109" t="s">
        <v>134</v>
      </c>
      <c r="J774" s="109" t="s">
        <v>134</v>
      </c>
      <c r="K774" s="109" t="s">
        <v>134</v>
      </c>
      <c r="L774" s="109" t="s">
        <v>179</v>
      </c>
      <c r="M774" s="109" t="s">
        <v>134</v>
      </c>
      <c r="N774" s="109" t="s">
        <v>261</v>
      </c>
      <c r="O774" s="109" t="s">
        <v>143</v>
      </c>
      <c r="P774" s="109" t="s">
        <v>263</v>
      </c>
      <c r="Q774" s="109" t="s">
        <v>264</v>
      </c>
      <c r="R774" s="109" t="s">
        <v>265</v>
      </c>
      <c r="S774" s="109" t="s">
        <v>266</v>
      </c>
      <c r="T774" s="109" t="s">
        <v>268</v>
      </c>
      <c r="U774" s="109" t="s">
        <v>269</v>
      </c>
      <c r="V774" s="109" t="s">
        <v>270</v>
      </c>
      <c r="W774" s="109" t="s">
        <v>271</v>
      </c>
      <c r="X774" s="109" t="s">
        <v>272</v>
      </c>
      <c r="Y774" s="109" t="s">
        <v>273</v>
      </c>
    </row>
    <row r="775" spans="1:25" s="71" customFormat="1" ht="15.75" hidden="1" outlineLevel="1" x14ac:dyDescent="0.25">
      <c r="A775" s="123">
        <v>4</v>
      </c>
      <c r="B775" s="109" t="s">
        <v>274</v>
      </c>
      <c r="C775" s="109" t="s">
        <v>275</v>
      </c>
      <c r="D775" s="109" t="s">
        <v>193</v>
      </c>
      <c r="E775" s="109" t="s">
        <v>277</v>
      </c>
      <c r="F775" s="109" t="s">
        <v>278</v>
      </c>
      <c r="G775" s="109" t="s">
        <v>134</v>
      </c>
      <c r="H775" s="109" t="s">
        <v>280</v>
      </c>
      <c r="I775" s="109" t="s">
        <v>248</v>
      </c>
      <c r="J775" s="109" t="s">
        <v>163</v>
      </c>
      <c r="K775" s="109" t="s">
        <v>283</v>
      </c>
      <c r="L775" s="109" t="s">
        <v>284</v>
      </c>
      <c r="M775" s="109" t="s">
        <v>285</v>
      </c>
      <c r="N775" s="109" t="s">
        <v>286</v>
      </c>
      <c r="O775" s="109" t="s">
        <v>287</v>
      </c>
      <c r="P775" s="109" t="s">
        <v>288</v>
      </c>
      <c r="Q775" s="109" t="s">
        <v>289</v>
      </c>
      <c r="R775" s="109" t="s">
        <v>290</v>
      </c>
      <c r="S775" s="109" t="s">
        <v>291</v>
      </c>
      <c r="T775" s="109" t="s">
        <v>178</v>
      </c>
      <c r="U775" s="109" t="s">
        <v>232</v>
      </c>
      <c r="V775" s="109" t="s">
        <v>294</v>
      </c>
      <c r="W775" s="109" t="s">
        <v>295</v>
      </c>
      <c r="X775" s="109" t="s">
        <v>296</v>
      </c>
      <c r="Y775" s="109" t="s">
        <v>297</v>
      </c>
    </row>
    <row r="776" spans="1:25" s="71" customFormat="1" ht="15.75" hidden="1" outlineLevel="1" x14ac:dyDescent="0.25">
      <c r="A776" s="123">
        <v>5</v>
      </c>
      <c r="B776" s="109" t="s">
        <v>298</v>
      </c>
      <c r="C776" s="109" t="s">
        <v>299</v>
      </c>
      <c r="D776" s="109" t="s">
        <v>300</v>
      </c>
      <c r="E776" s="109" t="s">
        <v>301</v>
      </c>
      <c r="F776" s="109" t="s">
        <v>134</v>
      </c>
      <c r="G776" s="109" t="s">
        <v>134</v>
      </c>
      <c r="H776" s="109" t="s">
        <v>175</v>
      </c>
      <c r="I776" s="109" t="s">
        <v>304</v>
      </c>
      <c r="J776" s="109" t="s">
        <v>305</v>
      </c>
      <c r="K776" s="109" t="s">
        <v>306</v>
      </c>
      <c r="L776" s="109" t="s">
        <v>307</v>
      </c>
      <c r="M776" s="109" t="s">
        <v>308</v>
      </c>
      <c r="N776" s="109" t="s">
        <v>191</v>
      </c>
      <c r="O776" s="109" t="s">
        <v>310</v>
      </c>
      <c r="P776" s="109" t="s">
        <v>311</v>
      </c>
      <c r="Q776" s="109" t="s">
        <v>312</v>
      </c>
      <c r="R776" s="109" t="s">
        <v>313</v>
      </c>
      <c r="S776" s="109" t="s">
        <v>314</v>
      </c>
      <c r="T776" s="109" t="s">
        <v>316</v>
      </c>
      <c r="U776" s="109" t="s">
        <v>317</v>
      </c>
      <c r="V776" s="109" t="s">
        <v>318</v>
      </c>
      <c r="W776" s="109" t="s">
        <v>319</v>
      </c>
      <c r="X776" s="109" t="s">
        <v>320</v>
      </c>
      <c r="Y776" s="109" t="s">
        <v>321</v>
      </c>
    </row>
    <row r="777" spans="1:25" s="71" customFormat="1" ht="15.75" hidden="1" outlineLevel="1" x14ac:dyDescent="0.25">
      <c r="A777" s="123">
        <v>6</v>
      </c>
      <c r="B777" s="109" t="s">
        <v>322</v>
      </c>
      <c r="C777" s="109" t="s">
        <v>323</v>
      </c>
      <c r="D777" s="109" t="s">
        <v>324</v>
      </c>
      <c r="E777" s="109" t="s">
        <v>325</v>
      </c>
      <c r="F777" s="109" t="s">
        <v>134</v>
      </c>
      <c r="G777" s="109" t="s">
        <v>134</v>
      </c>
      <c r="H777" s="109" t="s">
        <v>134</v>
      </c>
      <c r="I777" s="109" t="s">
        <v>134</v>
      </c>
      <c r="J777" s="109" t="s">
        <v>134</v>
      </c>
      <c r="K777" s="109" t="s">
        <v>134</v>
      </c>
      <c r="L777" s="109" t="s">
        <v>156</v>
      </c>
      <c r="M777" s="109" t="s">
        <v>151</v>
      </c>
      <c r="N777" s="109" t="s">
        <v>157</v>
      </c>
      <c r="O777" s="109" t="s">
        <v>335</v>
      </c>
      <c r="P777" s="109" t="s">
        <v>336</v>
      </c>
      <c r="Q777" s="109" t="s">
        <v>337</v>
      </c>
      <c r="R777" s="109" t="s">
        <v>338</v>
      </c>
      <c r="S777" s="109" t="s">
        <v>339</v>
      </c>
      <c r="T777" s="109" t="s">
        <v>340</v>
      </c>
      <c r="U777" s="109" t="s">
        <v>341</v>
      </c>
      <c r="V777" s="109" t="s">
        <v>342</v>
      </c>
      <c r="W777" s="109" t="s">
        <v>343</v>
      </c>
      <c r="X777" s="109" t="s">
        <v>344</v>
      </c>
      <c r="Y777" s="109" t="s">
        <v>345</v>
      </c>
    </row>
    <row r="778" spans="1:25" s="71" customFormat="1" ht="15.75" hidden="1" outlineLevel="1" x14ac:dyDescent="0.25">
      <c r="A778" s="123">
        <v>7</v>
      </c>
      <c r="B778" s="109" t="s">
        <v>346</v>
      </c>
      <c r="C778" s="109" t="s">
        <v>347</v>
      </c>
      <c r="D778" s="109" t="s">
        <v>348</v>
      </c>
      <c r="E778" s="109" t="s">
        <v>349</v>
      </c>
      <c r="F778" s="109" t="s">
        <v>350</v>
      </c>
      <c r="G778" s="109" t="s">
        <v>351</v>
      </c>
      <c r="H778" s="109" t="s">
        <v>353</v>
      </c>
      <c r="I778" s="109" t="s">
        <v>354</v>
      </c>
      <c r="J778" s="109" t="s">
        <v>355</v>
      </c>
      <c r="K778" s="109" t="s">
        <v>356</v>
      </c>
      <c r="L778" s="109" t="s">
        <v>265</v>
      </c>
      <c r="M778" s="109" t="s">
        <v>357</v>
      </c>
      <c r="N778" s="109" t="s">
        <v>358</v>
      </c>
      <c r="O778" s="109" t="s">
        <v>359</v>
      </c>
      <c r="P778" s="109" t="s">
        <v>360</v>
      </c>
      <c r="Q778" s="109" t="s">
        <v>361</v>
      </c>
      <c r="R778" s="109" t="s">
        <v>362</v>
      </c>
      <c r="S778" s="109" t="s">
        <v>363</v>
      </c>
      <c r="T778" s="109" t="s">
        <v>171</v>
      </c>
      <c r="U778" s="109" t="s">
        <v>364</v>
      </c>
      <c r="V778" s="109" t="s">
        <v>365</v>
      </c>
      <c r="W778" s="109" t="s">
        <v>366</v>
      </c>
      <c r="X778" s="109" t="s">
        <v>367</v>
      </c>
      <c r="Y778" s="109" t="s">
        <v>368</v>
      </c>
    </row>
    <row r="779" spans="1:25" s="71" customFormat="1" ht="15.75" hidden="1" outlineLevel="1" x14ac:dyDescent="0.25">
      <c r="A779" s="123">
        <v>8</v>
      </c>
      <c r="B779" s="109" t="s">
        <v>369</v>
      </c>
      <c r="C779" s="109" t="s">
        <v>370</v>
      </c>
      <c r="D779" s="109" t="s">
        <v>371</v>
      </c>
      <c r="E779" s="109" t="s">
        <v>372</v>
      </c>
      <c r="F779" s="109" t="s">
        <v>373</v>
      </c>
      <c r="G779" s="109" t="s">
        <v>374</v>
      </c>
      <c r="H779" s="109" t="s">
        <v>375</v>
      </c>
      <c r="I779" s="109" t="s">
        <v>376</v>
      </c>
      <c r="J779" s="109" t="s">
        <v>377</v>
      </c>
      <c r="K779" s="109" t="s">
        <v>378</v>
      </c>
      <c r="L779" s="109" t="s">
        <v>379</v>
      </c>
      <c r="M779" s="109" t="s">
        <v>380</v>
      </c>
      <c r="N779" s="109" t="s">
        <v>381</v>
      </c>
      <c r="O779" s="109" t="s">
        <v>382</v>
      </c>
      <c r="P779" s="109" t="s">
        <v>383</v>
      </c>
      <c r="Q779" s="109" t="s">
        <v>384</v>
      </c>
      <c r="R779" s="109" t="s">
        <v>385</v>
      </c>
      <c r="S779" s="109" t="s">
        <v>386</v>
      </c>
      <c r="T779" s="109" t="s">
        <v>387</v>
      </c>
      <c r="U779" s="109" t="s">
        <v>388</v>
      </c>
      <c r="V779" s="109" t="s">
        <v>389</v>
      </c>
      <c r="W779" s="109" t="s">
        <v>390</v>
      </c>
      <c r="X779" s="109" t="s">
        <v>391</v>
      </c>
      <c r="Y779" s="109" t="s">
        <v>392</v>
      </c>
    </row>
    <row r="780" spans="1:25" s="71" customFormat="1" ht="15.75" hidden="1" outlineLevel="1" x14ac:dyDescent="0.25">
      <c r="A780" s="123">
        <v>9</v>
      </c>
      <c r="B780" s="109" t="s">
        <v>393</v>
      </c>
      <c r="C780" s="109" t="s">
        <v>394</v>
      </c>
      <c r="D780" s="109" t="s">
        <v>395</v>
      </c>
      <c r="E780" s="109" t="s">
        <v>134</v>
      </c>
      <c r="F780" s="109" t="s">
        <v>135</v>
      </c>
      <c r="G780" s="109" t="s">
        <v>398</v>
      </c>
      <c r="H780" s="109" t="s">
        <v>134</v>
      </c>
      <c r="I780" s="109" t="s">
        <v>134</v>
      </c>
      <c r="J780" s="109" t="s">
        <v>401</v>
      </c>
      <c r="K780" s="109" t="s">
        <v>402</v>
      </c>
      <c r="L780" s="109" t="s">
        <v>403</v>
      </c>
      <c r="M780" s="109" t="s">
        <v>404</v>
      </c>
      <c r="N780" s="109" t="s">
        <v>405</v>
      </c>
      <c r="O780" s="109" t="s">
        <v>406</v>
      </c>
      <c r="P780" s="109" t="s">
        <v>407</v>
      </c>
      <c r="Q780" s="109" t="s">
        <v>134</v>
      </c>
      <c r="R780" s="109" t="s">
        <v>140</v>
      </c>
      <c r="S780" s="109" t="s">
        <v>134</v>
      </c>
      <c r="T780" s="109" t="s">
        <v>134</v>
      </c>
      <c r="U780" s="109" t="s">
        <v>154</v>
      </c>
      <c r="V780" s="109" t="s">
        <v>149</v>
      </c>
      <c r="W780" s="109" t="s">
        <v>415</v>
      </c>
      <c r="X780" s="109" t="s">
        <v>416</v>
      </c>
      <c r="Y780" s="109" t="s">
        <v>417</v>
      </c>
    </row>
    <row r="781" spans="1:25" s="71" customFormat="1" ht="15.75" hidden="1" outlineLevel="1" x14ac:dyDescent="0.25">
      <c r="A781" s="123">
        <v>10</v>
      </c>
      <c r="B781" s="109" t="s">
        <v>418</v>
      </c>
      <c r="C781" s="109" t="s">
        <v>419</v>
      </c>
      <c r="D781" s="109" t="s">
        <v>421</v>
      </c>
      <c r="E781" s="109" t="s">
        <v>134</v>
      </c>
      <c r="F781" s="109" t="s">
        <v>134</v>
      </c>
      <c r="G781" s="109" t="s">
        <v>424</v>
      </c>
      <c r="H781" s="109" t="s">
        <v>426</v>
      </c>
      <c r="I781" s="109" t="s">
        <v>427</v>
      </c>
      <c r="J781" s="109" t="s">
        <v>428</v>
      </c>
      <c r="K781" s="109" t="s">
        <v>429</v>
      </c>
      <c r="L781" s="109" t="s">
        <v>430</v>
      </c>
      <c r="M781" s="109" t="s">
        <v>431</v>
      </c>
      <c r="N781" s="109" t="s">
        <v>432</v>
      </c>
      <c r="O781" s="109" t="s">
        <v>433</v>
      </c>
      <c r="P781" s="109" t="s">
        <v>434</v>
      </c>
      <c r="Q781" s="109" t="s">
        <v>435</v>
      </c>
      <c r="R781" s="109" t="s">
        <v>436</v>
      </c>
      <c r="S781" s="109" t="s">
        <v>437</v>
      </c>
      <c r="T781" s="109" t="s">
        <v>438</v>
      </c>
      <c r="U781" s="109" t="s">
        <v>439</v>
      </c>
      <c r="V781" s="109" t="s">
        <v>440</v>
      </c>
      <c r="W781" s="109" t="s">
        <v>441</v>
      </c>
      <c r="X781" s="109" t="s">
        <v>442</v>
      </c>
      <c r="Y781" s="109" t="s">
        <v>443</v>
      </c>
    </row>
    <row r="782" spans="1:25" s="71" customFormat="1" ht="15.75" hidden="1" outlineLevel="1" x14ac:dyDescent="0.25">
      <c r="A782" s="123">
        <v>11</v>
      </c>
      <c r="B782" s="109" t="s">
        <v>444</v>
      </c>
      <c r="C782" s="109" t="s">
        <v>445</v>
      </c>
      <c r="D782" s="109" t="s">
        <v>446</v>
      </c>
      <c r="E782" s="109" t="s">
        <v>447</v>
      </c>
      <c r="F782" s="109" t="s">
        <v>448</v>
      </c>
      <c r="G782" s="109" t="s">
        <v>449</v>
      </c>
      <c r="H782" s="109" t="s">
        <v>450</v>
      </c>
      <c r="I782" s="109" t="s">
        <v>451</v>
      </c>
      <c r="J782" s="109" t="s">
        <v>452</v>
      </c>
      <c r="K782" s="109" t="s">
        <v>182</v>
      </c>
      <c r="L782" s="109" t="s">
        <v>453</v>
      </c>
      <c r="M782" s="109" t="s">
        <v>454</v>
      </c>
      <c r="N782" s="109" t="s">
        <v>455</v>
      </c>
      <c r="O782" s="109" t="s">
        <v>456</v>
      </c>
      <c r="P782" s="109" t="s">
        <v>457</v>
      </c>
      <c r="Q782" s="109" t="s">
        <v>458</v>
      </c>
      <c r="R782" s="109" t="s">
        <v>459</v>
      </c>
      <c r="S782" s="109" t="s">
        <v>460</v>
      </c>
      <c r="T782" s="109" t="s">
        <v>461</v>
      </c>
      <c r="U782" s="109" t="s">
        <v>462</v>
      </c>
      <c r="V782" s="109" t="s">
        <v>463</v>
      </c>
      <c r="W782" s="109" t="s">
        <v>465</v>
      </c>
      <c r="X782" s="109" t="s">
        <v>466</v>
      </c>
      <c r="Y782" s="109" t="s">
        <v>467</v>
      </c>
    </row>
    <row r="783" spans="1:25" s="71" customFormat="1" ht="15.75" hidden="1" outlineLevel="1" x14ac:dyDescent="0.25">
      <c r="A783" s="123">
        <v>12</v>
      </c>
      <c r="B783" s="109" t="s">
        <v>468</v>
      </c>
      <c r="C783" s="109" t="s">
        <v>469</v>
      </c>
      <c r="D783" s="109" t="s">
        <v>470</v>
      </c>
      <c r="E783" s="109" t="s">
        <v>471</v>
      </c>
      <c r="F783" s="109" t="s">
        <v>472</v>
      </c>
      <c r="G783" s="109" t="s">
        <v>146</v>
      </c>
      <c r="H783" s="109" t="s">
        <v>474</v>
      </c>
      <c r="I783" s="109" t="s">
        <v>475</v>
      </c>
      <c r="J783" s="109" t="s">
        <v>476</v>
      </c>
      <c r="K783" s="109" t="s">
        <v>477</v>
      </c>
      <c r="L783" s="109" t="s">
        <v>478</v>
      </c>
      <c r="M783" s="109" t="s">
        <v>479</v>
      </c>
      <c r="N783" s="109" t="s">
        <v>480</v>
      </c>
      <c r="O783" s="109" t="s">
        <v>481</v>
      </c>
      <c r="P783" s="109" t="s">
        <v>482</v>
      </c>
      <c r="Q783" s="109" t="s">
        <v>483</v>
      </c>
      <c r="R783" s="109" t="s">
        <v>484</v>
      </c>
      <c r="S783" s="109" t="s">
        <v>485</v>
      </c>
      <c r="T783" s="109" t="s">
        <v>487</v>
      </c>
      <c r="U783" s="109" t="s">
        <v>489</v>
      </c>
      <c r="V783" s="109" t="s">
        <v>490</v>
      </c>
      <c r="W783" s="109" t="s">
        <v>491</v>
      </c>
      <c r="X783" s="109" t="s">
        <v>492</v>
      </c>
      <c r="Y783" s="109" t="s">
        <v>493</v>
      </c>
    </row>
    <row r="784" spans="1:25" s="71" customFormat="1" ht="15.75" hidden="1" outlineLevel="1" x14ac:dyDescent="0.25">
      <c r="A784" s="123">
        <v>13</v>
      </c>
      <c r="B784" s="109" t="s">
        <v>494</v>
      </c>
      <c r="C784" s="109" t="s">
        <v>495</v>
      </c>
      <c r="D784" s="109" t="s">
        <v>496</v>
      </c>
      <c r="E784" s="109" t="s">
        <v>497</v>
      </c>
      <c r="F784" s="109" t="s">
        <v>498</v>
      </c>
      <c r="G784" s="109" t="s">
        <v>499</v>
      </c>
      <c r="H784" s="109" t="s">
        <v>500</v>
      </c>
      <c r="I784" s="109" t="s">
        <v>134</v>
      </c>
      <c r="J784" s="109" t="s">
        <v>145</v>
      </c>
      <c r="K784" s="109" t="s">
        <v>502</v>
      </c>
      <c r="L784" s="109" t="s">
        <v>503</v>
      </c>
      <c r="M784" s="109" t="s">
        <v>504</v>
      </c>
      <c r="N784" s="109" t="s">
        <v>505</v>
      </c>
      <c r="O784" s="109" t="s">
        <v>506</v>
      </c>
      <c r="P784" s="109" t="s">
        <v>507</v>
      </c>
      <c r="Q784" s="109" t="s">
        <v>508</v>
      </c>
      <c r="R784" s="109" t="s">
        <v>509</v>
      </c>
      <c r="S784" s="109" t="s">
        <v>511</v>
      </c>
      <c r="T784" s="109" t="s">
        <v>513</v>
      </c>
      <c r="U784" s="109" t="s">
        <v>514</v>
      </c>
      <c r="V784" s="109" t="s">
        <v>515</v>
      </c>
      <c r="W784" s="109" t="s">
        <v>517</v>
      </c>
      <c r="X784" s="109" t="s">
        <v>518</v>
      </c>
      <c r="Y784" s="114" t="s">
        <v>519</v>
      </c>
    </row>
    <row r="785" spans="1:25" s="71" customFormat="1" ht="15.75" hidden="1" outlineLevel="1" x14ac:dyDescent="0.25">
      <c r="A785" s="123">
        <v>14</v>
      </c>
      <c r="B785" s="109" t="s">
        <v>520</v>
      </c>
      <c r="C785" s="109" t="s">
        <v>521</v>
      </c>
      <c r="D785" s="109" t="s">
        <v>522</v>
      </c>
      <c r="E785" s="109" t="s">
        <v>523</v>
      </c>
      <c r="F785" s="109" t="s">
        <v>524</v>
      </c>
      <c r="G785" s="109" t="s">
        <v>525</v>
      </c>
      <c r="H785" s="109" t="s">
        <v>526</v>
      </c>
      <c r="I785" s="109" t="s">
        <v>528</v>
      </c>
      <c r="J785" s="109" t="s">
        <v>530</v>
      </c>
      <c r="K785" s="109" t="s">
        <v>531</v>
      </c>
      <c r="L785" s="109" t="s">
        <v>533</v>
      </c>
      <c r="M785" s="109" t="s">
        <v>535</v>
      </c>
      <c r="N785" s="109" t="s">
        <v>536</v>
      </c>
      <c r="O785" s="109" t="s">
        <v>537</v>
      </c>
      <c r="P785" s="109" t="s">
        <v>538</v>
      </c>
      <c r="Q785" s="109" t="s">
        <v>539</v>
      </c>
      <c r="R785" s="109" t="s">
        <v>540</v>
      </c>
      <c r="S785" s="109" t="s">
        <v>541</v>
      </c>
      <c r="T785" s="109" t="s">
        <v>543</v>
      </c>
      <c r="U785" s="109" t="s">
        <v>544</v>
      </c>
      <c r="V785" s="109" t="s">
        <v>545</v>
      </c>
      <c r="W785" s="109" t="s">
        <v>547</v>
      </c>
      <c r="X785" s="109" t="s">
        <v>548</v>
      </c>
      <c r="Y785" s="109" t="s">
        <v>549</v>
      </c>
    </row>
    <row r="786" spans="1:25" s="71" customFormat="1" ht="15.75" hidden="1" outlineLevel="1" x14ac:dyDescent="0.25">
      <c r="A786" s="123">
        <v>15</v>
      </c>
      <c r="B786" s="109" t="s">
        <v>550</v>
      </c>
      <c r="C786" s="109" t="s">
        <v>551</v>
      </c>
      <c r="D786" s="109" t="s">
        <v>552</v>
      </c>
      <c r="E786" s="109" t="s">
        <v>553</v>
      </c>
      <c r="F786" s="109" t="s">
        <v>188</v>
      </c>
      <c r="G786" s="109" t="s">
        <v>554</v>
      </c>
      <c r="H786" s="109" t="s">
        <v>143</v>
      </c>
      <c r="I786" s="109" t="s">
        <v>134</v>
      </c>
      <c r="J786" s="109" t="s">
        <v>557</v>
      </c>
      <c r="K786" s="109" t="s">
        <v>558</v>
      </c>
      <c r="L786" s="109" t="s">
        <v>559</v>
      </c>
      <c r="M786" s="109" t="s">
        <v>560</v>
      </c>
      <c r="N786" s="109" t="s">
        <v>561</v>
      </c>
      <c r="O786" s="109" t="s">
        <v>562</v>
      </c>
      <c r="P786" s="109" t="s">
        <v>563</v>
      </c>
      <c r="Q786" s="109" t="s">
        <v>564</v>
      </c>
      <c r="R786" s="109" t="s">
        <v>565</v>
      </c>
      <c r="S786" s="109" t="s">
        <v>566</v>
      </c>
      <c r="T786" s="109" t="s">
        <v>567</v>
      </c>
      <c r="U786" s="109" t="s">
        <v>568</v>
      </c>
      <c r="V786" s="109" t="s">
        <v>569</v>
      </c>
      <c r="W786" s="109" t="s">
        <v>570</v>
      </c>
      <c r="X786" s="109" t="s">
        <v>571</v>
      </c>
      <c r="Y786" s="109" t="s">
        <v>572</v>
      </c>
    </row>
    <row r="787" spans="1:25" s="71" customFormat="1" ht="15.75" hidden="1" outlineLevel="1" x14ac:dyDescent="0.25">
      <c r="A787" s="123">
        <v>16</v>
      </c>
      <c r="B787" s="109" t="s">
        <v>573</v>
      </c>
      <c r="C787" s="109" t="s">
        <v>574</v>
      </c>
      <c r="D787" s="109" t="s">
        <v>575</v>
      </c>
      <c r="E787" s="109" t="s">
        <v>576</v>
      </c>
      <c r="F787" s="109" t="s">
        <v>134</v>
      </c>
      <c r="G787" s="109" t="s">
        <v>579</v>
      </c>
      <c r="H787" s="109" t="s">
        <v>580</v>
      </c>
      <c r="I787" s="109" t="s">
        <v>582</v>
      </c>
      <c r="J787" s="109" t="s">
        <v>583</v>
      </c>
      <c r="K787" s="109" t="s">
        <v>584</v>
      </c>
      <c r="L787" s="109" t="s">
        <v>585</v>
      </c>
      <c r="M787" s="109" t="s">
        <v>586</v>
      </c>
      <c r="N787" s="109" t="s">
        <v>587</v>
      </c>
      <c r="O787" s="109" t="s">
        <v>588</v>
      </c>
      <c r="P787" s="109" t="s">
        <v>589</v>
      </c>
      <c r="Q787" s="109" t="s">
        <v>590</v>
      </c>
      <c r="R787" s="109" t="s">
        <v>591</v>
      </c>
      <c r="S787" s="109" t="s">
        <v>592</v>
      </c>
      <c r="T787" s="109" t="s">
        <v>142</v>
      </c>
      <c r="U787" s="109" t="s">
        <v>594</v>
      </c>
      <c r="V787" s="109" t="s">
        <v>134</v>
      </c>
      <c r="W787" s="109" t="s">
        <v>596</v>
      </c>
      <c r="X787" s="109" t="s">
        <v>597</v>
      </c>
      <c r="Y787" s="109" t="s">
        <v>598</v>
      </c>
    </row>
    <row r="788" spans="1:25" s="71" customFormat="1" ht="15.75" hidden="1" outlineLevel="1" x14ac:dyDescent="0.25">
      <c r="A788" s="123">
        <v>17</v>
      </c>
      <c r="B788" s="109" t="s">
        <v>599</v>
      </c>
      <c r="C788" s="109" t="s">
        <v>600</v>
      </c>
      <c r="D788" s="109" t="s">
        <v>601</v>
      </c>
      <c r="E788" s="109" t="s">
        <v>602</v>
      </c>
      <c r="F788" s="109" t="s">
        <v>603</v>
      </c>
      <c r="G788" s="109" t="s">
        <v>604</v>
      </c>
      <c r="H788" s="109" t="s">
        <v>606</v>
      </c>
      <c r="I788" s="109" t="s">
        <v>607</v>
      </c>
      <c r="J788" s="109" t="s">
        <v>609</v>
      </c>
      <c r="K788" s="109" t="s">
        <v>610</v>
      </c>
      <c r="L788" s="109" t="s">
        <v>611</v>
      </c>
      <c r="M788" s="109" t="s">
        <v>612</v>
      </c>
      <c r="N788" s="109" t="s">
        <v>613</v>
      </c>
      <c r="O788" s="109" t="s">
        <v>615</v>
      </c>
      <c r="P788" s="109" t="s">
        <v>616</v>
      </c>
      <c r="Q788" s="109" t="s">
        <v>183</v>
      </c>
      <c r="R788" s="109" t="s">
        <v>147</v>
      </c>
      <c r="S788" s="109" t="s">
        <v>144</v>
      </c>
      <c r="T788" s="109" t="s">
        <v>162</v>
      </c>
      <c r="U788" s="109" t="s">
        <v>621</v>
      </c>
      <c r="V788" s="109" t="s">
        <v>623</v>
      </c>
      <c r="W788" s="109" t="s">
        <v>625</v>
      </c>
      <c r="X788" s="109" t="s">
        <v>626</v>
      </c>
      <c r="Y788" s="109" t="s">
        <v>627</v>
      </c>
    </row>
    <row r="789" spans="1:25" s="71" customFormat="1" ht="15.75" hidden="1" outlineLevel="1" x14ac:dyDescent="0.25">
      <c r="A789" s="123">
        <v>18</v>
      </c>
      <c r="B789" s="109" t="s">
        <v>628</v>
      </c>
      <c r="C789" s="109" t="s">
        <v>629</v>
      </c>
      <c r="D789" s="109" t="s">
        <v>630</v>
      </c>
      <c r="E789" s="109" t="s">
        <v>631</v>
      </c>
      <c r="F789" s="109" t="s">
        <v>633</v>
      </c>
      <c r="G789" s="109" t="s">
        <v>134</v>
      </c>
      <c r="H789" s="109" t="s">
        <v>176</v>
      </c>
      <c r="I789" s="109" t="s">
        <v>636</v>
      </c>
      <c r="J789" s="109" t="s">
        <v>177</v>
      </c>
      <c r="K789" s="109" t="s">
        <v>637</v>
      </c>
      <c r="L789" s="109" t="s">
        <v>638</v>
      </c>
      <c r="M789" s="109" t="s">
        <v>640</v>
      </c>
      <c r="N789" s="109" t="s">
        <v>641</v>
      </c>
      <c r="O789" s="109" t="s">
        <v>642</v>
      </c>
      <c r="P789" s="109" t="s">
        <v>643</v>
      </c>
      <c r="Q789" s="109" t="s">
        <v>645</v>
      </c>
      <c r="R789" s="109" t="s">
        <v>181</v>
      </c>
      <c r="S789" s="109" t="s">
        <v>648</v>
      </c>
      <c r="T789" s="109" t="s">
        <v>650</v>
      </c>
      <c r="U789" s="109" t="s">
        <v>187</v>
      </c>
      <c r="V789" s="109" t="s">
        <v>134</v>
      </c>
      <c r="W789" s="109" t="s">
        <v>653</v>
      </c>
      <c r="X789" s="109" t="s">
        <v>655</v>
      </c>
      <c r="Y789" s="109" t="s">
        <v>656</v>
      </c>
    </row>
    <row r="790" spans="1:25" s="71" customFormat="1" ht="15.75" hidden="1" outlineLevel="1" x14ac:dyDescent="0.25">
      <c r="A790" s="123">
        <v>19</v>
      </c>
      <c r="B790" s="109" t="s">
        <v>657</v>
      </c>
      <c r="C790" s="109" t="s">
        <v>658</v>
      </c>
      <c r="D790" s="109" t="s">
        <v>135</v>
      </c>
      <c r="E790" s="109" t="s">
        <v>135</v>
      </c>
      <c r="F790" s="109" t="s">
        <v>661</v>
      </c>
      <c r="G790" s="109" t="s">
        <v>662</v>
      </c>
      <c r="H790" s="109" t="s">
        <v>134</v>
      </c>
      <c r="I790" s="109" t="s">
        <v>134</v>
      </c>
      <c r="J790" s="109" t="s">
        <v>134</v>
      </c>
      <c r="K790" s="109" t="s">
        <v>178</v>
      </c>
      <c r="L790" s="109" t="s">
        <v>134</v>
      </c>
      <c r="M790" s="109" t="s">
        <v>134</v>
      </c>
      <c r="N790" s="109" t="s">
        <v>162</v>
      </c>
      <c r="O790" s="109" t="s">
        <v>134</v>
      </c>
      <c r="P790" s="109" t="s">
        <v>135</v>
      </c>
      <c r="Q790" s="109" t="s">
        <v>134</v>
      </c>
      <c r="R790" s="109" t="s">
        <v>134</v>
      </c>
      <c r="S790" s="109" t="s">
        <v>134</v>
      </c>
      <c r="T790" s="109" t="s">
        <v>134</v>
      </c>
      <c r="U790" s="109" t="s">
        <v>135</v>
      </c>
      <c r="V790" s="109" t="s">
        <v>134</v>
      </c>
      <c r="W790" s="109" t="s">
        <v>153</v>
      </c>
      <c r="X790" s="109" t="s">
        <v>222</v>
      </c>
      <c r="Y790" s="109" t="s">
        <v>147</v>
      </c>
    </row>
    <row r="791" spans="1:25" s="71" customFormat="1" ht="15.75" hidden="1" outlineLevel="1" x14ac:dyDescent="0.25">
      <c r="A791" s="123">
        <v>20</v>
      </c>
      <c r="B791" s="109" t="s">
        <v>679</v>
      </c>
      <c r="C791" s="109" t="s">
        <v>681</v>
      </c>
      <c r="D791" s="109" t="s">
        <v>134</v>
      </c>
      <c r="E791" s="109" t="s">
        <v>134</v>
      </c>
      <c r="F791" s="109" t="s">
        <v>684</v>
      </c>
      <c r="G791" s="109" t="s">
        <v>685</v>
      </c>
      <c r="H791" s="109" t="s">
        <v>134</v>
      </c>
      <c r="I791" s="109" t="s">
        <v>686</v>
      </c>
      <c r="J791" s="109" t="s">
        <v>687</v>
      </c>
      <c r="K791" s="109" t="s">
        <v>688</v>
      </c>
      <c r="L791" s="109" t="s">
        <v>689</v>
      </c>
      <c r="M791" s="109" t="s">
        <v>655</v>
      </c>
      <c r="N791" s="109" t="s">
        <v>690</v>
      </c>
      <c r="O791" s="109" t="s">
        <v>691</v>
      </c>
      <c r="P791" s="109" t="s">
        <v>692</v>
      </c>
      <c r="Q791" s="109" t="s">
        <v>693</v>
      </c>
      <c r="R791" s="109" t="s">
        <v>695</v>
      </c>
      <c r="S791" s="109" t="s">
        <v>696</v>
      </c>
      <c r="T791" s="109" t="s">
        <v>134</v>
      </c>
      <c r="U791" s="109" t="s">
        <v>164</v>
      </c>
      <c r="V791" s="109" t="s">
        <v>140</v>
      </c>
      <c r="W791" s="109" t="s">
        <v>700</v>
      </c>
      <c r="X791" s="109" t="s">
        <v>701</v>
      </c>
      <c r="Y791" s="109" t="s">
        <v>702</v>
      </c>
    </row>
    <row r="792" spans="1:25" s="71" customFormat="1" ht="15.75" hidden="1" outlineLevel="1" x14ac:dyDescent="0.25">
      <c r="A792" s="123">
        <v>21</v>
      </c>
      <c r="B792" s="109" t="s">
        <v>703</v>
      </c>
      <c r="C792" s="109" t="s">
        <v>704</v>
      </c>
      <c r="D792" s="109" t="s">
        <v>705</v>
      </c>
      <c r="E792" s="109" t="s">
        <v>706</v>
      </c>
      <c r="F792" s="109" t="s">
        <v>707</v>
      </c>
      <c r="G792" s="109" t="s">
        <v>708</v>
      </c>
      <c r="H792" s="109" t="s">
        <v>134</v>
      </c>
      <c r="I792" s="109" t="s">
        <v>710</v>
      </c>
      <c r="J792" s="109" t="s">
        <v>134</v>
      </c>
      <c r="K792" s="109" t="s">
        <v>712</v>
      </c>
      <c r="L792" s="109" t="s">
        <v>713</v>
      </c>
      <c r="M792" s="109" t="s">
        <v>714</v>
      </c>
      <c r="N792" s="109" t="s">
        <v>715</v>
      </c>
      <c r="O792" s="109" t="s">
        <v>716</v>
      </c>
      <c r="P792" s="109" t="s">
        <v>717</v>
      </c>
      <c r="Q792" s="109" t="s">
        <v>718</v>
      </c>
      <c r="R792" s="109" t="s">
        <v>719</v>
      </c>
      <c r="S792" s="109" t="s">
        <v>154</v>
      </c>
      <c r="T792" s="109" t="s">
        <v>134</v>
      </c>
      <c r="U792" s="109" t="s">
        <v>722</v>
      </c>
      <c r="V792" s="109" t="s">
        <v>723</v>
      </c>
      <c r="W792" s="109" t="s">
        <v>724</v>
      </c>
      <c r="X792" s="109" t="s">
        <v>725</v>
      </c>
      <c r="Y792" s="109" t="s">
        <v>726</v>
      </c>
    </row>
    <row r="793" spans="1:25" s="71" customFormat="1" ht="15.75" hidden="1" outlineLevel="1" x14ac:dyDescent="0.25">
      <c r="A793" s="123">
        <v>22</v>
      </c>
      <c r="B793" s="109" t="s">
        <v>727</v>
      </c>
      <c r="C793" s="109" t="s">
        <v>728</v>
      </c>
      <c r="D793" s="109" t="s">
        <v>729</v>
      </c>
      <c r="E793" s="109" t="s">
        <v>730</v>
      </c>
      <c r="F793" s="109" t="s">
        <v>731</v>
      </c>
      <c r="G793" s="109" t="s">
        <v>732</v>
      </c>
      <c r="H793" s="109" t="s">
        <v>733</v>
      </c>
      <c r="I793" s="109" t="s">
        <v>134</v>
      </c>
      <c r="J793" s="109" t="s">
        <v>735</v>
      </c>
      <c r="K793" s="109" t="s">
        <v>736</v>
      </c>
      <c r="L793" s="109" t="s">
        <v>737</v>
      </c>
      <c r="M793" s="109" t="s">
        <v>738</v>
      </c>
      <c r="N793" s="109" t="s">
        <v>739</v>
      </c>
      <c r="O793" s="109" t="s">
        <v>740</v>
      </c>
      <c r="P793" s="109" t="s">
        <v>741</v>
      </c>
      <c r="Q793" s="109" t="s">
        <v>742</v>
      </c>
      <c r="R793" s="109" t="s">
        <v>743</v>
      </c>
      <c r="S793" s="109" t="s">
        <v>744</v>
      </c>
      <c r="T793" s="109" t="s">
        <v>745</v>
      </c>
      <c r="U793" s="109" t="s">
        <v>746</v>
      </c>
      <c r="V793" s="109" t="s">
        <v>747</v>
      </c>
      <c r="W793" s="109" t="s">
        <v>748</v>
      </c>
      <c r="X793" s="109" t="s">
        <v>749</v>
      </c>
      <c r="Y793" s="109" t="s">
        <v>750</v>
      </c>
    </row>
    <row r="794" spans="1:25" s="71" customFormat="1" ht="15.75" hidden="1" outlineLevel="1" x14ac:dyDescent="0.25">
      <c r="A794" s="123">
        <v>23</v>
      </c>
      <c r="B794" s="109" t="s">
        <v>751</v>
      </c>
      <c r="C794" s="109" t="s">
        <v>190</v>
      </c>
      <c r="D794" s="109" t="s">
        <v>752</v>
      </c>
      <c r="E794" s="109" t="s">
        <v>753</v>
      </c>
      <c r="F794" s="109" t="s">
        <v>173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134</v>
      </c>
      <c r="L794" s="109" t="s">
        <v>134</v>
      </c>
      <c r="M794" s="109" t="s">
        <v>762</v>
      </c>
      <c r="N794" s="109" t="s">
        <v>134</v>
      </c>
      <c r="O794" s="109" t="s">
        <v>157</v>
      </c>
      <c r="P794" s="109" t="s">
        <v>134</v>
      </c>
      <c r="Q794" s="109" t="s">
        <v>134</v>
      </c>
      <c r="R794" s="109" t="s">
        <v>134</v>
      </c>
      <c r="S794" s="109" t="s">
        <v>134</v>
      </c>
      <c r="T794" s="109" t="s">
        <v>134</v>
      </c>
      <c r="U794" s="109" t="s">
        <v>134</v>
      </c>
      <c r="V794" s="109" t="s">
        <v>146</v>
      </c>
      <c r="W794" s="109" t="s">
        <v>771</v>
      </c>
      <c r="X794" s="109" t="s">
        <v>772</v>
      </c>
      <c r="Y794" s="109" t="s">
        <v>773</v>
      </c>
    </row>
    <row r="795" spans="1:25" s="71" customFormat="1" ht="15.75" hidden="1" outlineLevel="1" x14ac:dyDescent="0.25">
      <c r="A795" s="123">
        <v>24</v>
      </c>
      <c r="B795" s="109" t="s">
        <v>774</v>
      </c>
      <c r="C795" s="109" t="s">
        <v>775</v>
      </c>
      <c r="D795" s="109" t="s">
        <v>776</v>
      </c>
      <c r="E795" s="109" t="s">
        <v>777</v>
      </c>
      <c r="F795" s="109" t="s">
        <v>778</v>
      </c>
      <c r="G795" s="109" t="s">
        <v>134</v>
      </c>
      <c r="H795" s="109" t="s">
        <v>134</v>
      </c>
      <c r="I795" s="109" t="s">
        <v>782</v>
      </c>
      <c r="J795" s="109" t="s">
        <v>783</v>
      </c>
      <c r="K795" s="109" t="s">
        <v>785</v>
      </c>
      <c r="L795" s="109" t="s">
        <v>787</v>
      </c>
      <c r="M795" s="109" t="s">
        <v>789</v>
      </c>
      <c r="N795" s="109" t="s">
        <v>791</v>
      </c>
      <c r="O795" s="109" t="s">
        <v>165</v>
      </c>
      <c r="P795" s="109" t="s">
        <v>794</v>
      </c>
      <c r="Q795" s="109" t="s">
        <v>796</v>
      </c>
      <c r="R795" s="109" t="s">
        <v>798</v>
      </c>
      <c r="S795" s="109" t="s">
        <v>799</v>
      </c>
      <c r="T795" s="109" t="s">
        <v>134</v>
      </c>
      <c r="U795" s="109" t="s">
        <v>801</v>
      </c>
      <c r="V795" s="109" t="s">
        <v>802</v>
      </c>
      <c r="W795" s="109" t="s">
        <v>803</v>
      </c>
      <c r="X795" s="109" t="s">
        <v>804</v>
      </c>
      <c r="Y795" s="109" t="s">
        <v>805</v>
      </c>
    </row>
    <row r="796" spans="1:25" s="71" customFormat="1" ht="15.75" hidden="1" outlineLevel="1" x14ac:dyDescent="0.25">
      <c r="A796" s="123">
        <v>25</v>
      </c>
      <c r="B796" s="109" t="s">
        <v>806</v>
      </c>
      <c r="C796" s="109" t="s">
        <v>807</v>
      </c>
      <c r="D796" s="109" t="s">
        <v>808</v>
      </c>
      <c r="E796" s="109" t="s">
        <v>809</v>
      </c>
      <c r="F796" s="109" t="s">
        <v>810</v>
      </c>
      <c r="G796" s="109" t="s">
        <v>812</v>
      </c>
      <c r="H796" s="109" t="s">
        <v>147</v>
      </c>
      <c r="I796" s="109" t="s">
        <v>815</v>
      </c>
      <c r="J796" s="109" t="s">
        <v>134</v>
      </c>
      <c r="K796" s="109" t="s">
        <v>818</v>
      </c>
      <c r="L796" s="109" t="s">
        <v>819</v>
      </c>
      <c r="M796" s="109" t="s">
        <v>820</v>
      </c>
      <c r="N796" s="109" t="s">
        <v>821</v>
      </c>
      <c r="O796" s="109" t="s">
        <v>822</v>
      </c>
      <c r="P796" s="109" t="s">
        <v>823</v>
      </c>
      <c r="Q796" s="109" t="s">
        <v>824</v>
      </c>
      <c r="R796" s="109" t="s">
        <v>825</v>
      </c>
      <c r="S796" s="109" t="s">
        <v>826</v>
      </c>
      <c r="T796" s="109" t="s">
        <v>134</v>
      </c>
      <c r="U796" s="109" t="s">
        <v>828</v>
      </c>
      <c r="V796" s="109" t="s">
        <v>829</v>
      </c>
      <c r="W796" s="109" t="s">
        <v>830</v>
      </c>
      <c r="X796" s="109" t="s">
        <v>831</v>
      </c>
      <c r="Y796" s="109" t="s">
        <v>832</v>
      </c>
    </row>
    <row r="797" spans="1:25" s="71" customFormat="1" ht="15.75" hidden="1" outlineLevel="1" x14ac:dyDescent="0.25">
      <c r="A797" s="123">
        <v>26</v>
      </c>
      <c r="B797" s="109" t="s">
        <v>833</v>
      </c>
      <c r="C797" s="109" t="s">
        <v>834</v>
      </c>
      <c r="D797" s="109" t="s">
        <v>835</v>
      </c>
      <c r="E797" s="109" t="s">
        <v>836</v>
      </c>
      <c r="F797" s="109" t="s">
        <v>837</v>
      </c>
      <c r="G797" s="109" t="s">
        <v>838</v>
      </c>
      <c r="H797" s="109" t="s">
        <v>839</v>
      </c>
      <c r="I797" s="109" t="s">
        <v>840</v>
      </c>
      <c r="J797" s="109" t="s">
        <v>841</v>
      </c>
      <c r="K797" s="109" t="s">
        <v>842</v>
      </c>
      <c r="L797" s="109" t="s">
        <v>843</v>
      </c>
      <c r="M797" s="109" t="s">
        <v>844</v>
      </c>
      <c r="N797" s="109" t="s">
        <v>845</v>
      </c>
      <c r="O797" s="109" t="s">
        <v>846</v>
      </c>
      <c r="P797" s="109" t="s">
        <v>847</v>
      </c>
      <c r="Q797" s="109" t="s">
        <v>848</v>
      </c>
      <c r="R797" s="109" t="s">
        <v>849</v>
      </c>
      <c r="S797" s="109" t="s">
        <v>850</v>
      </c>
      <c r="T797" s="109" t="s">
        <v>851</v>
      </c>
      <c r="U797" s="109" t="s">
        <v>556</v>
      </c>
      <c r="V797" s="109" t="s">
        <v>852</v>
      </c>
      <c r="W797" s="109" t="s">
        <v>853</v>
      </c>
      <c r="X797" s="109" t="s">
        <v>854</v>
      </c>
      <c r="Y797" s="109" t="s">
        <v>855</v>
      </c>
    </row>
    <row r="798" spans="1:25" s="71" customFormat="1" ht="15.75" hidden="1" outlineLevel="1" x14ac:dyDescent="0.25">
      <c r="A798" s="123">
        <v>27</v>
      </c>
      <c r="B798" s="109" t="s">
        <v>856</v>
      </c>
      <c r="C798" s="109" t="s">
        <v>857</v>
      </c>
      <c r="D798" s="109" t="s">
        <v>858</v>
      </c>
      <c r="E798" s="109" t="s">
        <v>859</v>
      </c>
      <c r="F798" s="109" t="s">
        <v>860</v>
      </c>
      <c r="G798" s="109" t="s">
        <v>861</v>
      </c>
      <c r="H798" s="109" t="s">
        <v>863</v>
      </c>
      <c r="I798" s="109" t="s">
        <v>864</v>
      </c>
      <c r="J798" s="109" t="s">
        <v>865</v>
      </c>
      <c r="K798" s="109" t="s">
        <v>866</v>
      </c>
      <c r="L798" s="109" t="s">
        <v>867</v>
      </c>
      <c r="M798" s="109" t="s">
        <v>868</v>
      </c>
      <c r="N798" s="109" t="s">
        <v>869</v>
      </c>
      <c r="O798" s="109" t="s">
        <v>870</v>
      </c>
      <c r="P798" s="109" t="s">
        <v>871</v>
      </c>
      <c r="Q798" s="109" t="s">
        <v>872</v>
      </c>
      <c r="R798" s="109" t="s">
        <v>873</v>
      </c>
      <c r="S798" s="109" t="s">
        <v>874</v>
      </c>
      <c r="T798" s="109" t="s">
        <v>875</v>
      </c>
      <c r="U798" s="109" t="s">
        <v>876</v>
      </c>
      <c r="V798" s="109" t="s">
        <v>877</v>
      </c>
      <c r="W798" s="109" t="s">
        <v>878</v>
      </c>
      <c r="X798" s="109" t="s">
        <v>879</v>
      </c>
      <c r="Y798" s="109" t="s">
        <v>880</v>
      </c>
    </row>
    <row r="799" spans="1:25" s="71" customFormat="1" ht="15.75" hidden="1" outlineLevel="1" x14ac:dyDescent="0.25">
      <c r="A799" s="123">
        <v>28</v>
      </c>
      <c r="B799" s="109" t="s">
        <v>881</v>
      </c>
      <c r="C799" s="109" t="s">
        <v>882</v>
      </c>
      <c r="D799" s="109" t="s">
        <v>883</v>
      </c>
      <c r="E799" s="109" t="s">
        <v>884</v>
      </c>
      <c r="F799" s="109" t="s">
        <v>886</v>
      </c>
      <c r="G799" s="109" t="s">
        <v>170</v>
      </c>
      <c r="H799" s="109" t="s">
        <v>134</v>
      </c>
      <c r="I799" s="109" t="s">
        <v>134</v>
      </c>
      <c r="J799" s="109" t="s">
        <v>890</v>
      </c>
      <c r="K799" s="109" t="s">
        <v>891</v>
      </c>
      <c r="L799" s="109" t="s">
        <v>892</v>
      </c>
      <c r="M799" s="109" t="s">
        <v>893</v>
      </c>
      <c r="N799" s="109" t="s">
        <v>894</v>
      </c>
      <c r="O799" s="109" t="s">
        <v>896</v>
      </c>
      <c r="P799" s="109" t="s">
        <v>898</v>
      </c>
      <c r="Q799" s="109" t="s">
        <v>900</v>
      </c>
      <c r="R799" s="109" t="s">
        <v>637</v>
      </c>
      <c r="S799" s="109" t="s">
        <v>473</v>
      </c>
      <c r="T799" s="109" t="s">
        <v>134</v>
      </c>
      <c r="U799" s="109" t="s">
        <v>134</v>
      </c>
      <c r="V799" s="109" t="s">
        <v>139</v>
      </c>
      <c r="W799" s="109" t="s">
        <v>134</v>
      </c>
      <c r="X799" s="109" t="s">
        <v>907</v>
      </c>
      <c r="Y799" s="109" t="s">
        <v>909</v>
      </c>
    </row>
    <row r="800" spans="1:25" s="71" customFormat="1" ht="15.75" hidden="1" outlineLevel="1" x14ac:dyDescent="0.25">
      <c r="A800" s="123">
        <v>29</v>
      </c>
      <c r="B800" s="109" t="s">
        <v>910</v>
      </c>
      <c r="C800" s="109" t="s">
        <v>911</v>
      </c>
      <c r="D800" s="109" t="s">
        <v>912</v>
      </c>
      <c r="E800" s="109" t="s">
        <v>913</v>
      </c>
      <c r="F800" s="109" t="s">
        <v>914</v>
      </c>
      <c r="G800" s="109" t="s">
        <v>915</v>
      </c>
      <c r="H800" s="109" t="s">
        <v>137</v>
      </c>
      <c r="I800" s="109" t="s">
        <v>134</v>
      </c>
      <c r="J800" s="109" t="s">
        <v>134</v>
      </c>
      <c r="K800" s="109" t="s">
        <v>134</v>
      </c>
      <c r="L800" s="109" t="s">
        <v>134</v>
      </c>
      <c r="M800" s="109" t="s">
        <v>134</v>
      </c>
      <c r="N800" s="109" t="s">
        <v>134</v>
      </c>
      <c r="O800" s="109" t="s">
        <v>134</v>
      </c>
      <c r="P800" s="109" t="s">
        <v>134</v>
      </c>
      <c r="Q800" s="109" t="s">
        <v>134</v>
      </c>
      <c r="R800" s="109" t="s">
        <v>134</v>
      </c>
      <c r="S800" s="109" t="s">
        <v>134</v>
      </c>
      <c r="T800" s="109" t="s">
        <v>134</v>
      </c>
      <c r="U800" s="109" t="s">
        <v>929</v>
      </c>
      <c r="V800" s="109" t="s">
        <v>930</v>
      </c>
      <c r="W800" s="109" t="s">
        <v>931</v>
      </c>
      <c r="X800" s="109" t="s">
        <v>932</v>
      </c>
      <c r="Y800" s="109" t="s">
        <v>933</v>
      </c>
    </row>
    <row r="801" spans="1:25" s="71" customFormat="1" ht="15.75" collapsed="1" x14ac:dyDescent="0.25">
      <c r="A801" s="123">
        <v>30</v>
      </c>
      <c r="B801" s="109" t="s">
        <v>934</v>
      </c>
      <c r="C801" s="109" t="s">
        <v>935</v>
      </c>
      <c r="D801" s="109" t="s">
        <v>936</v>
      </c>
      <c r="E801" s="109" t="s">
        <v>134</v>
      </c>
      <c r="F801" s="109" t="s">
        <v>938</v>
      </c>
      <c r="G801" s="109" t="s">
        <v>939</v>
      </c>
      <c r="H801" s="109" t="s">
        <v>941</v>
      </c>
      <c r="I801" s="109" t="s">
        <v>134</v>
      </c>
      <c r="J801" s="109" t="s">
        <v>943</v>
      </c>
      <c r="K801" s="109" t="s">
        <v>945</v>
      </c>
      <c r="L801" s="109" t="s">
        <v>946</v>
      </c>
      <c r="M801" s="109" t="s">
        <v>947</v>
      </c>
      <c r="N801" s="109" t="s">
        <v>948</v>
      </c>
      <c r="O801" s="109" t="s">
        <v>949</v>
      </c>
      <c r="P801" s="109" t="s">
        <v>950</v>
      </c>
      <c r="Q801" s="109" t="s">
        <v>951</v>
      </c>
      <c r="R801" s="109" t="s">
        <v>149</v>
      </c>
      <c r="S801" s="109" t="s">
        <v>150</v>
      </c>
      <c r="T801" s="109" t="s">
        <v>134</v>
      </c>
      <c r="U801" s="109" t="s">
        <v>226</v>
      </c>
      <c r="V801" s="109" t="s">
        <v>956</v>
      </c>
      <c r="W801" s="109" t="s">
        <v>957</v>
      </c>
      <c r="X801" s="109" t="s">
        <v>958</v>
      </c>
      <c r="Y801" s="109" t="s">
        <v>959</v>
      </c>
    </row>
    <row r="802" spans="1:25" s="71" customFormat="1" ht="15.75" x14ac:dyDescent="0.25">
      <c r="A802" s="127">
        <v>31</v>
      </c>
      <c r="B802" s="109" t="s">
        <v>960</v>
      </c>
      <c r="C802" s="109" t="s">
        <v>961</v>
      </c>
      <c r="D802" s="109" t="s">
        <v>962</v>
      </c>
      <c r="E802" s="109" t="s">
        <v>963</v>
      </c>
      <c r="F802" s="109" t="s">
        <v>523</v>
      </c>
      <c r="G802" s="109" t="s">
        <v>965</v>
      </c>
      <c r="H802" s="109" t="s">
        <v>134</v>
      </c>
      <c r="I802" s="109" t="s">
        <v>967</v>
      </c>
      <c r="J802" s="109" t="s">
        <v>134</v>
      </c>
      <c r="K802" s="109" t="s">
        <v>969</v>
      </c>
      <c r="L802" s="109" t="s">
        <v>970</v>
      </c>
      <c r="M802" s="109" t="s">
        <v>971</v>
      </c>
      <c r="N802" s="109" t="s">
        <v>972</v>
      </c>
      <c r="O802" s="109" t="s">
        <v>973</v>
      </c>
      <c r="P802" s="109" t="s">
        <v>134</v>
      </c>
      <c r="Q802" s="109" t="s">
        <v>134</v>
      </c>
      <c r="R802" s="109" t="s">
        <v>976</v>
      </c>
      <c r="S802" s="109" t="s">
        <v>161</v>
      </c>
      <c r="T802" s="109" t="s">
        <v>134</v>
      </c>
      <c r="U802" s="109" t="s">
        <v>134</v>
      </c>
      <c r="V802" s="109" t="s">
        <v>980</v>
      </c>
      <c r="W802" s="109" t="s">
        <v>981</v>
      </c>
      <c r="X802" s="109" t="s">
        <v>982</v>
      </c>
      <c r="Y802" s="109" t="s">
        <v>983</v>
      </c>
    </row>
    <row r="803" spans="1:25" s="71" customFormat="1" ht="39.75" customHeight="1" x14ac:dyDescent="0.3">
      <c r="A803" s="150" t="s">
        <v>65</v>
      </c>
      <c r="B803" s="150"/>
      <c r="C803" s="150"/>
      <c r="D803" s="150"/>
      <c r="E803" s="150"/>
      <c r="F803" s="150"/>
      <c r="G803" s="150"/>
      <c r="H803" s="150"/>
      <c r="I803" s="150"/>
      <c r="J803" s="150"/>
      <c r="K803" s="151"/>
      <c r="L803" s="96"/>
      <c r="M803" s="97">
        <v>1.832043396</v>
      </c>
      <c r="N803" s="98"/>
    </row>
    <row r="804" spans="1:25" s="71" customFormat="1" ht="42" customHeight="1" x14ac:dyDescent="0.3">
      <c r="A804" s="150" t="s">
        <v>66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96"/>
      <c r="M804" s="97">
        <v>241.27790797200001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2">
        <v>489174.55</v>
      </c>
      <c r="S806" s="152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4" t="s">
        <v>8</v>
      </c>
      <c r="G810" s="145"/>
      <c r="H810" s="145"/>
      <c r="I810" s="145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46" t="s">
        <v>60</v>
      </c>
      <c r="B812" s="147"/>
      <c r="C812" s="147"/>
      <c r="D812" s="147"/>
      <c r="E812" s="148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2015-04-15T12:27:08Z</dcterms:modified>
</cp:coreProperties>
</file>