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X297" i="1"/>
  <c r="W331" i="1"/>
  <c r="U297" i="1"/>
  <c r="S331" i="1"/>
  <c r="Q297" i="1"/>
  <c r="O331" i="1"/>
  <c r="X296" i="1"/>
  <c r="T296" i="1"/>
  <c r="P296" i="1"/>
  <c r="L296" i="1"/>
  <c r="H296" i="1"/>
  <c r="D296" i="1"/>
  <c r="B295" i="1"/>
  <c r="J294" i="1"/>
  <c r="L294" i="1"/>
  <c r="F294" i="1"/>
  <c r="X293" i="1"/>
  <c r="T293" i="1"/>
  <c r="V293" i="1"/>
  <c r="F293" i="1"/>
  <c r="H293" i="1"/>
  <c r="D293" i="1"/>
  <c r="D292" i="1"/>
  <c r="L291" i="1"/>
  <c r="N291" i="1"/>
  <c r="H291" i="1"/>
  <c r="J291" i="1"/>
  <c r="C112" i="1"/>
  <c r="Y111" i="1"/>
  <c r="W111" i="1"/>
  <c r="P290" i="1"/>
  <c r="L290" i="1"/>
  <c r="N290" i="1"/>
  <c r="H290" i="1"/>
  <c r="D290" i="1"/>
  <c r="F290" i="1"/>
  <c r="B290" i="1"/>
  <c r="U110" i="1"/>
  <c r="Y110" i="1"/>
  <c r="Q110" i="1"/>
  <c r="K110" i="1"/>
  <c r="F289" i="1"/>
  <c r="H289" i="1"/>
  <c r="W109" i="1"/>
  <c r="R288" i="1"/>
  <c r="V288" i="1"/>
  <c r="N288" i="1"/>
  <c r="P288" i="1"/>
  <c r="L288" i="1"/>
  <c r="G109" i="1"/>
  <c r="I109" i="1"/>
  <c r="D288" i="1"/>
  <c r="X287" i="1"/>
  <c r="R287" i="1"/>
  <c r="L287" i="1"/>
  <c r="N287" i="1"/>
  <c r="H287" i="1"/>
  <c r="J287" i="1"/>
  <c r="C108" i="1"/>
  <c r="B287" i="1"/>
  <c r="W107" i="1"/>
  <c r="Y107" i="1"/>
  <c r="N252" i="1"/>
  <c r="P286" i="1"/>
  <c r="C107" i="1"/>
  <c r="E107" i="1"/>
  <c r="V251" i="1"/>
  <c r="X251" i="1"/>
  <c r="P251" i="1"/>
  <c r="R251" i="1"/>
  <c r="T251" i="1"/>
  <c r="J251" i="1"/>
  <c r="L251" i="1"/>
  <c r="D251" i="1"/>
  <c r="H251" i="1"/>
  <c r="Y105" i="1"/>
  <c r="S105" i="1"/>
  <c r="M105" i="1"/>
  <c r="O105" i="1"/>
  <c r="I105" i="1"/>
  <c r="K105" i="1"/>
  <c r="E105" i="1"/>
  <c r="Y104" i="1"/>
  <c r="O104" i="1"/>
  <c r="H249" i="1"/>
  <c r="J249" i="1"/>
  <c r="N249" i="1"/>
  <c r="D249" i="1"/>
  <c r="F249" i="1"/>
  <c r="W103" i="1"/>
  <c r="Y103" i="1"/>
  <c r="U103" i="1"/>
  <c r="J248" i="1"/>
  <c r="N248" i="1"/>
  <c r="P248" i="1"/>
  <c r="F248" i="1"/>
  <c r="H248" i="1"/>
  <c r="T247" i="1"/>
  <c r="V247" i="1"/>
  <c r="P247" i="1"/>
  <c r="R247" i="1"/>
  <c r="I102" i="1"/>
  <c r="K102" i="1"/>
  <c r="E102" i="1"/>
  <c r="G102" i="1"/>
  <c r="B247" i="1"/>
  <c r="Y101" i="1"/>
  <c r="W101" i="1"/>
  <c r="P246" i="1"/>
  <c r="K101" i="1"/>
  <c r="M101" i="1"/>
  <c r="E101" i="1"/>
  <c r="C101" i="1"/>
  <c r="W100" i="1"/>
  <c r="U100" i="1"/>
  <c r="O100" i="1"/>
  <c r="I100" i="1"/>
  <c r="K100" i="1"/>
  <c r="D245" i="1"/>
  <c r="F245" i="1"/>
  <c r="B245" i="1"/>
  <c r="X244" i="1"/>
  <c r="R244" i="1"/>
  <c r="T244" i="1"/>
  <c r="P244" i="1"/>
  <c r="K99" i="1"/>
  <c r="E99" i="1"/>
  <c r="V243" i="1"/>
  <c r="X243" i="1"/>
  <c r="B244" i="1"/>
  <c r="P297" i="1"/>
  <c r="R297" i="1"/>
  <c r="T297" i="1"/>
  <c r="V297" i="1"/>
  <c r="O297" i="1"/>
  <c r="S297" i="1"/>
  <c r="W297" i="1"/>
  <c r="Y297" i="1"/>
  <c r="O263" i="1"/>
  <c r="S263" i="1"/>
  <c r="W263" i="1"/>
  <c r="Y263" i="1"/>
  <c r="P263" i="1"/>
  <c r="R263" i="1"/>
  <c r="T263" i="1"/>
  <c r="V263" i="1"/>
  <c r="X263" i="1"/>
  <c r="Q331" i="1"/>
  <c r="U331" i="1"/>
  <c r="Y331" i="1"/>
  <c r="P331" i="1"/>
  <c r="R331" i="1"/>
  <c r="T331" i="1"/>
  <c r="V331" i="1"/>
  <c r="V244" i="1"/>
  <c r="N245" i="1"/>
  <c r="X247" i="1"/>
  <c r="L248" i="1"/>
  <c r="F251" i="1"/>
  <c r="Y365" i="1"/>
  <c r="U365" i="1"/>
  <c r="Q365" i="1"/>
  <c r="N244" i="1"/>
  <c r="L245" i="1"/>
  <c r="D248" i="1"/>
  <c r="L249" i="1"/>
  <c r="N251" i="1"/>
  <c r="B252" i="1"/>
  <c r="L286" i="1"/>
  <c r="P287" i="1"/>
  <c r="B288" i="1"/>
  <c r="J288" i="1"/>
  <c r="T288" i="1"/>
  <c r="D289" i="1"/>
  <c r="J290" i="1"/>
  <c r="R290" i="1"/>
  <c r="P291" i="1"/>
  <c r="B293" i="1"/>
  <c r="J293" i="1"/>
  <c r="B294" i="1"/>
  <c r="X294" i="1"/>
  <c r="B296" i="1"/>
  <c r="F296" i="1"/>
  <c r="J296" i="1"/>
  <c r="N296" i="1"/>
  <c r="R296" i="1"/>
  <c r="V296" i="1"/>
  <c r="B297" i="1"/>
  <c r="V365" i="1"/>
  <c r="T365" i="1"/>
  <c r="R365" i="1"/>
  <c r="P365" i="1"/>
  <c r="X152" i="1"/>
  <c r="V152" i="1"/>
  <c r="T152" i="1"/>
  <c r="R152" i="1"/>
  <c r="P152" i="1"/>
  <c r="Y186" i="1"/>
  <c r="W186" i="1"/>
  <c r="S186" i="1"/>
  <c r="O186" i="1"/>
  <c r="V220" i="1"/>
  <c r="T220" i="1"/>
  <c r="R220" i="1"/>
  <c r="P220" i="1"/>
  <c r="Y152" i="1"/>
  <c r="U152" i="1"/>
  <c r="Q152" i="1"/>
  <c r="X186" i="1"/>
  <c r="V186" i="1"/>
  <c r="T186" i="1"/>
  <c r="R186" i="1"/>
  <c r="P186" i="1"/>
  <c r="Y220" i="1"/>
  <c r="W220" i="1"/>
  <c r="S220" i="1"/>
  <c r="O220" i="1"/>
  <c r="Q118" i="1"/>
  <c r="U118" i="1"/>
  <c r="Y118" i="1"/>
  <c r="P118" i="1"/>
  <c r="R118" i="1"/>
  <c r="T118" i="1"/>
  <c r="V118" i="1"/>
  <c r="G99" i="1"/>
  <c r="S100" i="1"/>
  <c r="U101" i="1"/>
  <c r="M102" i="1"/>
  <c r="S103" i="1"/>
  <c r="Q104" i="1"/>
  <c r="U104" i="1"/>
  <c r="G105" i="1"/>
  <c r="W105" i="1"/>
  <c r="G107" i="1"/>
  <c r="S107" i="1"/>
  <c r="E108" i="1"/>
  <c r="W108" i="1"/>
  <c r="Y109" i="1"/>
  <c r="M110" i="1"/>
  <c r="S110" i="1"/>
  <c r="O110" i="1"/>
  <c r="W110" i="1"/>
  <c r="S111" i="1"/>
  <c r="U111" i="1"/>
  <c r="E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I99" i="1"/>
  <c r="Q100" i="1"/>
  <c r="Y100" i="1"/>
  <c r="G101" i="1"/>
  <c r="I101" i="1"/>
  <c r="S101" i="1"/>
  <c r="C102" i="1"/>
  <c r="Y102" i="1"/>
  <c r="Q103" i="1"/>
  <c r="S104" i="1"/>
  <c r="W104" i="1"/>
  <c r="C105" i="1"/>
  <c r="Q105" i="1"/>
  <c r="U105" i="1"/>
  <c r="I107" i="1"/>
  <c r="U107" i="1"/>
  <c r="U108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C574" i="1"/>
  <c r="V573" i="1"/>
  <c r="D573" i="1"/>
  <c r="V572" i="1"/>
  <c r="L572" i="1"/>
  <c r="Q571" i="1"/>
  <c r="J571" i="1"/>
  <c r="H571" i="1"/>
  <c r="J570" i="1"/>
  <c r="G570" i="1"/>
  <c r="T569" i="1"/>
  <c r="K569" i="1"/>
  <c r="P568" i="1"/>
  <c r="O568" i="1"/>
  <c r="N567" i="1"/>
  <c r="R567" i="1"/>
  <c r="L567" i="1"/>
  <c r="B567" i="1"/>
  <c r="W566" i="1"/>
  <c r="Y566" i="1"/>
  <c r="T566" i="1"/>
  <c r="L566" i="1"/>
  <c r="G566" i="1"/>
  <c r="I566" i="1"/>
  <c r="V565" i="1"/>
  <c r="S565" i="1"/>
  <c r="K565" i="1"/>
  <c r="O565" i="1"/>
  <c r="B56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E568" i="1"/>
  <c r="C569" i="1"/>
  <c r="V570" i="1"/>
  <c r="E572" i="1"/>
  <c r="L573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14" i="1"/>
  <c r="P482" i="1"/>
  <c r="R732" i="1"/>
  <c r="R414" i="1"/>
  <c r="T630" i="1"/>
  <c r="T448" i="1"/>
  <c r="V732" i="1"/>
  <c r="V414" i="1"/>
  <c r="X630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G815" i="1"/>
  <c r="I815" i="1"/>
  <c r="O46" i="1"/>
  <c r="C668" i="1" l="1"/>
  <c r="X732" i="1"/>
  <c r="X414" i="1"/>
  <c r="V448" i="1"/>
  <c r="V630" i="1"/>
  <c r="T732" i="1"/>
  <c r="T414" i="1"/>
  <c r="R448" i="1"/>
  <c r="R630" i="1"/>
  <c r="P630" i="1"/>
  <c r="P448" i="1"/>
  <c r="P585" i="1"/>
  <c r="X118" i="1"/>
  <c r="W118" i="1"/>
  <c r="S118" i="1"/>
  <c r="O118" i="1"/>
  <c r="Q220" i="1"/>
  <c r="U220" i="1"/>
  <c r="O152" i="1"/>
  <c r="S152" i="1"/>
  <c r="W152" i="1"/>
  <c r="X220" i="1"/>
  <c r="Q186" i="1"/>
  <c r="U186" i="1"/>
  <c r="X365" i="1"/>
  <c r="O365" i="1"/>
  <c r="S365" i="1"/>
  <c r="W365" i="1"/>
  <c r="X331" i="1"/>
  <c r="U263" i="1"/>
  <c r="Q263" i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<sst xmlns="http://schemas.openxmlformats.org/spreadsheetml/2006/main" count="2727" uniqueCount="979">
  <si>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</si>
  <si>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</si>
  <si>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</si>
  <si>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</si>
  <si>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</si>
  <si>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</si>
  <si>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</si>
  <si>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</si>
  <si>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</si>
  <si>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</si>
  <si>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</si>
  <si>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</si>
  <si>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</si>
  <si>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</si>
  <si>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</si>
  <si>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</si>
  <si>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</si>
  <si>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</si>
  <si>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</si>
  <si>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</si>
  <si>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</si>
  <si>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</si>
  <si>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</si>
  <si>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</si>
  <si>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</si>
  <si>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</si>
  <si>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</si>
  <si>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</si>
  <si>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</si>
  <si>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</si>
  <si>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</si>
  <si>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</si>
  <si>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</si>
  <si>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</si>
  <si>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</si>
  <si>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</si>
  <si>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</si>
  <si>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</si>
  <si>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</si>
  <si>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</si>
  <si>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</si>
  <si>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</si>
  <si>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</si>
  <si>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</si>
  <si>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</si>
  <si>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</si>
  <si>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</si>
  <si>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</si>
  <si>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</si>
  <si>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</si>
  <si>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</si>
  <si>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</si>
  <si>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</si>
  <si>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</si>
  <si>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</si>
  <si>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</si>
  <si>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</si>
  <si>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</si>
  <si>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</si>
  <si>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</si>
  <si>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</si>
  <si>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</si>
  <si>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</si>
  <si>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</si>
  <si>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</si>
  <si>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</si>
  <si>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</si>
  <si>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</si>
  <si>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</si>
  <si>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</si>
  <si>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</si>
  <si>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</si>
  <si>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</si>
  <si>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</si>
  <si>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</si>
  <si>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</si>
  <si>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</si>
  <si>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</si>
  <si>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</si>
  <si>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</si>
  <si>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</si>
  <si>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</si>
  <si>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</si>
  <si>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</si>
  <si>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</si>
  <si>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</si>
  <si>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</si>
  <si>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</si>
  <si>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</si>
  <si>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</si>
  <si>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</si>
  <si>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</si>
  <si>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</si>
  <si>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</si>
  <si>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</si>
  <si>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</si>
  <si>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</si>
  <si>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</si>
  <si>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</si>
  <si>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</si>
  <si>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</si>
  <si>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</si>
  <si>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</si>
  <si>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</si>
  <si>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</si>
  <si>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</si>
  <si>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</si>
  <si>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</si>
  <si>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</si>
  <si>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</si>
  <si>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</si>
  <si>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</si>
  <si>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</si>
  <si>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</si>
  <si>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</si>
  <si>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</si>
  <si>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</si>
  <si>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</si>
  <si>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</si>
  <si>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</si>
  <si>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</si>
  <si>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</si>
  <si>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</si>
  <si>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</si>
  <si>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</si>
  <si>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</si>
  <si>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</si>
  <si>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</si>
  <si>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</si>
  <si>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</si>
  <si>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</si>
  <si>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</si>
  <si>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</si>
  <si>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</si>
  <si>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</si>
  <si>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</si>
  <si>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0,02</t>
  </si>
  <si>
    <t>0,08</t>
  </si>
  <si>
    <t>0,09</t>
  </si>
  <si>
    <t>0,12</t>
  </si>
  <si>
    <t>0,31</t>
  </si>
  <si>
    <t>0,68</t>
  </si>
  <si>
    <t>0,07</t>
  </si>
  <si>
    <t>0,48</t>
  </si>
  <si>
    <t>0,19</t>
  </si>
  <si>
    <t>0,13</t>
  </si>
  <si>
    <t>0,7</t>
  </si>
  <si>
    <t>0,3</t>
  </si>
  <si>
    <t>0,28</t>
  </si>
  <si>
    <t>1,4</t>
  </si>
  <si>
    <t>0,66</t>
  </si>
  <si>
    <t>0,03</t>
  </si>
  <si>
    <t>2,49</t>
  </si>
  <si>
    <t>0,32</t>
  </si>
  <si>
    <t>3,08</t>
  </si>
  <si>
    <t>0,34</t>
  </si>
  <si>
    <t>18,17</t>
  </si>
  <si>
    <t>6,33</t>
  </si>
  <si>
    <t>0,42</t>
  </si>
  <si>
    <t>1,28</t>
  </si>
  <si>
    <t>14,26</t>
  </si>
  <si>
    <t>1,42</t>
  </si>
  <si>
    <t>0,26</t>
  </si>
  <si>
    <t>0,04</t>
  </si>
  <si>
    <t>0,1</t>
  </si>
  <si>
    <t>5,85</t>
  </si>
  <si>
    <t>2,99</t>
  </si>
  <si>
    <t>0,18</t>
  </si>
  <si>
    <t>17,41</t>
  </si>
  <si>
    <t>7,53</t>
  </si>
  <si>
    <t>73,88</t>
  </si>
  <si>
    <t>1,39</t>
  </si>
  <si>
    <t>1,36</t>
  </si>
  <si>
    <t>58,9</t>
  </si>
  <si>
    <t>2,04</t>
  </si>
  <si>
    <t>32,99</t>
  </si>
  <si>
    <t>24,09</t>
  </si>
  <si>
    <t>8,04</t>
  </si>
  <si>
    <t>0,11</t>
  </si>
  <si>
    <t>2,06</t>
  </si>
  <si>
    <t>48,06</t>
  </si>
  <si>
    <t>2,47</t>
  </si>
  <si>
    <t>1,63</t>
  </si>
  <si>
    <t>49,68</t>
  </si>
  <si>
    <t>34,35</t>
  </si>
  <si>
    <t>0,63</t>
  </si>
  <si>
    <t>9,71</t>
  </si>
  <si>
    <t>0,9</t>
  </si>
  <si>
    <t>7,14</t>
  </si>
  <si>
    <t>0,96</t>
  </si>
  <si>
    <t>0,81</t>
  </si>
  <si>
    <t>2,16</t>
  </si>
  <si>
    <t>145,92</t>
  </si>
  <si>
    <t>0,2</t>
  </si>
  <si>
    <t>87,24</t>
  </si>
  <si>
    <t>53</t>
  </si>
  <si>
    <t>16,65</t>
  </si>
  <si>
    <t>9,94</t>
  </si>
  <si>
    <t>0,05</t>
  </si>
  <si>
    <t>1,3</t>
  </si>
  <si>
    <t>72,51</t>
  </si>
  <si>
    <t>в апреле 2015 года</t>
  </si>
  <si>
    <t>421387,67</t>
  </si>
  <si>
    <t>1375,47</t>
  </si>
  <si>
    <t>109,09</t>
  </si>
  <si>
    <t>75,36</t>
  </si>
  <si>
    <t>2,52</t>
  </si>
  <si>
    <t>39,1</t>
  </si>
  <si>
    <t>91,82</t>
  </si>
  <si>
    <t>81,07</t>
  </si>
  <si>
    <t>91,16</t>
  </si>
  <si>
    <t>176,22</t>
  </si>
  <si>
    <t>94,67</t>
  </si>
  <si>
    <t>5,17</t>
  </si>
  <si>
    <t>17,14</t>
  </si>
  <si>
    <t>10,21</t>
  </si>
  <si>
    <t>95,77</t>
  </si>
  <si>
    <t>0,16</t>
  </si>
  <si>
    <t>31,36</t>
  </si>
  <si>
    <t>87,14</t>
  </si>
  <si>
    <t>37,3</t>
  </si>
  <si>
    <t>32,96</t>
  </si>
  <si>
    <t>3,52</t>
  </si>
  <si>
    <t>9,44</t>
  </si>
  <si>
    <t>0,74</t>
  </si>
  <si>
    <t>91,17</t>
  </si>
  <si>
    <t>42</t>
  </si>
  <si>
    <t>43,95</t>
  </si>
  <si>
    <t>41,39</t>
  </si>
  <si>
    <t>15,64</t>
  </si>
  <si>
    <t>136,8</t>
  </si>
  <si>
    <t>103,04</t>
  </si>
  <si>
    <t>10,06</t>
  </si>
  <si>
    <t>210,4</t>
  </si>
  <si>
    <t>223,17</t>
  </si>
  <si>
    <t>88,95</t>
  </si>
  <si>
    <t>158,73</t>
  </si>
  <si>
    <t>795,73</t>
  </si>
  <si>
    <t>781,67</t>
  </si>
  <si>
    <t>8,81</t>
  </si>
  <si>
    <t>16,83</t>
  </si>
  <si>
    <t>201,38</t>
  </si>
  <si>
    <t>227,41</t>
  </si>
  <si>
    <t>13,31</t>
  </si>
  <si>
    <t>2,05</t>
  </si>
  <si>
    <t>17,42</t>
  </si>
  <si>
    <t>1,29</t>
  </si>
  <si>
    <t>24,44</t>
  </si>
  <si>
    <t>0,62</t>
  </si>
  <si>
    <t>13,86</t>
  </si>
  <si>
    <t>0,47</t>
  </si>
  <si>
    <t>19,45</t>
  </si>
  <si>
    <t>31,79</t>
  </si>
  <si>
    <t>27,75</t>
  </si>
  <si>
    <t>8,32</t>
  </si>
  <si>
    <t>0,29</t>
  </si>
  <si>
    <t>57,46</t>
  </si>
  <si>
    <t>175,94</t>
  </si>
  <si>
    <t>15,95</t>
  </si>
  <si>
    <t>0,15</t>
  </si>
  <si>
    <t>167,83</t>
  </si>
  <si>
    <t>151,62</t>
  </si>
  <si>
    <t>140,03</t>
  </si>
  <si>
    <t>381,57</t>
  </si>
  <si>
    <t>665,33</t>
  </si>
  <si>
    <t>230,68</t>
  </si>
  <si>
    <t>4,46</t>
  </si>
  <si>
    <t>2,87</t>
  </si>
  <si>
    <t>5,98</t>
  </si>
  <si>
    <t>89,58</t>
  </si>
  <si>
    <t>7,47</t>
  </si>
  <si>
    <t>0,33</t>
  </si>
  <si>
    <t>4,28</t>
  </si>
  <si>
    <t>59,9</t>
  </si>
  <si>
    <t>143,02</t>
  </si>
  <si>
    <t>101,67</t>
  </si>
  <si>
    <t>100,84</t>
  </si>
  <si>
    <t>108,87</t>
  </si>
  <si>
    <t>104,45</t>
  </si>
  <si>
    <t>137,55</t>
  </si>
  <si>
    <t>85,85</t>
  </si>
  <si>
    <t>18,44</t>
  </si>
  <si>
    <t>27,02</t>
  </si>
  <si>
    <t>38,58</t>
  </si>
  <si>
    <t>164,21</t>
  </si>
  <si>
    <t>328,83</t>
  </si>
  <si>
    <t>848,23</t>
  </si>
  <si>
    <t>668,19</t>
  </si>
  <si>
    <t>221,69</t>
  </si>
  <si>
    <t>170,21</t>
  </si>
  <si>
    <t>61,8</t>
  </si>
  <si>
    <t>13,56</t>
  </si>
  <si>
    <t>24,82</t>
  </si>
  <si>
    <t>43,28</t>
  </si>
  <si>
    <t>47,77</t>
  </si>
  <si>
    <t>124,09</t>
  </si>
  <si>
    <t>37,19</t>
  </si>
  <si>
    <t>3,83</t>
  </si>
  <si>
    <t>48,6</t>
  </si>
  <si>
    <t>140,96</t>
  </si>
  <si>
    <t>17,93</t>
  </si>
  <si>
    <t>79,96</t>
  </si>
  <si>
    <t>7,84</t>
  </si>
  <si>
    <t>23,13</t>
  </si>
  <si>
    <t>18,31</t>
  </si>
  <si>
    <t>30,75</t>
  </si>
  <si>
    <t>30,81</t>
  </si>
  <si>
    <t>11,02</t>
  </si>
  <si>
    <t>111,83</t>
  </si>
  <si>
    <t>90,98</t>
  </si>
  <si>
    <t>112,09</t>
  </si>
  <si>
    <t>51,14</t>
  </si>
  <si>
    <t>24,85</t>
  </si>
  <si>
    <t>140,24</t>
  </si>
  <si>
    <t>882,8</t>
  </si>
  <si>
    <t>0,37</t>
  </si>
  <si>
    <t>5,99</t>
  </si>
  <si>
    <t>20,69</t>
  </si>
  <si>
    <t>77,11</t>
  </si>
  <si>
    <t>130,85</t>
  </si>
  <si>
    <t>73,75</t>
  </si>
  <si>
    <t>1,44</t>
  </si>
  <si>
    <t>1,25</t>
  </si>
  <si>
    <t>260,08</t>
  </si>
  <si>
    <t>289,39</t>
  </si>
  <si>
    <t>405,43</t>
  </si>
  <si>
    <t>16,16</t>
  </si>
  <si>
    <t>153,92</t>
  </si>
  <si>
    <t>31,85</t>
  </si>
  <si>
    <t>31,64</t>
  </si>
  <si>
    <t>175,54</t>
  </si>
  <si>
    <t>4,9</t>
  </si>
  <si>
    <t>91,27</t>
  </si>
  <si>
    <t>243,27</t>
  </si>
  <si>
    <t>230,7</t>
  </si>
  <si>
    <t>542,32</t>
  </si>
  <si>
    <t>434,54</t>
  </si>
  <si>
    <t>226,15</t>
  </si>
  <si>
    <t>362,23</t>
  </si>
  <si>
    <t>184,13</t>
  </si>
  <si>
    <t>126,81</t>
  </si>
  <si>
    <t>121,12</t>
  </si>
  <si>
    <t>7,18</t>
  </si>
  <si>
    <t>6,34</t>
  </si>
  <si>
    <t>62,14</t>
  </si>
  <si>
    <t>141,37</t>
  </si>
  <si>
    <t>4,43</t>
  </si>
  <si>
    <t>16,39</t>
  </si>
  <si>
    <t>38,66</t>
  </si>
  <si>
    <t>68,06</t>
  </si>
  <si>
    <t>74,16</t>
  </si>
  <si>
    <t>35,8</t>
  </si>
  <si>
    <t>104,62</t>
  </si>
  <si>
    <t>97,19</t>
  </si>
  <si>
    <t>178,56</t>
  </si>
  <si>
    <t>155,8</t>
  </si>
  <si>
    <t>89,01</t>
  </si>
  <si>
    <t>50,27</t>
  </si>
  <si>
    <t>252,82</t>
  </si>
  <si>
    <t>270,88</t>
  </si>
  <si>
    <t>418,8</t>
  </si>
  <si>
    <t>484,4</t>
  </si>
  <si>
    <t>386,26</t>
  </si>
  <si>
    <t>548,02</t>
  </si>
  <si>
    <t>450,08</t>
  </si>
  <si>
    <t>82,85</t>
  </si>
  <si>
    <t>501,48</t>
  </si>
  <si>
    <t>2,93</t>
  </si>
  <si>
    <t>150,94</t>
  </si>
  <si>
    <t>31,22</t>
  </si>
  <si>
    <t>26,23</t>
  </si>
  <si>
    <t>78,28</t>
  </si>
  <si>
    <t>149,49</t>
  </si>
  <si>
    <t>152,22</t>
  </si>
  <si>
    <t>145,14</t>
  </si>
  <si>
    <t>145,03</t>
  </si>
  <si>
    <t>203,27</t>
  </si>
  <si>
    <t>191,61</t>
  </si>
  <si>
    <t>258,1</t>
  </si>
  <si>
    <t>326,63</t>
  </si>
  <si>
    <t>100,02</t>
  </si>
  <si>
    <t>139,8</t>
  </si>
  <si>
    <t>171,73</t>
  </si>
  <si>
    <t>162,63</t>
  </si>
  <si>
    <t>722,98</t>
  </si>
  <si>
    <t>1393,91</t>
  </si>
  <si>
    <t>158,26</t>
  </si>
  <si>
    <t>48,52</t>
  </si>
  <si>
    <t>148,97</t>
  </si>
  <si>
    <t>173,77</t>
  </si>
  <si>
    <t>22,12</t>
  </si>
  <si>
    <t>17,68</t>
  </si>
  <si>
    <t>2,86</t>
  </si>
  <si>
    <t>9,67</t>
  </si>
  <si>
    <t>197,09</t>
  </si>
  <si>
    <t>224,04</t>
  </si>
  <si>
    <t>91,95</t>
  </si>
  <si>
    <t>42,77</t>
  </si>
  <si>
    <t>1,78</t>
  </si>
  <si>
    <t>3,34</t>
  </si>
  <si>
    <t>19,8</t>
  </si>
  <si>
    <t>20,76</t>
  </si>
  <si>
    <t>4,09</t>
  </si>
  <si>
    <t>20,03</t>
  </si>
  <si>
    <t>99,46</t>
  </si>
  <si>
    <t>19,86</t>
  </si>
  <si>
    <t>0,86</t>
  </si>
  <si>
    <t>29,44</t>
  </si>
  <si>
    <t>73,27</t>
  </si>
  <si>
    <t>40,8</t>
  </si>
  <si>
    <t>0,17</t>
  </si>
  <si>
    <t>27,49</t>
  </si>
  <si>
    <t>91,08</t>
  </si>
  <si>
    <t>140,97</t>
  </si>
  <si>
    <t>516,17</t>
  </si>
  <si>
    <t>425,71</t>
  </si>
  <si>
    <t>35,33</t>
  </si>
  <si>
    <t>25,41</t>
  </si>
  <si>
    <t>8,11</t>
  </si>
  <si>
    <t>89,75</t>
  </si>
  <si>
    <t>6,22</t>
  </si>
  <si>
    <t>21,18</t>
  </si>
  <si>
    <t>135,32</t>
  </si>
  <si>
    <t>17,96</t>
  </si>
  <si>
    <t>5,76</t>
  </si>
  <si>
    <t>12,47</t>
  </si>
  <si>
    <t>44,59</t>
  </si>
  <si>
    <t>94,2</t>
  </si>
  <si>
    <t>114,47</t>
  </si>
  <si>
    <t>72,98</t>
  </si>
  <si>
    <t>72,63</t>
  </si>
  <si>
    <t>36,05</t>
  </si>
  <si>
    <t>24,67</t>
  </si>
  <si>
    <t>19,88</t>
  </si>
  <si>
    <t>22,51</t>
  </si>
  <si>
    <t>35,35</t>
  </si>
  <si>
    <t>29,87</t>
  </si>
  <si>
    <t>13,13</t>
  </si>
  <si>
    <t>2,67</t>
  </si>
  <si>
    <t>333,17</t>
  </si>
  <si>
    <t>466,31</t>
  </si>
  <si>
    <t>120,17</t>
  </si>
  <si>
    <t>213,57</t>
  </si>
  <si>
    <t>0,89</t>
  </si>
  <si>
    <t>41,57</t>
  </si>
  <si>
    <t>0,67</t>
  </si>
  <si>
    <t>41,17</t>
  </si>
  <si>
    <t>17,87</t>
  </si>
  <si>
    <t>9,61</t>
  </si>
  <si>
    <t>34,39</t>
  </si>
  <si>
    <t>15,69</t>
  </si>
  <si>
    <t>76,85</t>
  </si>
  <si>
    <t>78,74</t>
  </si>
  <si>
    <t>3,89</t>
  </si>
  <si>
    <t>1,64</t>
  </si>
  <si>
    <t>90,44</t>
  </si>
  <si>
    <t>194,99</t>
  </si>
  <si>
    <t>203,26</t>
  </si>
  <si>
    <t>134,41</t>
  </si>
  <si>
    <t>132,15</t>
  </si>
  <si>
    <t>176,11</t>
  </si>
  <si>
    <t>173,12</t>
  </si>
  <si>
    <t>169,37</t>
  </si>
  <si>
    <t>13,19</t>
  </si>
  <si>
    <t>5,97</t>
  </si>
  <si>
    <t>1,06</t>
  </si>
  <si>
    <t>116,73</t>
  </si>
  <si>
    <t>162,4</t>
  </si>
  <si>
    <t>369,22</t>
  </si>
  <si>
    <t>490,78</t>
  </si>
  <si>
    <t>710,98</t>
  </si>
  <si>
    <t>690,14</t>
  </si>
  <si>
    <t>33,54</t>
  </si>
  <si>
    <t>21,42</t>
  </si>
  <si>
    <t>7,46</t>
  </si>
  <si>
    <t>9,25</t>
  </si>
  <si>
    <t>0,58</t>
  </si>
  <si>
    <t>70,73</t>
  </si>
  <si>
    <t>391,46</t>
  </si>
  <si>
    <t>62,44</t>
  </si>
  <si>
    <t>5,71</t>
  </si>
  <si>
    <t>2,22</t>
  </si>
  <si>
    <t>52,87</t>
  </si>
  <si>
    <t>51,39</t>
  </si>
  <si>
    <t>189,72</t>
  </si>
  <si>
    <t>254,12</t>
  </si>
  <si>
    <t>0,69</t>
  </si>
  <si>
    <t>5,51</t>
  </si>
  <si>
    <t>4,84</t>
  </si>
  <si>
    <t>7,04</t>
  </si>
  <si>
    <t>11,42</t>
  </si>
  <si>
    <t>1,55</t>
  </si>
  <si>
    <t>55,2</t>
  </si>
  <si>
    <t>28,44</t>
  </si>
  <si>
    <t>61,92</t>
  </si>
  <si>
    <t>83,13</t>
  </si>
  <si>
    <t>148,88</t>
  </si>
  <si>
    <t>145,17</t>
  </si>
  <si>
    <t>24,7</t>
  </si>
  <si>
    <t>107,11</t>
  </si>
  <si>
    <t>106,95</t>
  </si>
  <si>
    <t>69,02</t>
  </si>
  <si>
    <t>101</t>
  </si>
  <si>
    <t>44,43</t>
  </si>
  <si>
    <t>37,92</t>
  </si>
  <si>
    <t>32,98</t>
  </si>
  <si>
    <t>8,16</t>
  </si>
  <si>
    <t>0,21</t>
  </si>
  <si>
    <t>108,15</t>
  </si>
  <si>
    <t>240,65</t>
  </si>
  <si>
    <t>256,85</t>
  </si>
  <si>
    <t>529,18</t>
  </si>
  <si>
    <t>527,05</t>
  </si>
  <si>
    <t>472,65</t>
  </si>
  <si>
    <t>468,78</t>
  </si>
  <si>
    <t>454,91</t>
  </si>
  <si>
    <t>464,96</t>
  </si>
  <si>
    <t>57,68</t>
  </si>
  <si>
    <t>73,83</t>
  </si>
  <si>
    <t>131,99</t>
  </si>
  <si>
    <t>408,64</t>
  </si>
  <si>
    <t>164,35</t>
  </si>
  <si>
    <t>530,21</t>
  </si>
  <si>
    <t>460,18</t>
  </si>
  <si>
    <t>143,31</t>
  </si>
  <si>
    <t>163,7</t>
  </si>
  <si>
    <t>99,97</t>
  </si>
  <si>
    <t>590,3</t>
  </si>
  <si>
    <t>116,35</t>
  </si>
  <si>
    <t>338,81</t>
  </si>
  <si>
    <t>395,09</t>
  </si>
  <si>
    <t>69,63</t>
  </si>
  <si>
    <t>87,09</t>
  </si>
  <si>
    <t>266,8</t>
  </si>
  <si>
    <t>309,91</t>
  </si>
  <si>
    <t>368,32</t>
  </si>
  <si>
    <t>284,47</t>
  </si>
  <si>
    <t>361,61</t>
  </si>
  <si>
    <t>95,63</t>
  </si>
  <si>
    <t>375,43</t>
  </si>
  <si>
    <t>26,05</t>
  </si>
  <si>
    <t>14,35</t>
  </si>
  <si>
    <t>7,48</t>
  </si>
  <si>
    <t>106,76</t>
  </si>
  <si>
    <t>111,69</t>
  </si>
  <si>
    <t>144,19</t>
  </si>
  <si>
    <t>483,1</t>
  </si>
  <si>
    <t>577,02</t>
  </si>
  <si>
    <t>500,56</t>
  </si>
  <si>
    <t>571,74</t>
  </si>
  <si>
    <t>209,46</t>
  </si>
  <si>
    <t>16,48</t>
  </si>
  <si>
    <t>5,78</t>
  </si>
  <si>
    <t>3,99</t>
  </si>
  <si>
    <t>0,93</t>
  </si>
  <si>
    <t>134,81</t>
  </si>
  <si>
    <t>212,6</t>
  </si>
  <si>
    <t>11,9</t>
  </si>
  <si>
    <t>0,57</t>
  </si>
  <si>
    <t>51,42</t>
  </si>
  <si>
    <t>1,43</t>
  </si>
  <si>
    <t>31,72</t>
  </si>
  <si>
    <t>94,51</t>
  </si>
  <si>
    <t>2,59</t>
  </si>
  <si>
    <t>96,82</t>
  </si>
  <si>
    <t>2,18</t>
  </si>
  <si>
    <t>119,57</t>
  </si>
  <si>
    <t>111,58</t>
  </si>
  <si>
    <t>120,87</t>
  </si>
  <si>
    <t>10,56</t>
  </si>
  <si>
    <t>68,65</t>
  </si>
  <si>
    <t>25,92</t>
  </si>
  <si>
    <t>6,02</t>
  </si>
  <si>
    <t>1,67</t>
  </si>
  <si>
    <t>41,32</t>
  </si>
  <si>
    <t>118,98</t>
  </si>
  <si>
    <t>108,11</t>
  </si>
  <si>
    <t>533,76</t>
  </si>
  <si>
    <t>118,11</t>
  </si>
  <si>
    <t>34,43</t>
  </si>
  <si>
    <t>16,64</t>
  </si>
  <si>
    <t>50,75</t>
  </si>
  <si>
    <t>53,08</t>
  </si>
  <si>
    <t>4,33</t>
  </si>
  <si>
    <t>3,69</t>
  </si>
  <si>
    <t>28,35</t>
  </si>
  <si>
    <t>171,05</t>
  </si>
  <si>
    <t>2,29</t>
  </si>
  <si>
    <t>100,76</t>
  </si>
  <si>
    <t>9,75</t>
  </si>
  <si>
    <t>5,81</t>
  </si>
  <si>
    <t>2,15</t>
  </si>
  <si>
    <t>0,59</t>
  </si>
  <si>
    <t>10,85</t>
  </si>
  <si>
    <t>6,01</t>
  </si>
  <si>
    <t>39,11</t>
  </si>
  <si>
    <t>12,44</t>
  </si>
  <si>
    <t>11,59</t>
  </si>
  <si>
    <t>31,29</t>
  </si>
  <si>
    <t>37,03</t>
  </si>
  <si>
    <t>111,46</t>
  </si>
  <si>
    <t>183,23</t>
  </si>
  <si>
    <t>58,15</t>
  </si>
  <si>
    <t>105,5</t>
  </si>
  <si>
    <t>219,91</t>
  </si>
  <si>
    <t>346,6</t>
  </si>
  <si>
    <t>240,84</t>
  </si>
  <si>
    <t>87,56</t>
  </si>
  <si>
    <t>111,26</t>
  </si>
  <si>
    <t>121,15</t>
  </si>
  <si>
    <t>37,2</t>
  </si>
  <si>
    <t>1,98</t>
  </si>
  <si>
    <t>3,49</t>
  </si>
  <si>
    <t>61,97</t>
  </si>
  <si>
    <t>65,32</t>
  </si>
  <si>
    <t>79,64</t>
  </si>
  <si>
    <t>66,11</t>
  </si>
  <si>
    <t>34,25</t>
  </si>
  <si>
    <t>11,35</t>
  </si>
  <si>
    <t>23,73</t>
  </si>
  <si>
    <t>29,24</t>
  </si>
  <si>
    <t>36,58</t>
  </si>
  <si>
    <t>61,32</t>
  </si>
  <si>
    <t>153,53</t>
  </si>
  <si>
    <t>471,59</t>
  </si>
  <si>
    <t>340,74</t>
  </si>
  <si>
    <t>299,7</t>
  </si>
  <si>
    <t>319,42</t>
  </si>
  <si>
    <t>812,47</t>
  </si>
  <si>
    <t>28,46</t>
  </si>
  <si>
    <t>63,75</t>
  </si>
  <si>
    <t>30,78</t>
  </si>
  <si>
    <t>58</t>
  </si>
  <si>
    <t>300,23</t>
  </si>
  <si>
    <t>105,83</t>
  </si>
  <si>
    <t>61,63</t>
  </si>
  <si>
    <t>21,65</t>
  </si>
  <si>
    <t>9,04</t>
  </si>
  <si>
    <t>5,96</t>
  </si>
  <si>
    <t>0,51</t>
  </si>
  <si>
    <t>0,45</t>
  </si>
  <si>
    <t>16,12</t>
  </si>
  <si>
    <t>0,97</t>
  </si>
  <si>
    <t>2,53</t>
  </si>
  <si>
    <t>2,26</t>
  </si>
  <si>
    <t>4,76</t>
  </si>
  <si>
    <t>13,91</t>
  </si>
  <si>
    <t>72,67</t>
  </si>
  <si>
    <t>84,22</t>
  </si>
  <si>
    <t>52,03</t>
  </si>
  <si>
    <t>22,24</t>
  </si>
  <si>
    <t>316,29</t>
  </si>
  <si>
    <t>80,31</t>
  </si>
  <si>
    <t>196,15</t>
  </si>
  <si>
    <t>143,37</t>
  </si>
  <si>
    <t>30,52</t>
  </si>
  <si>
    <t>17,13</t>
  </si>
  <si>
    <t>29,98</t>
  </si>
  <si>
    <t>38,44</t>
  </si>
  <si>
    <t>80,14</t>
  </si>
  <si>
    <t>104,7</t>
  </si>
  <si>
    <t>161,97</t>
  </si>
  <si>
    <t>197,88</t>
  </si>
  <si>
    <t>190,29</t>
  </si>
  <si>
    <t>193,08</t>
  </si>
  <si>
    <t>166,05</t>
  </si>
  <si>
    <t>187,21</t>
  </si>
  <si>
    <t>216,86</t>
  </si>
  <si>
    <t>176,94</t>
  </si>
  <si>
    <t>138,67</t>
  </si>
  <si>
    <t>45,49</t>
  </si>
  <si>
    <t>11,44</t>
  </si>
  <si>
    <t>212,44</t>
  </si>
  <si>
    <t>553,15</t>
  </si>
  <si>
    <t>406,58</t>
  </si>
  <si>
    <t>286,89</t>
  </si>
  <si>
    <t>299,93</t>
  </si>
  <si>
    <t>241,09</t>
  </si>
  <si>
    <t>93,24</t>
  </si>
  <si>
    <t>293,61</t>
  </si>
  <si>
    <t>248,42</t>
  </si>
  <si>
    <t>77,25</t>
  </si>
  <si>
    <t>2,66</t>
  </si>
  <si>
    <t>87,3</t>
  </si>
  <si>
    <t>88,08</t>
  </si>
  <si>
    <t>156,88</t>
  </si>
  <si>
    <t>174,44</t>
  </si>
  <si>
    <t>185,18</t>
  </si>
  <si>
    <t>190,73</t>
  </si>
  <si>
    <t>126,47</t>
  </si>
  <si>
    <t>60,22</t>
  </si>
  <si>
    <t>73,93</t>
  </si>
  <si>
    <t>41,76</t>
  </si>
  <si>
    <t>97,79</t>
  </si>
  <si>
    <t>48,12</t>
  </si>
  <si>
    <t>32,75</t>
  </si>
  <si>
    <t>13,29</t>
  </si>
  <si>
    <t>122,83</t>
  </si>
  <si>
    <t>205,37</t>
  </si>
  <si>
    <t>222,93</t>
  </si>
  <si>
    <t>44,65</t>
  </si>
  <si>
    <t>8</t>
  </si>
  <si>
    <t>15,66</t>
  </si>
  <si>
    <t>123,51</t>
  </si>
  <si>
    <t>70,87</t>
  </si>
  <si>
    <t>34,73</t>
  </si>
  <si>
    <t>26,61</t>
  </si>
  <si>
    <t>11,1</t>
  </si>
  <si>
    <t>20,56</t>
  </si>
  <si>
    <t>9,27</t>
  </si>
  <si>
    <t>14,64</t>
  </si>
  <si>
    <t>9,42</t>
  </si>
  <si>
    <t>14,51</t>
  </si>
  <si>
    <t>6,41</t>
  </si>
  <si>
    <t>14,08</t>
  </si>
  <si>
    <t>23,26</t>
  </si>
  <si>
    <t>26,66</t>
  </si>
  <si>
    <t>1,76</t>
  </si>
  <si>
    <t>29,57</t>
  </si>
  <si>
    <t>30,31</t>
  </si>
  <si>
    <t>0,41</t>
  </si>
  <si>
    <t>45,05</t>
  </si>
  <si>
    <t>60,38</t>
  </si>
  <si>
    <t>1,95</t>
  </si>
  <si>
    <t>126,67</t>
  </si>
  <si>
    <t>309,35</t>
  </si>
  <si>
    <t>272,72</t>
  </si>
  <si>
    <t>2,35</t>
  </si>
  <si>
    <t>269,13</t>
  </si>
  <si>
    <t>282,1</t>
  </si>
  <si>
    <t>410,63</t>
  </si>
  <si>
    <t>156,13</t>
  </si>
  <si>
    <t>109,34</t>
  </si>
  <si>
    <t>98,39</t>
  </si>
  <si>
    <t>14,44</t>
  </si>
  <si>
    <t>41,9</t>
  </si>
  <si>
    <t>112,03</t>
  </si>
  <si>
    <t>43,43</t>
  </si>
  <si>
    <t>29,99</t>
  </si>
  <si>
    <t>33,8</t>
  </si>
  <si>
    <t>42,82</t>
  </si>
  <si>
    <t>45,16</t>
  </si>
  <si>
    <t>56,65</t>
  </si>
  <si>
    <t>51,08</t>
  </si>
  <si>
    <t>0,92</t>
  </si>
  <si>
    <t>0,73</t>
  </si>
  <si>
    <t>1,32</t>
  </si>
  <si>
    <t>1,01</t>
  </si>
  <si>
    <t>24,73</t>
  </si>
  <si>
    <t>3,58</t>
  </si>
  <si>
    <t>8,02</t>
  </si>
  <si>
    <t>46,93</t>
  </si>
  <si>
    <t>74,14</t>
  </si>
  <si>
    <t>442,55</t>
  </si>
  <si>
    <t>241,99</t>
  </si>
  <si>
    <t>225,33</t>
  </si>
  <si>
    <t>17,28</t>
  </si>
  <si>
    <t>64,03</t>
  </si>
  <si>
    <t>163,27</t>
  </si>
  <si>
    <t>174,75</t>
  </si>
  <si>
    <t>68,84</t>
  </si>
  <si>
    <t>5,92</t>
  </si>
  <si>
    <t>1,1</t>
  </si>
  <si>
    <t>3,18</t>
  </si>
  <si>
    <t>14,15</t>
  </si>
  <si>
    <t>3,28</t>
  </si>
  <si>
    <t>3,31</t>
  </si>
  <si>
    <t>13,45</t>
  </si>
  <si>
    <t>4,05</t>
  </si>
  <si>
    <t>6,75</t>
  </si>
  <si>
    <t>15,44</t>
  </si>
  <si>
    <t>3,03</t>
  </si>
  <si>
    <t>29,27</t>
  </si>
  <si>
    <t>23,47</t>
  </si>
  <si>
    <t>23,32</t>
  </si>
  <si>
    <t>51,09</t>
  </si>
  <si>
    <t>16,6</t>
  </si>
  <si>
    <t>92,72</t>
  </si>
  <si>
    <t>222,57</t>
  </si>
  <si>
    <t>94,39</t>
  </si>
  <si>
    <t>467,59</t>
  </si>
  <si>
    <t>254,93</t>
  </si>
  <si>
    <t>196,16</t>
  </si>
  <si>
    <t>115,75</t>
  </si>
  <si>
    <t>16,04</t>
  </si>
  <si>
    <t>10,47</t>
  </si>
  <si>
    <t>83,59</t>
  </si>
  <si>
    <t>258,14</t>
  </si>
  <si>
    <t>63,12</t>
  </si>
  <si>
    <t>22,64</t>
  </si>
  <si>
    <t>3,48</t>
  </si>
  <si>
    <t>37,35</t>
  </si>
  <si>
    <t>41,98</t>
  </si>
  <si>
    <t>5,29</t>
  </si>
  <si>
    <t>16,33</t>
  </si>
  <si>
    <t>51,64</t>
  </si>
  <si>
    <t>106,57</t>
  </si>
  <si>
    <t>92,02</t>
  </si>
  <si>
    <t>23,4</t>
  </si>
  <si>
    <t>173,69</t>
  </si>
  <si>
    <t>149,74</t>
  </si>
  <si>
    <t>615,42</t>
  </si>
  <si>
    <t>357,82</t>
  </si>
  <si>
    <t>1128,45</t>
  </si>
  <si>
    <t>123,43</t>
  </si>
  <si>
    <t>2,33</t>
  </si>
  <si>
    <t>4,3</t>
  </si>
  <si>
    <t>72,06</t>
  </si>
  <si>
    <t>109,91</t>
  </si>
  <si>
    <t>251,97</t>
  </si>
  <si>
    <t>42,03</t>
  </si>
  <si>
    <t>16,52</t>
  </si>
  <si>
    <t>12,63</t>
  </si>
  <si>
    <t>11,79</t>
  </si>
  <si>
    <t>20,02</t>
  </si>
  <si>
    <t>13,23</t>
  </si>
  <si>
    <t>1,2</t>
  </si>
  <si>
    <t>20</t>
  </si>
  <si>
    <t>23,2</t>
  </si>
  <si>
    <t>13,57</t>
  </si>
  <si>
    <t>23,42</t>
  </si>
  <si>
    <t>18,83</t>
  </si>
  <si>
    <t>0,61</t>
  </si>
  <si>
    <t>4,39</t>
  </si>
  <si>
    <t>14,52</t>
  </si>
  <si>
    <t>68,23</t>
  </si>
  <si>
    <t>32,65</t>
  </si>
  <si>
    <t>23,31</t>
  </si>
  <si>
    <t>31,01</t>
  </si>
  <si>
    <t>19,14</t>
  </si>
  <si>
    <t>28,31</t>
  </si>
  <si>
    <t>30,56</t>
  </si>
  <si>
    <t>97,61</t>
  </si>
  <si>
    <t>160,03</t>
  </si>
  <si>
    <t>277,23</t>
  </si>
  <si>
    <t>13,62</t>
  </si>
  <si>
    <t>1,16</t>
  </si>
  <si>
    <t>7,61</t>
  </si>
  <si>
    <t>47,59</t>
  </si>
  <si>
    <t>6,06</t>
  </si>
  <si>
    <t>66,15</t>
  </si>
  <si>
    <t>5,37</t>
  </si>
  <si>
    <t>7,56</t>
  </si>
  <si>
    <t>7,25</t>
  </si>
  <si>
    <t>37,56</t>
  </si>
  <si>
    <t>8,41</t>
  </si>
  <si>
    <t>14,06</t>
  </si>
  <si>
    <t>7,73</t>
  </si>
  <si>
    <t>24,04</t>
  </si>
  <si>
    <t>197,15</t>
  </si>
  <si>
    <t>163,65</t>
  </si>
  <si>
    <t>8,97</t>
  </si>
  <si>
    <t>12,03</t>
  </si>
  <si>
    <t>25,44</t>
  </si>
  <si>
    <t>9,12</t>
  </si>
  <si>
    <t>64,3</t>
  </si>
  <si>
    <t>4,02</t>
  </si>
  <si>
    <t>87,64</t>
  </si>
  <si>
    <t>614,32</t>
  </si>
  <si>
    <t>613,03</t>
  </si>
  <si>
    <t>342,8</t>
  </si>
  <si>
    <t>669,05</t>
  </si>
  <si>
    <t>84,01</t>
  </si>
  <si>
    <t>533,86</t>
  </si>
  <si>
    <t>141,45</t>
  </si>
  <si>
    <t>174,11</t>
  </si>
  <si>
    <t>2,25</t>
  </si>
  <si>
    <t>94,79</t>
  </si>
  <si>
    <t>84,02</t>
  </si>
  <si>
    <t>224,91</t>
  </si>
  <si>
    <t>237,68</t>
  </si>
  <si>
    <t>289,75</t>
  </si>
  <si>
    <t>293,68</t>
  </si>
  <si>
    <t>303,99</t>
  </si>
  <si>
    <t>209,3</t>
  </si>
  <si>
    <t>194,84</t>
  </si>
  <si>
    <t>387,25</t>
  </si>
  <si>
    <t>334,88</t>
  </si>
  <si>
    <t>38,8</t>
  </si>
  <si>
    <t>49,28</t>
  </si>
  <si>
    <t>18,48</t>
  </si>
  <si>
    <t>103,01</t>
  </si>
  <si>
    <t>480,63</t>
  </si>
  <si>
    <t>883,95</t>
  </si>
  <si>
    <t>947,07</t>
  </si>
  <si>
    <t>939,96</t>
  </si>
  <si>
    <t>157,49</t>
  </si>
  <si>
    <t>68,94</t>
  </si>
  <si>
    <t>862,27</t>
  </si>
  <si>
    <t>30,88</t>
  </si>
  <si>
    <t>89,35</t>
  </si>
  <si>
    <t>10,17</t>
  </si>
  <si>
    <t>86,06</t>
  </si>
  <si>
    <t>89,02</t>
  </si>
  <si>
    <t>189,93</t>
  </si>
  <si>
    <t>93,56</t>
  </si>
  <si>
    <t>96,56</t>
  </si>
  <si>
    <t>108,79</t>
  </si>
  <si>
    <t>124,61</t>
  </si>
  <si>
    <t>350,45</t>
  </si>
  <si>
    <t>350,64</t>
  </si>
  <si>
    <t>549,61</t>
  </si>
  <si>
    <t>27,34</t>
  </si>
  <si>
    <t>72,75</t>
  </si>
  <si>
    <t>619,22</t>
  </si>
  <si>
    <t>561,19</t>
  </si>
  <si>
    <t>519,96</t>
  </si>
  <si>
    <t>110,48</t>
  </si>
  <si>
    <t>70,64</t>
  </si>
  <si>
    <t>163,48</t>
  </si>
  <si>
    <t>144,39</t>
  </si>
  <si>
    <t>48,36</t>
  </si>
  <si>
    <t>22,31</t>
  </si>
  <si>
    <t>107,32</t>
  </si>
  <si>
    <t>167,57</t>
  </si>
  <si>
    <t>3,98</t>
  </si>
  <si>
    <t>29,13</t>
  </si>
  <si>
    <t>24,34</t>
  </si>
  <si>
    <t>31,41</t>
  </si>
  <si>
    <t>46,06</t>
  </si>
  <si>
    <t>96,39</t>
  </si>
  <si>
    <t>219,18</t>
  </si>
  <si>
    <t>218,78</t>
  </si>
  <si>
    <t>346,39</t>
  </si>
  <si>
    <t>342,04</t>
  </si>
  <si>
    <t>80,94</t>
  </si>
  <si>
    <t>42,4</t>
  </si>
  <si>
    <t>59,07</t>
  </si>
  <si>
    <t>236,42</t>
  </si>
  <si>
    <t>595,82</t>
  </si>
  <si>
    <t>1052,07</t>
  </si>
  <si>
    <t>119,08</t>
  </si>
  <si>
    <t>135,58</t>
  </si>
  <si>
    <t>114,25</t>
  </si>
  <si>
    <t>108,39</t>
  </si>
  <si>
    <t>140,74</t>
  </si>
  <si>
    <t>36,61</t>
  </si>
  <si>
    <t>228,08</t>
  </si>
  <si>
    <t>111,87</t>
  </si>
  <si>
    <t>42,07</t>
  </si>
  <si>
    <t>34,82</t>
  </si>
  <si>
    <t>16</t>
  </si>
  <si>
    <t>5,55</t>
  </si>
  <si>
    <t>12,46</t>
  </si>
  <si>
    <t>17,74</t>
  </si>
  <si>
    <t>18,57</t>
  </si>
  <si>
    <t>23,78</t>
  </si>
  <si>
    <t>157,16</t>
  </si>
  <si>
    <t>164,48</t>
  </si>
  <si>
    <t>29,41</t>
  </si>
  <si>
    <t>35,38</t>
  </si>
  <si>
    <t>9,24</t>
  </si>
  <si>
    <t>1,19</t>
  </si>
  <si>
    <t>34,52</t>
  </si>
  <si>
    <t>125,58</t>
  </si>
  <si>
    <t>153,24</t>
  </si>
  <si>
    <t>102,2</t>
  </si>
  <si>
    <t>119,27</t>
  </si>
  <si>
    <t>144,72</t>
  </si>
  <si>
    <t>137,43</t>
  </si>
  <si>
    <t>128,04</t>
  </si>
  <si>
    <t>68,77</t>
  </si>
  <si>
    <t>34,22</t>
  </si>
  <si>
    <t>14,04</t>
  </si>
  <si>
    <t>60,51</t>
  </si>
  <si>
    <t>64,98</t>
  </si>
  <si>
    <t>71,22</t>
  </si>
  <si>
    <t>16,59</t>
  </si>
  <si>
    <t>28,9</t>
  </si>
  <si>
    <t>62,15</t>
  </si>
  <si>
    <t>60,86</t>
  </si>
  <si>
    <t>58,01</t>
  </si>
  <si>
    <t>123,65</t>
  </si>
  <si>
    <t>563,34</t>
  </si>
  <si>
    <t>442,28</t>
  </si>
  <si>
    <t>399,74</t>
  </si>
  <si>
    <t>485,42</t>
  </si>
  <si>
    <t>604,54</t>
  </si>
  <si>
    <t>545,85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</si>
</sst>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1" t="s">
        <v>8</v>
      </c>
      <c r="G15" s="131"/>
      <c r="H15" s="131"/>
      <c r="I15" s="132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8">
        <v>1.1768880000000001E-3</v>
      </c>
      <c r="M23" s="12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1"/>
      <c r="E67" s="131"/>
      <c r="F67" s="132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3" t="s">
        <v>25</v>
      </c>
      <c r="B70" s="13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3" t="s">
        <v>26</v>
      </c>
      <c r="B71" s="13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34" t="s">
        <v>8</v>
      </c>
      <c r="D75" s="131"/>
      <c r="E75" s="131"/>
      <c r="F75" s="132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3" t="s">
        <v>28</v>
      </c>
      <c r="B78" s="13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2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3" t="s">
        <v>65</v>
      </c>
      <c r="B588" s="143"/>
      <c r="C588" s="143"/>
      <c r="D588" s="143"/>
      <c r="E588" s="143"/>
      <c r="F588" s="143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3" t="s">
        <v>66</v>
      </c>
      <c r="B589" s="143"/>
      <c r="C589" s="143"/>
      <c r="D589" s="143"/>
      <c r="E589" s="143"/>
      <c r="F589" s="143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2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activeCell="A813" sqref="A813:XFD813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201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49" t="s">
        <v>8</v>
      </c>
      <c r="G15" s="149"/>
      <c r="H15" s="149"/>
      <c r="I15" s="150"/>
    </row>
    <row r="16" spans="1:19" ht="15.75" x14ac:dyDescent="0.25">
      <c r="A16" s="148"/>
      <c r="B16" s="148"/>
      <c r="C16" s="148"/>
      <c r="D16" s="148"/>
      <c r="E16" s="148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1" t="s">
        <v>13</v>
      </c>
      <c r="B17" s="151"/>
      <c r="C17" s="151"/>
      <c r="D17" s="151"/>
      <c r="E17" s="151"/>
      <c r="F17" s="72">
        <v>3382.55</v>
      </c>
      <c r="G17" s="72">
        <v>3596.09</v>
      </c>
      <c r="H17" s="72">
        <v>4432.74</v>
      </c>
      <c r="I17" s="72">
        <v>5309.33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1879.56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203</v>
      </c>
    </row>
    <row r="22" spans="1:22" s="57" customFormat="1" ht="19.149999999999999" customHeight="1" x14ac:dyDescent="0.25">
      <c r="A22" s="57" t="s">
        <v>89</v>
      </c>
      <c r="K22" s="146" t="s">
        <v>202</v>
      </c>
      <c r="L22" s="146"/>
    </row>
    <row r="23" spans="1:22" s="57" customFormat="1" ht="19.149999999999999" customHeight="1" x14ac:dyDescent="0.25">
      <c r="A23" s="57" t="s">
        <v>105</v>
      </c>
      <c r="O23" s="152">
        <v>1.1962529436185627E-3</v>
      </c>
      <c r="P23" s="152"/>
    </row>
    <row r="24" spans="1:22" s="57" customFormat="1" ht="19.149999999999999" customHeight="1" x14ac:dyDescent="0.25">
      <c r="A24" s="57" t="s">
        <v>87</v>
      </c>
      <c r="K24" s="111">
        <v>903.90899999999999</v>
      </c>
    </row>
    <row r="25" spans="1:22" s="57" customFormat="1" ht="19.149999999999999" customHeight="1" x14ac:dyDescent="0.25">
      <c r="A25" s="57" t="s">
        <v>88</v>
      </c>
      <c r="S25" s="125">
        <v>0</v>
      </c>
    </row>
    <row r="26" spans="1:22" s="57" customFormat="1" ht="19.149999999999999" customHeight="1" x14ac:dyDescent="0.25">
      <c r="A26" s="57" t="s">
        <v>95</v>
      </c>
      <c r="R26" s="125">
        <v>71.958180808022192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5.0601808080221904</v>
      </c>
    </row>
    <row r="29" spans="1:22" s="57" customFormat="1" ht="19.149999999999999" customHeight="1" x14ac:dyDescent="0.25">
      <c r="A29" s="76" t="s">
        <v>91</v>
      </c>
      <c r="F29" s="111">
        <v>51.558999999999997</v>
      </c>
    </row>
    <row r="30" spans="1:22" s="57" customFormat="1" ht="19.149999999999999" customHeight="1" x14ac:dyDescent="0.25">
      <c r="A30" s="76" t="s">
        <v>92</v>
      </c>
      <c r="F30" s="111">
        <v>15.339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535.35900000000004</v>
      </c>
    </row>
    <row r="34" spans="1:19" s="57" customFormat="1" ht="19.149999999999999" customHeight="1" x14ac:dyDescent="0.25">
      <c r="A34" s="57" t="s">
        <v>108</v>
      </c>
      <c r="P34" s="153">
        <v>2237.7049999999995</v>
      </c>
      <c r="Q34" s="15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135.595</v>
      </c>
    </row>
    <row r="37" spans="1:19" s="57" customFormat="1" ht="19.149999999999999" customHeight="1" x14ac:dyDescent="0.25">
      <c r="A37" s="78" t="s">
        <v>126</v>
      </c>
      <c r="D37" s="112"/>
      <c r="F37" s="126">
        <v>43.677</v>
      </c>
    </row>
    <row r="38" spans="1:19" s="57" customFormat="1" ht="19.149999999999999" customHeight="1" x14ac:dyDescent="0.25">
      <c r="A38" s="78" t="s">
        <v>127</v>
      </c>
      <c r="D38" s="112"/>
      <c r="F38" s="126">
        <v>75.617000000000004</v>
      </c>
    </row>
    <row r="39" spans="1:19" s="57" customFormat="1" ht="19.149999999999999" customHeight="1" x14ac:dyDescent="0.25">
      <c r="A39" s="78" t="s">
        <v>128</v>
      </c>
      <c r="D39" s="112"/>
      <c r="F39" s="126">
        <v>16.300999999999998</v>
      </c>
    </row>
    <row r="40" spans="1:19" s="57" customFormat="1" ht="19.149999999999999" customHeight="1" x14ac:dyDescent="0.25">
      <c r="A40" s="77" t="s">
        <v>106</v>
      </c>
      <c r="D40" s="112"/>
      <c r="F40" s="126">
        <v>2102.1099999999997</v>
      </c>
    </row>
    <row r="41" spans="1:19" s="57" customFormat="1" ht="19.149999999999999" customHeight="1" x14ac:dyDescent="0.25">
      <c r="A41" s="78" t="s">
        <v>130</v>
      </c>
      <c r="D41" s="112"/>
      <c r="F41" s="126">
        <v>866.76099999999997</v>
      </c>
    </row>
    <row r="42" spans="1:19" s="57" customFormat="1" ht="19.149999999999999" customHeight="1" x14ac:dyDescent="0.25">
      <c r="A42" s="78" t="s">
        <v>131</v>
      </c>
      <c r="D42" s="112"/>
      <c r="F42" s="126">
        <v>1235.3489999999999</v>
      </c>
    </row>
    <row r="43" spans="1:19" s="57" customFormat="1" ht="19.149999999999999" customHeight="1" x14ac:dyDescent="0.25">
      <c r="A43" s="57" t="s">
        <v>114</v>
      </c>
      <c r="M43" s="154">
        <v>513412.50199999998</v>
      </c>
      <c r="N43" s="15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55">
        <v>45478.566999999995</v>
      </c>
      <c r="R46" s="15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2237.7049999999999</v>
      </c>
    </row>
    <row r="49" spans="1:15" s="57" customFormat="1" ht="19.149999999999999" customHeight="1" x14ac:dyDescent="0.25">
      <c r="A49" s="78" t="s">
        <v>119</v>
      </c>
      <c r="F49" s="113">
        <v>31785.960999999999</v>
      </c>
    </row>
    <row r="50" spans="1:15" s="57" customFormat="1" ht="19.149999999999999" customHeight="1" x14ac:dyDescent="0.25">
      <c r="A50" s="78" t="s">
        <v>121</v>
      </c>
      <c r="F50" s="113">
        <v>11454.901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5">
        <v>219999.9</v>
      </c>
      <c r="N53" s="145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56" t="s">
        <v>23</v>
      </c>
      <c r="B65" s="157"/>
      <c r="C65" s="160" t="s">
        <v>8</v>
      </c>
      <c r="D65" s="149"/>
      <c r="E65" s="149"/>
      <c r="F65" s="150"/>
    </row>
    <row r="66" spans="1:6" s="71" customFormat="1" ht="15.75" x14ac:dyDescent="0.25">
      <c r="A66" s="158"/>
      <c r="B66" s="159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47" t="s">
        <v>24</v>
      </c>
      <c r="B67" s="147"/>
      <c r="C67" s="79">
        <v>2489.86</v>
      </c>
      <c r="D67" s="79">
        <v>2703.4</v>
      </c>
      <c r="E67" s="79">
        <v>3540.0499999999997</v>
      </c>
      <c r="F67" s="79">
        <v>4416.6400000000003</v>
      </c>
    </row>
    <row r="68" spans="1:6" s="71" customFormat="1" ht="18.75" customHeight="1" x14ac:dyDescent="0.25">
      <c r="A68" s="147" t="s">
        <v>25</v>
      </c>
      <c r="B68" s="147"/>
      <c r="C68" s="79">
        <v>3539.7499999999995</v>
      </c>
      <c r="D68" s="79">
        <v>3753.29</v>
      </c>
      <c r="E68" s="79">
        <v>4589.9400000000005</v>
      </c>
      <c r="F68" s="79">
        <v>5466.5300000000007</v>
      </c>
    </row>
    <row r="69" spans="1:6" s="71" customFormat="1" ht="15.75" x14ac:dyDescent="0.25">
      <c r="A69" s="147" t="s">
        <v>26</v>
      </c>
      <c r="B69" s="147"/>
      <c r="C69" s="79">
        <v>7081.12</v>
      </c>
      <c r="D69" s="79">
        <v>7294.6600000000008</v>
      </c>
      <c r="E69" s="79">
        <v>8131.3099999999995</v>
      </c>
      <c r="F69" s="79">
        <v>9007.9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47" t="s">
        <v>23</v>
      </c>
      <c r="B73" s="147"/>
      <c r="C73" s="160" t="s">
        <v>8</v>
      </c>
      <c r="D73" s="149"/>
      <c r="E73" s="149"/>
      <c r="F73" s="150"/>
    </row>
    <row r="74" spans="1:6" s="71" customFormat="1" ht="15.75" x14ac:dyDescent="0.25">
      <c r="A74" s="147"/>
      <c r="B74" s="147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47" t="s">
        <v>24</v>
      </c>
      <c r="B75" s="147"/>
      <c r="C75" s="79">
        <v>2489.86</v>
      </c>
      <c r="D75" s="79">
        <v>2703.4</v>
      </c>
      <c r="E75" s="79">
        <v>3540.0499999999997</v>
      </c>
      <c r="F75" s="79">
        <v>4416.6400000000003</v>
      </c>
    </row>
    <row r="76" spans="1:6" s="71" customFormat="1" ht="17.25" customHeight="1" x14ac:dyDescent="0.25">
      <c r="A76" s="147" t="s">
        <v>28</v>
      </c>
      <c r="B76" s="147"/>
      <c r="C76" s="79">
        <v>4798.6399999999994</v>
      </c>
      <c r="D76" s="79">
        <v>5012.18</v>
      </c>
      <c r="E76" s="79">
        <v>5848.83</v>
      </c>
      <c r="F76" s="79">
        <v>6725.42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2346.3184939839998</v>
      </c>
      <c r="C86" s="109">
        <v>2310.5163929199998</v>
      </c>
      <c r="D86" s="109">
        <v>2180.3750933680003</v>
      </c>
      <c r="E86" s="109">
        <v>2141.847000022</v>
      </c>
      <c r="F86" s="109">
        <v>2139.3196630480002</v>
      </c>
      <c r="G86" s="109">
        <v>2249.716832266</v>
      </c>
      <c r="H86" s="109">
        <v>2332.3022583640004</v>
      </c>
      <c r="I86" s="109">
        <v>2506.765764412</v>
      </c>
      <c r="J86" s="109">
        <v>2918.1477980620002</v>
      </c>
      <c r="K86" s="109">
        <v>3063.188245714</v>
      </c>
      <c r="L86" s="109">
        <v>3064.656087712</v>
      </c>
      <c r="M86" s="109">
        <v>3057.4382781880004</v>
      </c>
      <c r="N86" s="109">
        <v>3045.9935251659999</v>
      </c>
      <c r="O86" s="109">
        <v>3045.5851781439997</v>
      </c>
      <c r="P86" s="109">
        <v>3031.1605955020004</v>
      </c>
      <c r="Q86" s="109">
        <v>3012.1227951520004</v>
      </c>
      <c r="R86" s="109">
        <v>2995.9544603619997</v>
      </c>
      <c r="S86" s="109">
        <v>3007.2778129179997</v>
      </c>
      <c r="T86" s="109">
        <v>3031.4806512760001</v>
      </c>
      <c r="U86" s="109">
        <v>3124.0319519919999</v>
      </c>
      <c r="V86" s="109">
        <v>3120.687920974</v>
      </c>
      <c r="W86" s="109">
        <v>3070.6047105460002</v>
      </c>
      <c r="X86" s="109">
        <v>2945.3856480699997</v>
      </c>
      <c r="Y86" s="109">
        <v>2556.3413001640001</v>
      </c>
    </row>
    <row r="87" spans="1:25" s="71" customFormat="1" ht="15.75" hidden="1" outlineLevel="1" x14ac:dyDescent="0.25">
      <c r="A87" s="123">
        <v>2</v>
      </c>
      <c r="B87" s="109">
        <v>2368.1595414580001</v>
      </c>
      <c r="C87" s="109">
        <v>2330.999962456</v>
      </c>
      <c r="D87" s="109">
        <v>2189.0828177019998</v>
      </c>
      <c r="E87" s="109">
        <v>2174.10641476</v>
      </c>
      <c r="F87" s="109">
        <v>2324.8195750959999</v>
      </c>
      <c r="G87" s="109">
        <v>2337.7983885519998</v>
      </c>
      <c r="H87" s="109">
        <v>2389.3384045719999</v>
      </c>
      <c r="I87" s="109">
        <v>2674.3094438979997</v>
      </c>
      <c r="J87" s="109">
        <v>3035.3544297819999</v>
      </c>
      <c r="K87" s="109">
        <v>3080.5485123520002</v>
      </c>
      <c r="L87" s="109">
        <v>3084.1243078960001</v>
      </c>
      <c r="M87" s="109">
        <v>3055.5510527619999</v>
      </c>
      <c r="N87" s="109">
        <v>3045.110612686</v>
      </c>
      <c r="O87" s="109">
        <v>3038.0473128459998</v>
      </c>
      <c r="P87" s="109">
        <v>3037.3520192679998</v>
      </c>
      <c r="Q87" s="109">
        <v>3034.7915730760001</v>
      </c>
      <c r="R87" s="109">
        <v>3032.0545443880001</v>
      </c>
      <c r="S87" s="109">
        <v>2970.6369449980002</v>
      </c>
      <c r="T87" s="109">
        <v>3055.3082518299998</v>
      </c>
      <c r="U87" s="109">
        <v>3093.7370175219999</v>
      </c>
      <c r="V87" s="109">
        <v>3151.479493714</v>
      </c>
      <c r="W87" s="109">
        <v>3097.754269306</v>
      </c>
      <c r="X87" s="109">
        <v>3061.0140737319998</v>
      </c>
      <c r="Y87" s="109">
        <v>2910.422313862</v>
      </c>
    </row>
    <row r="88" spans="1:25" s="71" customFormat="1" ht="15.75" hidden="1" outlineLevel="1" x14ac:dyDescent="0.25">
      <c r="A88" s="123">
        <v>3</v>
      </c>
      <c r="B88" s="109">
        <v>2847.4154720080001</v>
      </c>
      <c r="C88" s="109">
        <v>2383.1359444</v>
      </c>
      <c r="D88" s="109">
        <v>2340.2263978719998</v>
      </c>
      <c r="E88" s="109">
        <v>2340.5685264580002</v>
      </c>
      <c r="F88" s="109">
        <v>2348.0181005079999</v>
      </c>
      <c r="G88" s="109">
        <v>2388.7755478660001</v>
      </c>
      <c r="H88" s="109">
        <v>2475.3009709059997</v>
      </c>
      <c r="I88" s="109">
        <v>2915.1017500059997</v>
      </c>
      <c r="J88" s="109">
        <v>3042.7377853960002</v>
      </c>
      <c r="K88" s="109">
        <v>3079.4779809700003</v>
      </c>
      <c r="L88" s="109">
        <v>3084.9078927219998</v>
      </c>
      <c r="M88" s="109">
        <v>3079.4007261280003</v>
      </c>
      <c r="N88" s="109">
        <v>3050.352905536</v>
      </c>
      <c r="O88" s="109">
        <v>3048.2118427719997</v>
      </c>
      <c r="P88" s="109">
        <v>3045.695542204</v>
      </c>
      <c r="Q88" s="109">
        <v>3040.2325212340002</v>
      </c>
      <c r="R88" s="109">
        <v>3038.1907861239997</v>
      </c>
      <c r="S88" s="109">
        <v>3019.5834056080002</v>
      </c>
      <c r="T88" s="109">
        <v>3054.5467398159999</v>
      </c>
      <c r="U88" s="109">
        <v>3099.2221113039996</v>
      </c>
      <c r="V88" s="109">
        <v>3099.8180772280002</v>
      </c>
      <c r="W88" s="109">
        <v>3098.063288674</v>
      </c>
      <c r="X88" s="109">
        <v>3058.4646639460002</v>
      </c>
      <c r="Y88" s="109">
        <v>2923.9639840239997</v>
      </c>
    </row>
    <row r="89" spans="1:25" s="71" customFormat="1" ht="15.75" hidden="1" outlineLevel="1" x14ac:dyDescent="0.25">
      <c r="A89" s="123">
        <v>4</v>
      </c>
      <c r="B89" s="109">
        <v>2687.7407499999999</v>
      </c>
      <c r="C89" s="109">
        <v>2476.9122861819997</v>
      </c>
      <c r="D89" s="109">
        <v>2402.9683659820003</v>
      </c>
      <c r="E89" s="109">
        <v>2358.2378124639999</v>
      </c>
      <c r="F89" s="109">
        <v>2366.5813354000002</v>
      </c>
      <c r="G89" s="109">
        <v>2390.2875354879998</v>
      </c>
      <c r="H89" s="109">
        <v>2349.1217411079997</v>
      </c>
      <c r="I89" s="109">
        <v>2341.0982739460001</v>
      </c>
      <c r="J89" s="109">
        <v>2829.1612564839998</v>
      </c>
      <c r="K89" s="109">
        <v>2932.0867788400001</v>
      </c>
      <c r="L89" s="109">
        <v>2986.2534594879999</v>
      </c>
      <c r="M89" s="109">
        <v>3008.8339461639998</v>
      </c>
      <c r="N89" s="109">
        <v>2957.0842384299999</v>
      </c>
      <c r="O89" s="109">
        <v>2935.4308098580004</v>
      </c>
      <c r="P89" s="109">
        <v>2928.3895828300001</v>
      </c>
      <c r="Q89" s="109">
        <v>2907.6963215799997</v>
      </c>
      <c r="R89" s="109">
        <v>2908.380578752</v>
      </c>
      <c r="S89" s="109">
        <v>2927.7936169060004</v>
      </c>
      <c r="T89" s="109">
        <v>2981.1436035099996</v>
      </c>
      <c r="U89" s="109">
        <v>3080.184310954</v>
      </c>
      <c r="V89" s="109">
        <v>3081.2106967119998</v>
      </c>
      <c r="W89" s="109">
        <v>3062.5591705719999</v>
      </c>
      <c r="X89" s="109">
        <v>3035.1116288500002</v>
      </c>
      <c r="Y89" s="109">
        <v>2824.669439242</v>
      </c>
    </row>
    <row r="90" spans="1:25" s="71" customFormat="1" ht="15.75" hidden="1" outlineLevel="1" x14ac:dyDescent="0.25">
      <c r="A90" s="123">
        <v>5</v>
      </c>
      <c r="B90" s="109">
        <v>2654.2452577900003</v>
      </c>
      <c r="C90" s="109">
        <v>2363.3035228179997</v>
      </c>
      <c r="D90" s="109">
        <v>2336.5512746739996</v>
      </c>
      <c r="E90" s="109">
        <v>2284.404256324</v>
      </c>
      <c r="F90" s="109">
        <v>2047.40847388</v>
      </c>
      <c r="G90" s="109">
        <v>2051.4477984760001</v>
      </c>
      <c r="H90" s="109">
        <v>2323.1199685719998</v>
      </c>
      <c r="I90" s="109">
        <v>2245.4457431440001</v>
      </c>
      <c r="J90" s="109">
        <v>2631.2895333099996</v>
      </c>
      <c r="K90" s="109">
        <v>2922.407850778</v>
      </c>
      <c r="L90" s="109">
        <v>2927.0652141099999</v>
      </c>
      <c r="M90" s="109">
        <v>2928.9855487539999</v>
      </c>
      <c r="N90" s="109">
        <v>2928.2130003339998</v>
      </c>
      <c r="O90" s="109">
        <v>2922.1871226579997</v>
      </c>
      <c r="P90" s="109">
        <v>2921.1165912759998</v>
      </c>
      <c r="Q90" s="109">
        <v>2920.630989412</v>
      </c>
      <c r="R90" s="109">
        <v>2919.9577686459997</v>
      </c>
      <c r="S90" s="109">
        <v>2922.8382706120001</v>
      </c>
      <c r="T90" s="109">
        <v>2940.3199377159999</v>
      </c>
      <c r="U90" s="109">
        <v>3069.9977082159999</v>
      </c>
      <c r="V90" s="109">
        <v>3075.2841466899999</v>
      </c>
      <c r="W90" s="109">
        <v>3057.3941325639998</v>
      </c>
      <c r="X90" s="109">
        <v>2943.5425682679997</v>
      </c>
      <c r="Y90" s="109">
        <v>2683.5027700959999</v>
      </c>
    </row>
    <row r="91" spans="1:25" s="71" customFormat="1" ht="15.75" hidden="1" outlineLevel="1" x14ac:dyDescent="0.25">
      <c r="A91" s="123">
        <v>6</v>
      </c>
      <c r="B91" s="109">
        <v>2548.3288694080002</v>
      </c>
      <c r="C91" s="109">
        <v>2335.469706886</v>
      </c>
      <c r="D91" s="109">
        <v>2269.4057805699999</v>
      </c>
      <c r="E91" s="109">
        <v>2258.2590105100003</v>
      </c>
      <c r="F91" s="109">
        <v>2270.6308216359998</v>
      </c>
      <c r="G91" s="109">
        <v>2348.8127217400001</v>
      </c>
      <c r="H91" s="109">
        <v>2394.0288771219998</v>
      </c>
      <c r="I91" s="109">
        <v>2776.7824736080001</v>
      </c>
      <c r="J91" s="109">
        <v>3033.2244034239998</v>
      </c>
      <c r="K91" s="109">
        <v>3056.63262055</v>
      </c>
      <c r="L91" s="109">
        <v>3060.9809645140003</v>
      </c>
      <c r="M91" s="109">
        <v>3058.0121712999999</v>
      </c>
      <c r="N91" s="109">
        <v>3045.4527412719999</v>
      </c>
      <c r="O91" s="109">
        <v>3039.0736986040001</v>
      </c>
      <c r="P91" s="109">
        <v>3033.8424421599998</v>
      </c>
      <c r="Q91" s="109">
        <v>3030.6860300439998</v>
      </c>
      <c r="R91" s="109">
        <v>3031.6682701780001</v>
      </c>
      <c r="S91" s="109">
        <v>3031.3813236219999</v>
      </c>
      <c r="T91" s="109">
        <v>3056.787130234</v>
      </c>
      <c r="U91" s="109">
        <v>3091.6842460059997</v>
      </c>
      <c r="V91" s="109">
        <v>3141.22667254</v>
      </c>
      <c r="W91" s="109">
        <v>3084.9741111579997</v>
      </c>
      <c r="X91" s="109">
        <v>3033.0036753039999</v>
      </c>
      <c r="Y91" s="109">
        <v>2719.768400212</v>
      </c>
    </row>
    <row r="92" spans="1:25" s="71" customFormat="1" ht="15.75" hidden="1" outlineLevel="1" x14ac:dyDescent="0.25">
      <c r="A92" s="123">
        <v>7</v>
      </c>
      <c r="B92" s="109">
        <v>2465.1254045739997</v>
      </c>
      <c r="C92" s="109">
        <v>2349.14381392</v>
      </c>
      <c r="D92" s="109">
        <v>2253.5023195240001</v>
      </c>
      <c r="E92" s="109">
        <v>2180.772403984</v>
      </c>
      <c r="F92" s="109">
        <v>2321.2548159580001</v>
      </c>
      <c r="G92" s="109">
        <v>2353.11692008</v>
      </c>
      <c r="H92" s="109">
        <v>2440.63561966</v>
      </c>
      <c r="I92" s="109">
        <v>2855.7038129140001</v>
      </c>
      <c r="J92" s="109">
        <v>3029.3395885119999</v>
      </c>
      <c r="K92" s="109">
        <v>3048.7526266659997</v>
      </c>
      <c r="L92" s="109">
        <v>3048.4325708920001</v>
      </c>
      <c r="M92" s="109">
        <v>3047.7152045020002</v>
      </c>
      <c r="N92" s="109">
        <v>3041.8107272919997</v>
      </c>
      <c r="O92" s="109">
        <v>3041.7665816680001</v>
      </c>
      <c r="P92" s="109">
        <v>3032.7498379660001</v>
      </c>
      <c r="Q92" s="109">
        <v>3029.8251903760001</v>
      </c>
      <c r="R92" s="109">
        <v>2983.7261225140001</v>
      </c>
      <c r="S92" s="109">
        <v>2942.9686751560002</v>
      </c>
      <c r="T92" s="109">
        <v>3039.217171882</v>
      </c>
      <c r="U92" s="109">
        <v>3071.2668949059998</v>
      </c>
      <c r="V92" s="109">
        <v>3081.067223434</v>
      </c>
      <c r="W92" s="109">
        <v>3019.0095124959998</v>
      </c>
      <c r="X92" s="109">
        <v>3003.2384883219997</v>
      </c>
      <c r="Y92" s="109">
        <v>2830.3973339559998</v>
      </c>
    </row>
    <row r="93" spans="1:25" s="71" customFormat="1" ht="15.75" hidden="1" outlineLevel="1" x14ac:dyDescent="0.25">
      <c r="A93" s="123">
        <v>8</v>
      </c>
      <c r="B93" s="109">
        <v>2496.6122708920002</v>
      </c>
      <c r="C93" s="109">
        <v>2323.3517330980003</v>
      </c>
      <c r="D93" s="109">
        <v>2240.6449065339998</v>
      </c>
      <c r="E93" s="109">
        <v>2222.2251449200003</v>
      </c>
      <c r="F93" s="109">
        <v>2212.0495785880003</v>
      </c>
      <c r="G93" s="109">
        <v>2345.7225280600001</v>
      </c>
      <c r="H93" s="109">
        <v>2370.11298532</v>
      </c>
      <c r="I93" s="109">
        <v>2713.4776487919999</v>
      </c>
      <c r="J93" s="109">
        <v>2984.0461782880002</v>
      </c>
      <c r="K93" s="109">
        <v>3051.2468544220001</v>
      </c>
      <c r="L93" s="109">
        <v>3051.511728166</v>
      </c>
      <c r="M93" s="109">
        <v>3043.7752075600001</v>
      </c>
      <c r="N93" s="109">
        <v>3040.2325212340002</v>
      </c>
      <c r="O93" s="109">
        <v>3036.7781261560003</v>
      </c>
      <c r="P93" s="109">
        <v>3029.350624918</v>
      </c>
      <c r="Q93" s="109">
        <v>3028.2028386940001</v>
      </c>
      <c r="R93" s="109">
        <v>2974.124449294</v>
      </c>
      <c r="S93" s="109">
        <v>2951.0252515359998</v>
      </c>
      <c r="T93" s="109">
        <v>3010.4562978459999</v>
      </c>
      <c r="U93" s="109">
        <v>3081.4093520200004</v>
      </c>
      <c r="V93" s="109">
        <v>3092.8320322299996</v>
      </c>
      <c r="W93" s="109">
        <v>3083.3627958819998</v>
      </c>
      <c r="X93" s="109">
        <v>3028.5228944680002</v>
      </c>
      <c r="Y93" s="109">
        <v>2733.299033968</v>
      </c>
    </row>
    <row r="94" spans="1:25" s="71" customFormat="1" ht="15.75" hidden="1" outlineLevel="1" x14ac:dyDescent="0.25">
      <c r="A94" s="123">
        <v>9</v>
      </c>
      <c r="B94" s="109">
        <v>2379.8029497879998</v>
      </c>
      <c r="C94" s="109">
        <v>2342.3895334479998</v>
      </c>
      <c r="D94" s="109">
        <v>2296.235283556</v>
      </c>
      <c r="E94" s="109">
        <v>2205.3946257699999</v>
      </c>
      <c r="F94" s="109">
        <v>2304.0490590039999</v>
      </c>
      <c r="G94" s="109">
        <v>2342.1798417340001</v>
      </c>
      <c r="H94" s="109">
        <v>2415.5940144460001</v>
      </c>
      <c r="I94" s="109">
        <v>2788.3927727199998</v>
      </c>
      <c r="J94" s="109">
        <v>3004.0331095539996</v>
      </c>
      <c r="K94" s="109">
        <v>3021.4595946280001</v>
      </c>
      <c r="L94" s="109">
        <v>2994.1003441539997</v>
      </c>
      <c r="M94" s="109">
        <v>3016.4932119280002</v>
      </c>
      <c r="N94" s="109">
        <v>3009.7830770800001</v>
      </c>
      <c r="O94" s="109">
        <v>3009.2533295920002</v>
      </c>
      <c r="P94" s="109">
        <v>2995.8440963020003</v>
      </c>
      <c r="Q94" s="109">
        <v>3006.5604465280003</v>
      </c>
      <c r="R94" s="109">
        <v>3008.7898005400002</v>
      </c>
      <c r="S94" s="109">
        <v>3005.4678423340001</v>
      </c>
      <c r="T94" s="109">
        <v>3016.2945566200001</v>
      </c>
      <c r="U94" s="109">
        <v>3045.574141738</v>
      </c>
      <c r="V94" s="109">
        <v>3050.6619249039995</v>
      </c>
      <c r="W94" s="109">
        <v>3047.2847846679997</v>
      </c>
      <c r="X94" s="109">
        <v>2998.9232535760002</v>
      </c>
      <c r="Y94" s="109">
        <v>2839.778279056</v>
      </c>
    </row>
    <row r="95" spans="1:25" s="71" customFormat="1" ht="15.75" hidden="1" outlineLevel="1" x14ac:dyDescent="0.25">
      <c r="A95" s="123">
        <v>10</v>
      </c>
      <c r="B95" s="109">
        <v>2528.661993916</v>
      </c>
      <c r="C95" s="109">
        <v>2411.4884714139998</v>
      </c>
      <c r="D95" s="109">
        <v>2322.4136385880001</v>
      </c>
      <c r="E95" s="109">
        <v>2307.5365633000001</v>
      </c>
      <c r="F95" s="109">
        <v>2324.8857935320002</v>
      </c>
      <c r="G95" s="109">
        <v>2423.3857170820002</v>
      </c>
      <c r="H95" s="109">
        <v>2589.7705739379999</v>
      </c>
      <c r="I95" s="109">
        <v>2780.7886889860001</v>
      </c>
      <c r="J95" s="109">
        <v>2982.1479164560001</v>
      </c>
      <c r="K95" s="109">
        <v>3013.6016735559997</v>
      </c>
      <c r="L95" s="109">
        <v>3001.5940638279999</v>
      </c>
      <c r="M95" s="109">
        <v>3007.8406696239999</v>
      </c>
      <c r="N95" s="109">
        <v>3001.2077896179999</v>
      </c>
      <c r="O95" s="109">
        <v>3000.6118236940001</v>
      </c>
      <c r="P95" s="109">
        <v>2995.8109870839999</v>
      </c>
      <c r="Q95" s="109">
        <v>2999.0115448239999</v>
      </c>
      <c r="R95" s="109">
        <v>2994.740455702</v>
      </c>
      <c r="S95" s="109">
        <v>2945.8160679039997</v>
      </c>
      <c r="T95" s="109">
        <v>3016.6477216120002</v>
      </c>
      <c r="U95" s="109">
        <v>3054.9881960559997</v>
      </c>
      <c r="V95" s="109">
        <v>3054.7674679359998</v>
      </c>
      <c r="W95" s="109">
        <v>3049.6465755520003</v>
      </c>
      <c r="X95" s="109">
        <v>3026.0176303059998</v>
      </c>
      <c r="Y95" s="109">
        <v>2978.8701038740001</v>
      </c>
    </row>
    <row r="96" spans="1:25" s="71" customFormat="1" ht="15.75" hidden="1" outlineLevel="1" x14ac:dyDescent="0.25">
      <c r="A96" s="123">
        <v>11</v>
      </c>
      <c r="B96" s="109">
        <v>2826.0600263979995</v>
      </c>
      <c r="C96" s="109">
        <v>2409.0714985000004</v>
      </c>
      <c r="D96" s="109">
        <v>2362.4647559619998</v>
      </c>
      <c r="E96" s="109">
        <v>2342.9303173419999</v>
      </c>
      <c r="F96" s="109">
        <v>2343.8904846639998</v>
      </c>
      <c r="G96" s="109">
        <v>2372.8279411959998</v>
      </c>
      <c r="H96" s="109">
        <v>2388.841766302</v>
      </c>
      <c r="I96" s="109">
        <v>2439.6092339020001</v>
      </c>
      <c r="J96" s="109">
        <v>2853.8386602999999</v>
      </c>
      <c r="K96" s="109">
        <v>2996.5724990979998</v>
      </c>
      <c r="L96" s="109">
        <v>3008.9884558479998</v>
      </c>
      <c r="M96" s="109">
        <v>2979.8413076020001</v>
      </c>
      <c r="N96" s="109">
        <v>2979.2563780840001</v>
      </c>
      <c r="O96" s="109">
        <v>2943.3880585839997</v>
      </c>
      <c r="P96" s="109">
        <v>2930.343026692</v>
      </c>
      <c r="Q96" s="109">
        <v>2929.5815146780001</v>
      </c>
      <c r="R96" s="109">
        <v>2929.3938957760001</v>
      </c>
      <c r="S96" s="109">
        <v>2926.6789398999999</v>
      </c>
      <c r="T96" s="109">
        <v>2935.5742831359998</v>
      </c>
      <c r="U96" s="109">
        <v>3021.0402112000002</v>
      </c>
      <c r="V96" s="109">
        <v>3021.1505752599996</v>
      </c>
      <c r="W96" s="109">
        <v>3016.9236317619998</v>
      </c>
      <c r="X96" s="109">
        <v>2998.2279599980002</v>
      </c>
      <c r="Y96" s="109">
        <v>2975.2391263</v>
      </c>
    </row>
    <row r="97" spans="1:25" s="71" customFormat="1" ht="15.75" hidden="1" outlineLevel="1" x14ac:dyDescent="0.25">
      <c r="A97" s="123">
        <v>12</v>
      </c>
      <c r="B97" s="109">
        <v>2831.5671929919999</v>
      </c>
      <c r="C97" s="109">
        <v>2479.8810793960001</v>
      </c>
      <c r="D97" s="109">
        <v>2364.0429620200002</v>
      </c>
      <c r="E97" s="109">
        <v>2350.4130006099999</v>
      </c>
      <c r="F97" s="109">
        <v>2358.1936668399999</v>
      </c>
      <c r="G97" s="109">
        <v>2383.8864200080002</v>
      </c>
      <c r="H97" s="109">
        <v>2378.246816542</v>
      </c>
      <c r="I97" s="109">
        <v>2399.867135896</v>
      </c>
      <c r="J97" s="109">
        <v>2839.6127329659998</v>
      </c>
      <c r="K97" s="109">
        <v>2857.6903659939999</v>
      </c>
      <c r="L97" s="109">
        <v>2908.4799064059998</v>
      </c>
      <c r="M97" s="109">
        <v>2918.1919436859998</v>
      </c>
      <c r="N97" s="109">
        <v>2909.495255758</v>
      </c>
      <c r="O97" s="109">
        <v>2908.2039962560002</v>
      </c>
      <c r="P97" s="109">
        <v>2847.3271807599999</v>
      </c>
      <c r="Q97" s="109">
        <v>2844.3583875459999</v>
      </c>
      <c r="R97" s="109">
        <v>2832.9025981179998</v>
      </c>
      <c r="S97" s="109">
        <v>2845.406846116</v>
      </c>
      <c r="T97" s="109">
        <v>2887.411407352</v>
      </c>
      <c r="U97" s="109">
        <v>3001.1305347759999</v>
      </c>
      <c r="V97" s="109">
        <v>3013.5796007439999</v>
      </c>
      <c r="W97" s="109">
        <v>3006.494228092</v>
      </c>
      <c r="X97" s="109">
        <v>2993.6919971319999</v>
      </c>
      <c r="Y97" s="109">
        <v>2892.2674259919995</v>
      </c>
    </row>
    <row r="98" spans="1:25" s="71" customFormat="1" ht="15.75" hidden="1" outlineLevel="1" x14ac:dyDescent="0.25">
      <c r="A98" s="123">
        <v>13</v>
      </c>
      <c r="B98" s="109">
        <v>2815.9837877199998</v>
      </c>
      <c r="C98" s="109">
        <v>2437.7992633180002</v>
      </c>
      <c r="D98" s="109">
        <v>2347.7973723880004</v>
      </c>
      <c r="E98" s="109">
        <v>2343.5152468599999</v>
      </c>
      <c r="F98" s="109">
        <v>2347.024823968</v>
      </c>
      <c r="G98" s="109">
        <v>2469.0985107340002</v>
      </c>
      <c r="H98" s="109">
        <v>2829.4813122579999</v>
      </c>
      <c r="I98" s="109">
        <v>2881.3193112400004</v>
      </c>
      <c r="J98" s="109">
        <v>3000.2807315139999</v>
      </c>
      <c r="K98" s="109">
        <v>3018.3031825119997</v>
      </c>
      <c r="L98" s="109">
        <v>3017.6078889340001</v>
      </c>
      <c r="M98" s="109">
        <v>3004.066218772</v>
      </c>
      <c r="N98" s="109">
        <v>3005.1919321840001</v>
      </c>
      <c r="O98" s="109">
        <v>3003.0067237960002</v>
      </c>
      <c r="P98" s="109">
        <v>3001.9693016319998</v>
      </c>
      <c r="Q98" s="109">
        <v>2999.1881273200001</v>
      </c>
      <c r="R98" s="109">
        <v>2995.0053294459999</v>
      </c>
      <c r="S98" s="109">
        <v>2962.9666428280002</v>
      </c>
      <c r="T98" s="109">
        <v>2994.630091642</v>
      </c>
      <c r="U98" s="109">
        <v>3033.6106776340002</v>
      </c>
      <c r="V98" s="109">
        <v>3040.3428852939996</v>
      </c>
      <c r="W98" s="109">
        <v>3031.4916876819998</v>
      </c>
      <c r="X98" s="109">
        <v>2997.8747950059997</v>
      </c>
      <c r="Y98" s="109">
        <v>2916.9227569960003</v>
      </c>
    </row>
    <row r="99" spans="1:25" s="71" customFormat="1" ht="15.75" hidden="1" outlineLevel="1" x14ac:dyDescent="0.25">
      <c r="A99" s="123">
        <v>14</v>
      </c>
      <c r="B99" s="109">
        <v>2595.984070516</v>
      </c>
      <c r="C99" s="109">
        <v>2509.3041377919999</v>
      </c>
      <c r="D99" s="109">
        <v>2334.9509958040003</v>
      </c>
      <c r="E99" s="109">
        <v>2330.9447804259999</v>
      </c>
      <c r="F99" s="109">
        <v>2362.0012269099998</v>
      </c>
      <c r="G99" s="109">
        <v>2548.7703256479999</v>
      </c>
      <c r="H99" s="109">
        <v>2620.2200180919999</v>
      </c>
      <c r="I99" s="109">
        <v>2697.9052799259998</v>
      </c>
      <c r="J99" s="109">
        <v>2994.012052906</v>
      </c>
      <c r="K99" s="109">
        <v>3007.9731064960001</v>
      </c>
      <c r="L99" s="109">
        <v>3007.4543954139999</v>
      </c>
      <c r="M99" s="109">
        <v>2999.9937849580001</v>
      </c>
      <c r="N99" s="109">
        <v>2996.0648244220001</v>
      </c>
      <c r="O99" s="109">
        <v>2995.9213511440003</v>
      </c>
      <c r="P99" s="109">
        <v>2990.3810753320004</v>
      </c>
      <c r="Q99" s="109">
        <v>2992.51110169</v>
      </c>
      <c r="R99" s="109">
        <v>2989.5091992580001</v>
      </c>
      <c r="S99" s="109">
        <v>2908.7116709319998</v>
      </c>
      <c r="T99" s="109">
        <v>2919.0858925719999</v>
      </c>
      <c r="U99" s="109">
        <v>3004.805657974</v>
      </c>
      <c r="V99" s="109">
        <v>3035.2992477520002</v>
      </c>
      <c r="W99" s="109">
        <v>3010.4342250340001</v>
      </c>
      <c r="X99" s="109">
        <v>3000.0820762060002</v>
      </c>
      <c r="Y99" s="109">
        <v>2911.8570466420001</v>
      </c>
    </row>
    <row r="100" spans="1:25" s="71" customFormat="1" ht="15.75" hidden="1" outlineLevel="1" x14ac:dyDescent="0.25">
      <c r="A100" s="123">
        <v>15</v>
      </c>
      <c r="B100" s="109">
        <v>2586.5148341679997</v>
      </c>
      <c r="C100" s="109">
        <v>2509.3482834159995</v>
      </c>
      <c r="D100" s="109">
        <v>2432.8328806179998</v>
      </c>
      <c r="E100" s="109">
        <v>2368.689288946</v>
      </c>
      <c r="F100" s="109">
        <v>2481.337884988</v>
      </c>
      <c r="G100" s="109">
        <v>2571.6377588800001</v>
      </c>
      <c r="H100" s="109">
        <v>2633.485778104</v>
      </c>
      <c r="I100" s="109">
        <v>2866.4422359520004</v>
      </c>
      <c r="J100" s="109">
        <v>2988.8249420860002</v>
      </c>
      <c r="K100" s="109">
        <v>2998.5480157719999</v>
      </c>
      <c r="L100" s="109">
        <v>3000.4793868219999</v>
      </c>
      <c r="M100" s="109">
        <v>2994.1996718079999</v>
      </c>
      <c r="N100" s="109">
        <v>2988.2510489739998</v>
      </c>
      <c r="O100" s="109">
        <v>2991.5178251500001</v>
      </c>
      <c r="P100" s="109">
        <v>2984.918054362</v>
      </c>
      <c r="Q100" s="109">
        <v>2982.2030984859998</v>
      </c>
      <c r="R100" s="109">
        <v>2979.8192347900003</v>
      </c>
      <c r="S100" s="109">
        <v>2978.5500480999999</v>
      </c>
      <c r="T100" s="109">
        <v>3010.4894070640003</v>
      </c>
      <c r="U100" s="109">
        <v>3049.856267266</v>
      </c>
      <c r="V100" s="109">
        <v>3022.0003785219997</v>
      </c>
      <c r="W100" s="109">
        <v>3018.6563475039998</v>
      </c>
      <c r="X100" s="109">
        <v>2998.6031978020001</v>
      </c>
      <c r="Y100" s="109">
        <v>2968.2861905199998</v>
      </c>
    </row>
    <row r="101" spans="1:25" s="71" customFormat="1" ht="15.75" hidden="1" outlineLevel="1" x14ac:dyDescent="0.25">
      <c r="A101" s="123">
        <v>16</v>
      </c>
      <c r="B101" s="109">
        <v>2840.2969901380002</v>
      </c>
      <c r="C101" s="109">
        <v>2598.721099204</v>
      </c>
      <c r="D101" s="109">
        <v>2463.2492155540003</v>
      </c>
      <c r="E101" s="109">
        <v>2341.208638006</v>
      </c>
      <c r="F101" s="109">
        <v>2467.9286516980001</v>
      </c>
      <c r="G101" s="109">
        <v>2616.72147739</v>
      </c>
      <c r="H101" s="109">
        <v>2844.1928414559998</v>
      </c>
      <c r="I101" s="109">
        <v>2923.9639840239997</v>
      </c>
      <c r="J101" s="109">
        <v>3025.0243537659999</v>
      </c>
      <c r="K101" s="109">
        <v>3048.3994616740001</v>
      </c>
      <c r="L101" s="109">
        <v>3051.6000194140001</v>
      </c>
      <c r="M101" s="109">
        <v>3030.233537398</v>
      </c>
      <c r="N101" s="109">
        <v>3030.6198116080004</v>
      </c>
      <c r="O101" s="109">
        <v>3029.9355544360001</v>
      </c>
      <c r="P101" s="109">
        <v>3024.9802081419998</v>
      </c>
      <c r="Q101" s="109">
        <v>3022.9605458440001</v>
      </c>
      <c r="R101" s="109">
        <v>3020.6980826139998</v>
      </c>
      <c r="S101" s="109">
        <v>3015.5109717939999</v>
      </c>
      <c r="T101" s="109">
        <v>3024.7484436159998</v>
      </c>
      <c r="U101" s="109">
        <v>3068.3201745039996</v>
      </c>
      <c r="V101" s="109">
        <v>3077.910811318</v>
      </c>
      <c r="W101" s="109">
        <v>3024.0641864440004</v>
      </c>
      <c r="X101" s="109">
        <v>2999.9165301160001</v>
      </c>
      <c r="Y101" s="109">
        <v>2966.8735305519999</v>
      </c>
    </row>
    <row r="102" spans="1:25" s="71" customFormat="1" ht="15.75" hidden="1" outlineLevel="1" x14ac:dyDescent="0.25">
      <c r="A102" s="123">
        <v>17</v>
      </c>
      <c r="B102" s="109">
        <v>2641.233335116</v>
      </c>
      <c r="C102" s="109">
        <v>2384.0188568799999</v>
      </c>
      <c r="D102" s="109">
        <v>2335.3372700139998</v>
      </c>
      <c r="E102" s="109">
        <v>2333.5162630240002</v>
      </c>
      <c r="F102" s="109">
        <v>2338.9020291520001</v>
      </c>
      <c r="G102" s="109">
        <v>2397.7260731320002</v>
      </c>
      <c r="H102" s="109">
        <v>2629.6892544400002</v>
      </c>
      <c r="I102" s="109">
        <v>2910.5437143280001</v>
      </c>
      <c r="J102" s="109">
        <v>3002.3555758419998</v>
      </c>
      <c r="K102" s="109">
        <v>3023.258528806</v>
      </c>
      <c r="L102" s="109">
        <v>3020.8525922979998</v>
      </c>
      <c r="M102" s="109">
        <v>3010.6659895599996</v>
      </c>
      <c r="N102" s="109">
        <v>3001.8699739780004</v>
      </c>
      <c r="O102" s="109">
        <v>3000.1262218299998</v>
      </c>
      <c r="P102" s="109">
        <v>2996.2082977</v>
      </c>
      <c r="Q102" s="109">
        <v>2994.784601326</v>
      </c>
      <c r="R102" s="109">
        <v>2997.1574286159998</v>
      </c>
      <c r="S102" s="109">
        <v>2998.0513775019999</v>
      </c>
      <c r="T102" s="109">
        <v>2996.3407345719997</v>
      </c>
      <c r="U102" s="109">
        <v>3042.0866374420002</v>
      </c>
      <c r="V102" s="109">
        <v>3061.4665663780002</v>
      </c>
      <c r="W102" s="109">
        <v>3019.561332796</v>
      </c>
      <c r="X102" s="109">
        <v>2996.6387175340001</v>
      </c>
      <c r="Y102" s="109">
        <v>2973.9920124219998</v>
      </c>
    </row>
    <row r="103" spans="1:25" s="71" customFormat="1" ht="15.75" hidden="1" outlineLevel="1" x14ac:dyDescent="0.25">
      <c r="A103" s="123">
        <v>18</v>
      </c>
      <c r="B103" s="109">
        <v>2698.4350274139997</v>
      </c>
      <c r="C103" s="109">
        <v>2597.2311843940001</v>
      </c>
      <c r="D103" s="109">
        <v>2825.6075337520001</v>
      </c>
      <c r="E103" s="109">
        <v>2473.3364906380002</v>
      </c>
      <c r="F103" s="109">
        <v>2443.7699589640001</v>
      </c>
      <c r="G103" s="109">
        <v>2399.74573543</v>
      </c>
      <c r="H103" s="109">
        <v>2405.8819771660001</v>
      </c>
      <c r="I103" s="109">
        <v>2481.41513983</v>
      </c>
      <c r="J103" s="109">
        <v>2873.1744436119998</v>
      </c>
      <c r="K103" s="109">
        <v>2932.7048175760001</v>
      </c>
      <c r="L103" s="109">
        <v>3000.1041490179996</v>
      </c>
      <c r="M103" s="109">
        <v>3000.9760250919999</v>
      </c>
      <c r="N103" s="109">
        <v>2969.3456854960004</v>
      </c>
      <c r="O103" s="109">
        <v>2951.1245791900001</v>
      </c>
      <c r="P103" s="109">
        <v>2927.3963062900002</v>
      </c>
      <c r="Q103" s="109">
        <v>2921.2711009599998</v>
      </c>
      <c r="R103" s="109">
        <v>2923.25765404</v>
      </c>
      <c r="S103" s="109">
        <v>2909.495255758</v>
      </c>
      <c r="T103" s="109">
        <v>2907.8729040759999</v>
      </c>
      <c r="U103" s="109">
        <v>2998.4597245240002</v>
      </c>
      <c r="V103" s="109">
        <v>3033.3458038899998</v>
      </c>
      <c r="W103" s="109">
        <v>3026.5142685760002</v>
      </c>
      <c r="X103" s="109">
        <v>3007.310922136</v>
      </c>
      <c r="Y103" s="109">
        <v>2783.0180429980001</v>
      </c>
    </row>
    <row r="104" spans="1:25" s="71" customFormat="1" ht="15.75" hidden="1" outlineLevel="1" x14ac:dyDescent="0.25">
      <c r="A104" s="123">
        <v>19</v>
      </c>
      <c r="B104" s="109">
        <v>2645.5154606440001</v>
      </c>
      <c r="C104" s="109">
        <v>2562.1464497200004</v>
      </c>
      <c r="D104" s="109">
        <v>2504.1611725960001</v>
      </c>
      <c r="E104" s="109">
        <v>2339.630431948</v>
      </c>
      <c r="F104" s="109">
        <v>2481.7683048219997</v>
      </c>
      <c r="G104" s="109">
        <v>2477.1330143020004</v>
      </c>
      <c r="H104" s="109">
        <v>2334.7523404959998</v>
      </c>
      <c r="I104" s="109">
        <v>2511.853547578</v>
      </c>
      <c r="J104" s="109">
        <v>2611.1260195479999</v>
      </c>
      <c r="K104" s="109">
        <v>2764.9955920000002</v>
      </c>
      <c r="L104" s="109">
        <v>2814.9132563379999</v>
      </c>
      <c r="M104" s="109">
        <v>2833.5868552900001</v>
      </c>
      <c r="N104" s="109">
        <v>2829.0950380479999</v>
      </c>
      <c r="O104" s="109">
        <v>2818.8753260919998</v>
      </c>
      <c r="P104" s="109">
        <v>2804.8039084419997</v>
      </c>
      <c r="Q104" s="109">
        <v>2793.0170268339998</v>
      </c>
      <c r="R104" s="109">
        <v>2789.0108114559998</v>
      </c>
      <c r="S104" s="109">
        <v>2805.631638892</v>
      </c>
      <c r="T104" s="109">
        <v>2837.4054517659997</v>
      </c>
      <c r="U104" s="109">
        <v>3018.7336023460002</v>
      </c>
      <c r="V104" s="109">
        <v>3034.5818813619999</v>
      </c>
      <c r="W104" s="109">
        <v>3029.5161710080001</v>
      </c>
      <c r="X104" s="109">
        <v>3004.4745657940002</v>
      </c>
      <c r="Y104" s="109">
        <v>2880.43639876</v>
      </c>
    </row>
    <row r="105" spans="1:25" s="71" customFormat="1" ht="15.75" hidden="1" outlineLevel="1" x14ac:dyDescent="0.25">
      <c r="A105" s="123">
        <v>20</v>
      </c>
      <c r="B105" s="109">
        <v>2659.2116404900003</v>
      </c>
      <c r="C105" s="109">
        <v>2386.5461938540002</v>
      </c>
      <c r="D105" s="109">
        <v>2343.6256109200003</v>
      </c>
      <c r="E105" s="109">
        <v>2340.8665094200001</v>
      </c>
      <c r="F105" s="109">
        <v>2496.8329990120001</v>
      </c>
      <c r="G105" s="109">
        <v>2402.5048369300002</v>
      </c>
      <c r="H105" s="109">
        <v>2478.0269631880001</v>
      </c>
      <c r="I105" s="109">
        <v>2877.8097341319999</v>
      </c>
      <c r="J105" s="109">
        <v>3005.6444248299999</v>
      </c>
      <c r="K105" s="109">
        <v>3019.4178595180001</v>
      </c>
      <c r="L105" s="109">
        <v>3031.1826683140002</v>
      </c>
      <c r="M105" s="109">
        <v>3030.432192706</v>
      </c>
      <c r="N105" s="109">
        <v>3012.6856518580003</v>
      </c>
      <c r="O105" s="109">
        <v>3009.8051498919999</v>
      </c>
      <c r="P105" s="109">
        <v>3006.3949004380001</v>
      </c>
      <c r="Q105" s="109">
        <v>3003.5254348779999</v>
      </c>
      <c r="R105" s="109">
        <v>2987.997211636</v>
      </c>
      <c r="S105" s="109">
        <v>2962.1720215960004</v>
      </c>
      <c r="T105" s="109">
        <v>2999.1108724780001</v>
      </c>
      <c r="U105" s="109">
        <v>3060.6609087400002</v>
      </c>
      <c r="V105" s="109">
        <v>3049.006464004</v>
      </c>
      <c r="W105" s="109">
        <v>3071.7635331760002</v>
      </c>
      <c r="X105" s="109">
        <v>3010.5114798760001</v>
      </c>
      <c r="Y105" s="109">
        <v>2849.4682435240002</v>
      </c>
    </row>
    <row r="106" spans="1:25" s="71" customFormat="1" ht="15.75" hidden="1" outlineLevel="1" x14ac:dyDescent="0.25">
      <c r="A106" s="123">
        <v>21</v>
      </c>
      <c r="B106" s="109">
        <v>2672.6098373740001</v>
      </c>
      <c r="C106" s="109">
        <v>2393.6646757240001</v>
      </c>
      <c r="D106" s="109">
        <v>2340.6568177059999</v>
      </c>
      <c r="E106" s="109">
        <v>2338.93513837</v>
      </c>
      <c r="F106" s="109">
        <v>2341.3300384720001</v>
      </c>
      <c r="G106" s="109">
        <v>2372.92726885</v>
      </c>
      <c r="H106" s="109">
        <v>2428.1203352560001</v>
      </c>
      <c r="I106" s="109">
        <v>2666.4846320440001</v>
      </c>
      <c r="J106" s="109">
        <v>2926.7893039599999</v>
      </c>
      <c r="K106" s="109">
        <v>2943.8626240419999</v>
      </c>
      <c r="L106" s="109">
        <v>2951.8640183919997</v>
      </c>
      <c r="M106" s="109">
        <v>2943.5425682679997</v>
      </c>
      <c r="N106" s="109">
        <v>2936.744142172</v>
      </c>
      <c r="O106" s="109">
        <v>2937.1193799759999</v>
      </c>
      <c r="P106" s="109">
        <v>2930.232662632</v>
      </c>
      <c r="Q106" s="109">
        <v>2930.0450437299996</v>
      </c>
      <c r="R106" s="109">
        <v>2927.0983233280003</v>
      </c>
      <c r="S106" s="109">
        <v>2925.6635905479998</v>
      </c>
      <c r="T106" s="109">
        <v>2929.1621312500001</v>
      </c>
      <c r="U106" s="109">
        <v>2998.9232535760002</v>
      </c>
      <c r="V106" s="109">
        <v>3012.1007223400002</v>
      </c>
      <c r="W106" s="109">
        <v>3014.9039694640001</v>
      </c>
      <c r="X106" s="109">
        <v>2996.0648244220001</v>
      </c>
      <c r="Y106" s="109">
        <v>2887.5548806300003</v>
      </c>
    </row>
    <row r="107" spans="1:25" s="71" customFormat="1" ht="15.75" hidden="1" outlineLevel="1" x14ac:dyDescent="0.25">
      <c r="A107" s="123">
        <v>22</v>
      </c>
      <c r="B107" s="109">
        <v>2425.9020176499998</v>
      </c>
      <c r="C107" s="109">
        <v>2343.6035381080001</v>
      </c>
      <c r="D107" s="109">
        <v>2327.799404716</v>
      </c>
      <c r="E107" s="109">
        <v>2301.2237390680002</v>
      </c>
      <c r="F107" s="109">
        <v>2325.3051769600002</v>
      </c>
      <c r="G107" s="109">
        <v>2351.0089665340001</v>
      </c>
      <c r="H107" s="109">
        <v>2427.7450974519998</v>
      </c>
      <c r="I107" s="109">
        <v>2746.8075949119998</v>
      </c>
      <c r="J107" s="109">
        <v>2964.8649046600003</v>
      </c>
      <c r="K107" s="109">
        <v>3042.2301107200001</v>
      </c>
      <c r="L107" s="109">
        <v>3047.3510031039996</v>
      </c>
      <c r="M107" s="109">
        <v>3045.960415948</v>
      </c>
      <c r="N107" s="109">
        <v>3036.0717961720002</v>
      </c>
      <c r="O107" s="109">
        <v>3028.5339308739999</v>
      </c>
      <c r="P107" s="109">
        <v>2985.5140202859998</v>
      </c>
      <c r="Q107" s="109">
        <v>2989.1229250480001</v>
      </c>
      <c r="R107" s="109">
        <v>2962.5472594000003</v>
      </c>
      <c r="S107" s="109">
        <v>2962.7790239260003</v>
      </c>
      <c r="T107" s="109">
        <v>2968.7938651960003</v>
      </c>
      <c r="U107" s="109">
        <v>3044.6029380099999</v>
      </c>
      <c r="V107" s="109">
        <v>3065.8149103420001</v>
      </c>
      <c r="W107" s="109">
        <v>3040.0338659260001</v>
      </c>
      <c r="X107" s="109">
        <v>2963.6729728119999</v>
      </c>
      <c r="Y107" s="109">
        <v>2901.173805634</v>
      </c>
    </row>
    <row r="108" spans="1:25" s="71" customFormat="1" ht="15.75" hidden="1" outlineLevel="1" x14ac:dyDescent="0.25">
      <c r="A108" s="123">
        <v>23</v>
      </c>
      <c r="B108" s="109">
        <v>2484.417042262</v>
      </c>
      <c r="C108" s="109">
        <v>2397.4501629820002</v>
      </c>
      <c r="D108" s="109">
        <v>2338.1515535440003</v>
      </c>
      <c r="E108" s="109">
        <v>2333.7038819260001</v>
      </c>
      <c r="F108" s="109">
        <v>2345.6452732180001</v>
      </c>
      <c r="G108" s="109">
        <v>2414.9649393039999</v>
      </c>
      <c r="H108" s="109">
        <v>2528.6840667280003</v>
      </c>
      <c r="I108" s="109">
        <v>2930.0450437299996</v>
      </c>
      <c r="J108" s="109">
        <v>3021.106429636</v>
      </c>
      <c r="K108" s="109">
        <v>3056.7650574219997</v>
      </c>
      <c r="L108" s="109">
        <v>3061.3893115359997</v>
      </c>
      <c r="M108" s="109">
        <v>3050.3418691300003</v>
      </c>
      <c r="N108" s="109">
        <v>3038.7426064239999</v>
      </c>
      <c r="O108" s="109">
        <v>3037.5837837939998</v>
      </c>
      <c r="P108" s="109">
        <v>3034.9129735420001</v>
      </c>
      <c r="Q108" s="109">
        <v>3036.7229441260001</v>
      </c>
      <c r="R108" s="109">
        <v>3031.8669254859997</v>
      </c>
      <c r="S108" s="109">
        <v>3021.294048538</v>
      </c>
      <c r="T108" s="109">
        <v>3029.42787976</v>
      </c>
      <c r="U108" s="109">
        <v>3071.2227492820002</v>
      </c>
      <c r="V108" s="109">
        <v>3098.9682739659997</v>
      </c>
      <c r="W108" s="109">
        <v>3071.1454944400002</v>
      </c>
      <c r="X108" s="109">
        <v>3043.22338726</v>
      </c>
      <c r="Y108" s="109">
        <v>2904.639237118</v>
      </c>
    </row>
    <row r="109" spans="1:25" s="71" customFormat="1" ht="15.75" hidden="1" outlineLevel="1" x14ac:dyDescent="0.25">
      <c r="A109" s="123">
        <v>24</v>
      </c>
      <c r="B109" s="109">
        <v>2537.1931357539997</v>
      </c>
      <c r="C109" s="109">
        <v>2415.9582158439998</v>
      </c>
      <c r="D109" s="109">
        <v>2340.8002909839997</v>
      </c>
      <c r="E109" s="109">
        <v>2328.7816448499998</v>
      </c>
      <c r="F109" s="109">
        <v>2362.5751200219997</v>
      </c>
      <c r="G109" s="109">
        <v>2418.6069532840002</v>
      </c>
      <c r="H109" s="109">
        <v>2478.1483636539997</v>
      </c>
      <c r="I109" s="109">
        <v>2910.4333502680001</v>
      </c>
      <c r="J109" s="109">
        <v>2980.5917832099999</v>
      </c>
      <c r="K109" s="109">
        <v>3014.3300763520001</v>
      </c>
      <c r="L109" s="109">
        <v>3014.010020578</v>
      </c>
      <c r="M109" s="109">
        <v>3005.7327160780005</v>
      </c>
      <c r="N109" s="109">
        <v>2997.2015742399999</v>
      </c>
      <c r="O109" s="109">
        <v>2998.2941784340001</v>
      </c>
      <c r="P109" s="109">
        <v>3000.1041490179996</v>
      </c>
      <c r="Q109" s="109">
        <v>3000.1151854239997</v>
      </c>
      <c r="R109" s="109">
        <v>2997.058100962</v>
      </c>
      <c r="S109" s="109">
        <v>2982.1368800500004</v>
      </c>
      <c r="T109" s="109">
        <v>2993.2615772979998</v>
      </c>
      <c r="U109" s="109">
        <v>3044.2828822359998</v>
      </c>
      <c r="V109" s="109">
        <v>3061.9411318359998</v>
      </c>
      <c r="W109" s="109">
        <v>3048.5539713580001</v>
      </c>
      <c r="X109" s="109">
        <v>3030.4763383300001</v>
      </c>
      <c r="Y109" s="109">
        <v>3000.9980979040001</v>
      </c>
    </row>
    <row r="110" spans="1:25" s="71" customFormat="1" ht="15.75" hidden="1" outlineLevel="1" x14ac:dyDescent="0.25">
      <c r="A110" s="123">
        <v>25</v>
      </c>
      <c r="B110" s="109">
        <v>2900.4233300260003</v>
      </c>
      <c r="C110" s="109">
        <v>2534.632689562</v>
      </c>
      <c r="D110" s="109">
        <v>2438.7483942340004</v>
      </c>
      <c r="E110" s="109">
        <v>2409.2149717779998</v>
      </c>
      <c r="F110" s="109">
        <v>2413.6847162079998</v>
      </c>
      <c r="G110" s="109">
        <v>2393.9074766559997</v>
      </c>
      <c r="H110" s="109">
        <v>2451.9148265919998</v>
      </c>
      <c r="I110" s="109">
        <v>2496.4467248020001</v>
      </c>
      <c r="J110" s="109">
        <v>2926.4030297500003</v>
      </c>
      <c r="K110" s="109">
        <v>2996.3517709779999</v>
      </c>
      <c r="L110" s="109">
        <v>2997.7202853219997</v>
      </c>
      <c r="M110" s="109">
        <v>2994.9060017920001</v>
      </c>
      <c r="N110" s="109">
        <v>2979.4329605800003</v>
      </c>
      <c r="O110" s="109">
        <v>2975.3605267659996</v>
      </c>
      <c r="P110" s="109">
        <v>2917.3090312059999</v>
      </c>
      <c r="Q110" s="109">
        <v>2925.100733842</v>
      </c>
      <c r="R110" s="109">
        <v>2921.8339576660001</v>
      </c>
      <c r="S110" s="109">
        <v>2923.2245448220001</v>
      </c>
      <c r="T110" s="109">
        <v>2928.7427478219997</v>
      </c>
      <c r="U110" s="109">
        <v>3037.561710982</v>
      </c>
      <c r="V110" s="109">
        <v>3049.2934105599998</v>
      </c>
      <c r="W110" s="109">
        <v>3030.4984111419999</v>
      </c>
      <c r="X110" s="109">
        <v>3012.6415062340002</v>
      </c>
      <c r="Y110" s="109">
        <v>2999.7399476199998</v>
      </c>
    </row>
    <row r="111" spans="1:25" s="71" customFormat="1" ht="15.75" hidden="1" outlineLevel="1" x14ac:dyDescent="0.25">
      <c r="A111" s="123">
        <v>26</v>
      </c>
      <c r="B111" s="109">
        <v>2874.1235745280001</v>
      </c>
      <c r="C111" s="109">
        <v>2478.0490359999999</v>
      </c>
      <c r="D111" s="109">
        <v>2422.3814041360001</v>
      </c>
      <c r="E111" s="109">
        <v>2344.6630330839998</v>
      </c>
      <c r="F111" s="109">
        <v>2349.8942895279997</v>
      </c>
      <c r="G111" s="109">
        <v>2339.5642135119997</v>
      </c>
      <c r="H111" s="109">
        <v>2343.2172638980001</v>
      </c>
      <c r="I111" s="109">
        <v>2340.9106550440001</v>
      </c>
      <c r="J111" s="109">
        <v>2597.1539295520001</v>
      </c>
      <c r="K111" s="109">
        <v>2830.5849528580002</v>
      </c>
      <c r="L111" s="109">
        <v>2880.0721973619998</v>
      </c>
      <c r="M111" s="109">
        <v>2910.5326779219999</v>
      </c>
      <c r="N111" s="109">
        <v>2908.8441078039996</v>
      </c>
      <c r="O111" s="109">
        <v>2906.6257901979998</v>
      </c>
      <c r="P111" s="109">
        <v>2863.8486805419998</v>
      </c>
      <c r="Q111" s="109">
        <v>2827.2850674639999</v>
      </c>
      <c r="R111" s="109">
        <v>2807.3422818219997</v>
      </c>
      <c r="S111" s="109">
        <v>2790.87596407</v>
      </c>
      <c r="T111" s="109">
        <v>2824.9122401739996</v>
      </c>
      <c r="U111" s="109">
        <v>2950.5506860780001</v>
      </c>
      <c r="V111" s="109">
        <v>3021.8789780560001</v>
      </c>
      <c r="W111" s="109">
        <v>3016.5483939579999</v>
      </c>
      <c r="X111" s="109">
        <v>2930.5085727819996</v>
      </c>
      <c r="Y111" s="109">
        <v>2828.5321813419996</v>
      </c>
    </row>
    <row r="112" spans="1:25" s="71" customFormat="1" ht="15.75" hidden="1" outlineLevel="1" x14ac:dyDescent="0.25">
      <c r="A112" s="123">
        <v>27</v>
      </c>
      <c r="B112" s="109">
        <v>2471.162318656</v>
      </c>
      <c r="C112" s="109">
        <v>2337.467296372</v>
      </c>
      <c r="D112" s="109">
        <v>2270.2335110200002</v>
      </c>
      <c r="E112" s="109">
        <v>2162.694770956</v>
      </c>
      <c r="F112" s="109">
        <v>2253.8113388920001</v>
      </c>
      <c r="G112" s="109">
        <v>2337.1803498159998</v>
      </c>
      <c r="H112" s="109">
        <v>2503.2782601159997</v>
      </c>
      <c r="I112" s="109">
        <v>2891.384513512</v>
      </c>
      <c r="J112" s="109">
        <v>2945.0435194840002</v>
      </c>
      <c r="K112" s="109">
        <v>3003.1612334800002</v>
      </c>
      <c r="L112" s="109">
        <v>3004.066218772</v>
      </c>
      <c r="M112" s="109">
        <v>2992.202082322</v>
      </c>
      <c r="N112" s="109">
        <v>2988.3393402219999</v>
      </c>
      <c r="O112" s="109">
        <v>2986.0548041799998</v>
      </c>
      <c r="P112" s="109">
        <v>2958.1437334060001</v>
      </c>
      <c r="Q112" s="109">
        <v>2944.6903544919996</v>
      </c>
      <c r="R112" s="109">
        <v>2926.2485200659999</v>
      </c>
      <c r="S112" s="109">
        <v>2917.4193952659998</v>
      </c>
      <c r="T112" s="109">
        <v>2924.52684073</v>
      </c>
      <c r="U112" s="109">
        <v>2957.9892237219997</v>
      </c>
      <c r="V112" s="109">
        <v>3014.2638579159998</v>
      </c>
      <c r="W112" s="109">
        <v>3038.2459681539999</v>
      </c>
      <c r="X112" s="109">
        <v>2928.99658516</v>
      </c>
      <c r="Y112" s="109">
        <v>2883.1072090120001</v>
      </c>
    </row>
    <row r="113" spans="1:25" s="71" customFormat="1" ht="15.75" hidden="1" outlineLevel="1" x14ac:dyDescent="0.25">
      <c r="A113" s="123">
        <v>28</v>
      </c>
      <c r="B113" s="109">
        <v>2440.8563477799999</v>
      </c>
      <c r="C113" s="109">
        <v>2342.444715478</v>
      </c>
      <c r="D113" s="109">
        <v>2273.1360857980003</v>
      </c>
      <c r="E113" s="109">
        <v>2220.8676669819997</v>
      </c>
      <c r="F113" s="109">
        <v>2270.023819306</v>
      </c>
      <c r="G113" s="109">
        <v>2337.8314977700002</v>
      </c>
      <c r="H113" s="109">
        <v>2369.3956189299997</v>
      </c>
      <c r="I113" s="109">
        <v>2555.5135697140004</v>
      </c>
      <c r="J113" s="109">
        <v>2933.0359097559999</v>
      </c>
      <c r="K113" s="109">
        <v>2985.8892580900001</v>
      </c>
      <c r="L113" s="109">
        <v>2984.8849451440001</v>
      </c>
      <c r="M113" s="109">
        <v>2980.7242200820001</v>
      </c>
      <c r="N113" s="109">
        <v>2967.2156591379999</v>
      </c>
      <c r="O113" s="109">
        <v>2976.2103300280005</v>
      </c>
      <c r="P113" s="109">
        <v>2959.0487186979999</v>
      </c>
      <c r="Q113" s="109">
        <v>2960.2847961699999</v>
      </c>
      <c r="R113" s="109">
        <v>2931.2480119840002</v>
      </c>
      <c r="S113" s="109">
        <v>2910.7644424479995</v>
      </c>
      <c r="T113" s="109">
        <v>2904.3633269679999</v>
      </c>
      <c r="U113" s="109">
        <v>2957.2608209260002</v>
      </c>
      <c r="V113" s="109">
        <v>3023.8986403539998</v>
      </c>
      <c r="W113" s="109">
        <v>3032.6174010939999</v>
      </c>
      <c r="X113" s="109">
        <v>2953.9498991259998</v>
      </c>
      <c r="Y113" s="109">
        <v>2890.7444019640002</v>
      </c>
    </row>
    <row r="114" spans="1:25" s="71" customFormat="1" ht="15.75" hidden="1" outlineLevel="1" x14ac:dyDescent="0.25">
      <c r="A114" s="123">
        <v>29</v>
      </c>
      <c r="B114" s="109">
        <v>2349.0113770480002</v>
      </c>
      <c r="C114" s="109">
        <v>2317.8776757219998</v>
      </c>
      <c r="D114" s="109">
        <v>2267.6841012340001</v>
      </c>
      <c r="E114" s="109">
        <v>2261.62511434</v>
      </c>
      <c r="F114" s="109">
        <v>2281.358208268</v>
      </c>
      <c r="G114" s="109">
        <v>2316.5312341900003</v>
      </c>
      <c r="H114" s="109">
        <v>2343.5814652959998</v>
      </c>
      <c r="I114" s="109">
        <v>2705.3438175700003</v>
      </c>
      <c r="J114" s="109">
        <v>2951.73158152</v>
      </c>
      <c r="K114" s="109">
        <v>2958.4527527740001</v>
      </c>
      <c r="L114" s="109">
        <v>2989.8292550320002</v>
      </c>
      <c r="M114" s="109">
        <v>2989.0346337999999</v>
      </c>
      <c r="N114" s="109">
        <v>2986.3307143299999</v>
      </c>
      <c r="O114" s="109">
        <v>2987.9089203879998</v>
      </c>
      <c r="P114" s="109">
        <v>2977.5236623420001</v>
      </c>
      <c r="Q114" s="109">
        <v>2970.6369449980002</v>
      </c>
      <c r="R114" s="109">
        <v>2962.4920773700001</v>
      </c>
      <c r="S114" s="109">
        <v>2949.4028998539998</v>
      </c>
      <c r="T114" s="109">
        <v>2937.009015916</v>
      </c>
      <c r="U114" s="109">
        <v>2968.4075909859998</v>
      </c>
      <c r="V114" s="109">
        <v>2997.0360281499998</v>
      </c>
      <c r="W114" s="109">
        <v>2991.506788744</v>
      </c>
      <c r="X114" s="109">
        <v>2941.5891244059999</v>
      </c>
      <c r="Y114" s="109">
        <v>2709.9791080900004</v>
      </c>
    </row>
    <row r="115" spans="1:25" s="71" customFormat="1" ht="16.149999999999999" customHeight="1" collapsed="1" x14ac:dyDescent="0.25">
      <c r="A115" s="123">
        <v>30</v>
      </c>
      <c r="B115" s="109">
        <v>2411.1021972039998</v>
      </c>
      <c r="C115" s="109">
        <v>2336.3967649900001</v>
      </c>
      <c r="D115" s="109">
        <v>2316.6305618440001</v>
      </c>
      <c r="E115" s="109">
        <v>2300.4401542420001</v>
      </c>
      <c r="F115" s="109">
        <v>2301.9190326459998</v>
      </c>
      <c r="G115" s="109">
        <v>2354.1764150560002</v>
      </c>
      <c r="H115" s="109">
        <v>2478.633965518</v>
      </c>
      <c r="I115" s="109">
        <v>2882.0256412239996</v>
      </c>
      <c r="J115" s="109">
        <v>2954.4244645839999</v>
      </c>
      <c r="K115" s="109">
        <v>3003.5143984719998</v>
      </c>
      <c r="L115" s="109">
        <v>3016.2283381839998</v>
      </c>
      <c r="M115" s="109">
        <v>3012.6083970159998</v>
      </c>
      <c r="N115" s="109">
        <v>3008.5911452319997</v>
      </c>
      <c r="O115" s="109">
        <v>3011.1405550179998</v>
      </c>
      <c r="P115" s="109">
        <v>3007.0460483919996</v>
      </c>
      <c r="Q115" s="109">
        <v>3003.87859987</v>
      </c>
      <c r="R115" s="109">
        <v>2977.1263517259999</v>
      </c>
      <c r="S115" s="109">
        <v>2949.502227508</v>
      </c>
      <c r="T115" s="109">
        <v>2951.0362879419999</v>
      </c>
      <c r="U115" s="109">
        <v>2981.1546399159997</v>
      </c>
      <c r="V115" s="109">
        <v>3020.0910802839999</v>
      </c>
      <c r="W115" s="109">
        <v>3021.492703846</v>
      </c>
      <c r="X115" s="109">
        <v>2963.915773744</v>
      </c>
      <c r="Y115" s="109">
        <v>2830.7725717599997</v>
      </c>
    </row>
    <row r="116" spans="1:25" s="71" customFormat="1" ht="16.149999999999999" hidden="1" customHeight="1" x14ac:dyDescent="0.25">
      <c r="A116" s="127">
        <v>31</v>
      </c>
      <c r="B116" s="109">
        <v>1308.19</v>
      </c>
      <c r="C116" s="109">
        <v>1308.19</v>
      </c>
      <c r="D116" s="109">
        <v>1308.19</v>
      </c>
      <c r="E116" s="109">
        <v>1308.19</v>
      </c>
      <c r="F116" s="109">
        <v>1308.19</v>
      </c>
      <c r="G116" s="109">
        <v>1308.19</v>
      </c>
      <c r="H116" s="109">
        <v>1308.19</v>
      </c>
      <c r="I116" s="109">
        <v>1308.19</v>
      </c>
      <c r="J116" s="109">
        <v>1308.19</v>
      </c>
      <c r="K116" s="109">
        <v>1308.19</v>
      </c>
      <c r="L116" s="109">
        <v>1308.19</v>
      </c>
      <c r="M116" s="109">
        <v>1308.19</v>
      </c>
      <c r="N116" s="109">
        <v>1308.19</v>
      </c>
      <c r="O116" s="109">
        <v>1308.19</v>
      </c>
      <c r="P116" s="109">
        <v>1308.19</v>
      </c>
      <c r="Q116" s="109">
        <v>1308.19</v>
      </c>
      <c r="R116" s="109">
        <v>1308.19</v>
      </c>
      <c r="S116" s="109">
        <v>1308.19</v>
      </c>
      <c r="T116" s="109">
        <v>1308.19</v>
      </c>
      <c r="U116" s="109">
        <v>1308.19</v>
      </c>
      <c r="V116" s="109">
        <v>1308.19</v>
      </c>
      <c r="W116" s="109">
        <v>1308.19</v>
      </c>
      <c r="X116" s="109">
        <v>1308.19</v>
      </c>
      <c r="Y116" s="109">
        <v>1308.19</v>
      </c>
    </row>
    <row r="117" spans="1:25" s="71" customFormat="1" ht="15.75" x14ac:dyDescent="0.25">
      <c r="A117" s="46"/>
    </row>
    <row r="118" spans="1:25" s="71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81" customFormat="1" ht="12.75" x14ac:dyDescent="0.25">
      <c r="A119" s="14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2559.8584939839998</v>
      </c>
      <c r="C120" s="109">
        <v>2524.0563929199998</v>
      </c>
      <c r="D120" s="109">
        <v>2393.9150933680003</v>
      </c>
      <c r="E120" s="109">
        <v>2355.3870000219999</v>
      </c>
      <c r="F120" s="109">
        <v>2352.8596630480001</v>
      </c>
      <c r="G120" s="109">
        <v>2463.2568322659999</v>
      </c>
      <c r="H120" s="109">
        <v>2545.8422583640004</v>
      </c>
      <c r="I120" s="109">
        <v>2720.3057644119999</v>
      </c>
      <c r="J120" s="109">
        <v>3131.6877980620002</v>
      </c>
      <c r="K120" s="109">
        <v>3276.728245714</v>
      </c>
      <c r="L120" s="109">
        <v>3278.196087712</v>
      </c>
      <c r="M120" s="109">
        <v>3270.9782781880003</v>
      </c>
      <c r="N120" s="109">
        <v>3259.5335251659999</v>
      </c>
      <c r="O120" s="109">
        <v>3259.1251781440001</v>
      </c>
      <c r="P120" s="109">
        <v>3244.7005955020004</v>
      </c>
      <c r="Q120" s="109">
        <v>3225.6627951520004</v>
      </c>
      <c r="R120" s="109">
        <v>3209.4944603619997</v>
      </c>
      <c r="S120" s="109">
        <v>3220.8178129180001</v>
      </c>
      <c r="T120" s="109">
        <v>3245.0206512760005</v>
      </c>
      <c r="U120" s="109">
        <v>3337.5719519920003</v>
      </c>
      <c r="V120" s="109">
        <v>3334.227920974</v>
      </c>
      <c r="W120" s="109">
        <v>3284.1447105460002</v>
      </c>
      <c r="X120" s="109">
        <v>3158.9256480700001</v>
      </c>
      <c r="Y120" s="109">
        <v>2769.8813001640001</v>
      </c>
    </row>
    <row r="121" spans="1:25" s="71" customFormat="1" ht="15.75" hidden="1" outlineLevel="1" x14ac:dyDescent="0.25">
      <c r="A121" s="123">
        <v>2</v>
      </c>
      <c r="B121" s="109">
        <v>2581.6995414580001</v>
      </c>
      <c r="C121" s="109">
        <v>2544.539962456</v>
      </c>
      <c r="D121" s="109">
        <v>2402.6228177020002</v>
      </c>
      <c r="E121" s="109">
        <v>2387.64641476</v>
      </c>
      <c r="F121" s="109">
        <v>2538.3595750959998</v>
      </c>
      <c r="G121" s="109">
        <v>2551.3383885520002</v>
      </c>
      <c r="H121" s="109">
        <v>2602.8784045719999</v>
      </c>
      <c r="I121" s="109">
        <v>2887.8494438979997</v>
      </c>
      <c r="J121" s="109">
        <v>3248.8944297819999</v>
      </c>
      <c r="K121" s="109">
        <v>3294.0885123520002</v>
      </c>
      <c r="L121" s="109">
        <v>3297.6643078960001</v>
      </c>
      <c r="M121" s="109">
        <v>3269.0910527619999</v>
      </c>
      <c r="N121" s="109">
        <v>3258.6506126859999</v>
      </c>
      <c r="O121" s="109">
        <v>3251.5873128459998</v>
      </c>
      <c r="P121" s="109">
        <v>3250.8920192679998</v>
      </c>
      <c r="Q121" s="109">
        <v>3248.331573076</v>
      </c>
      <c r="R121" s="109">
        <v>3245.594544388</v>
      </c>
      <c r="S121" s="109">
        <v>3184.1769449980002</v>
      </c>
      <c r="T121" s="109">
        <v>3268.8482518299998</v>
      </c>
      <c r="U121" s="109">
        <v>3307.2770175219998</v>
      </c>
      <c r="V121" s="109">
        <v>3365.0194937140004</v>
      </c>
      <c r="W121" s="109">
        <v>3311.2942693060004</v>
      </c>
      <c r="X121" s="109">
        <v>3274.5540737319998</v>
      </c>
      <c r="Y121" s="109">
        <v>3123.962313862</v>
      </c>
    </row>
    <row r="122" spans="1:25" s="71" customFormat="1" ht="15.75" hidden="1" outlineLevel="1" x14ac:dyDescent="0.25">
      <c r="A122" s="123">
        <v>3</v>
      </c>
      <c r="B122" s="109">
        <v>3060.955472008</v>
      </c>
      <c r="C122" s="109">
        <v>2596.6759443999999</v>
      </c>
      <c r="D122" s="109">
        <v>2553.7663978720002</v>
      </c>
      <c r="E122" s="109">
        <v>2554.1085264580001</v>
      </c>
      <c r="F122" s="109">
        <v>2561.5581005080003</v>
      </c>
      <c r="G122" s="109">
        <v>2602.3155478660001</v>
      </c>
      <c r="H122" s="109">
        <v>2688.8409709059997</v>
      </c>
      <c r="I122" s="109">
        <v>3128.6417500059997</v>
      </c>
      <c r="J122" s="109">
        <v>3256.2777853960001</v>
      </c>
      <c r="K122" s="109">
        <v>3293.0179809700003</v>
      </c>
      <c r="L122" s="109">
        <v>3298.4478927219998</v>
      </c>
      <c r="M122" s="109">
        <v>3292.9407261280003</v>
      </c>
      <c r="N122" s="109">
        <v>3263.8929055359999</v>
      </c>
      <c r="O122" s="109">
        <v>3261.7518427719997</v>
      </c>
      <c r="P122" s="109">
        <v>3259.235542204</v>
      </c>
      <c r="Q122" s="109">
        <v>3253.7725212340001</v>
      </c>
      <c r="R122" s="109">
        <v>3251.7307861239997</v>
      </c>
      <c r="S122" s="109">
        <v>3233.1234056080002</v>
      </c>
      <c r="T122" s="109">
        <v>3268.0867398159999</v>
      </c>
      <c r="U122" s="109">
        <v>3312.7621113039995</v>
      </c>
      <c r="V122" s="109">
        <v>3313.3580772280002</v>
      </c>
      <c r="W122" s="109">
        <v>3311.6032886739999</v>
      </c>
      <c r="X122" s="109">
        <v>3272.0046639460002</v>
      </c>
      <c r="Y122" s="109">
        <v>3137.5039840239997</v>
      </c>
    </row>
    <row r="123" spans="1:25" s="71" customFormat="1" ht="15.75" hidden="1" outlineLevel="1" x14ac:dyDescent="0.25">
      <c r="A123" s="123">
        <v>4</v>
      </c>
      <c r="B123" s="109">
        <v>2901.2807499999999</v>
      </c>
      <c r="C123" s="109">
        <v>2690.4522861820001</v>
      </c>
      <c r="D123" s="109">
        <v>2616.5083659820002</v>
      </c>
      <c r="E123" s="109">
        <v>2571.7778124639999</v>
      </c>
      <c r="F123" s="109">
        <v>2580.1213354000001</v>
      </c>
      <c r="G123" s="109">
        <v>2603.8275354879997</v>
      </c>
      <c r="H123" s="109">
        <v>2562.6617411080001</v>
      </c>
      <c r="I123" s="109">
        <v>2554.638273946</v>
      </c>
      <c r="J123" s="109">
        <v>3042.7012564840002</v>
      </c>
      <c r="K123" s="109">
        <v>3145.62677884</v>
      </c>
      <c r="L123" s="109">
        <v>3199.7934594880003</v>
      </c>
      <c r="M123" s="109">
        <v>3222.3739461639998</v>
      </c>
      <c r="N123" s="109">
        <v>3170.6242384299999</v>
      </c>
      <c r="O123" s="109">
        <v>3148.9708098580004</v>
      </c>
      <c r="P123" s="109">
        <v>3141.9295828300001</v>
      </c>
      <c r="Q123" s="109">
        <v>3121.2363215800001</v>
      </c>
      <c r="R123" s="109">
        <v>3121.9205787520004</v>
      </c>
      <c r="S123" s="109">
        <v>3141.3336169060003</v>
      </c>
      <c r="T123" s="109">
        <v>3194.68360351</v>
      </c>
      <c r="U123" s="109">
        <v>3293.724310954</v>
      </c>
      <c r="V123" s="109">
        <v>3294.7506967119998</v>
      </c>
      <c r="W123" s="109">
        <v>3276.0991705719998</v>
      </c>
      <c r="X123" s="109">
        <v>3248.6516288500002</v>
      </c>
      <c r="Y123" s="109">
        <v>3038.2094392420004</v>
      </c>
    </row>
    <row r="124" spans="1:25" s="71" customFormat="1" ht="15.75" hidden="1" outlineLevel="1" x14ac:dyDescent="0.25">
      <c r="A124" s="123">
        <v>5</v>
      </c>
      <c r="B124" s="109">
        <v>2867.7852577900003</v>
      </c>
      <c r="C124" s="109">
        <v>2576.8435228180001</v>
      </c>
      <c r="D124" s="109">
        <v>2550.091274674</v>
      </c>
      <c r="E124" s="109">
        <v>2497.944256324</v>
      </c>
      <c r="F124" s="109">
        <v>2260.9484738800002</v>
      </c>
      <c r="G124" s="109">
        <v>2264.9877984760001</v>
      </c>
      <c r="H124" s="109">
        <v>2536.6599685720003</v>
      </c>
      <c r="I124" s="109">
        <v>2458.985743144</v>
      </c>
      <c r="J124" s="109">
        <v>2844.82953331</v>
      </c>
      <c r="K124" s="109">
        <v>3135.9478507780004</v>
      </c>
      <c r="L124" s="109">
        <v>3140.6052141099999</v>
      </c>
      <c r="M124" s="109">
        <v>3142.5255487539998</v>
      </c>
      <c r="N124" s="109">
        <v>3141.7530003339998</v>
      </c>
      <c r="O124" s="109">
        <v>3135.7271226580001</v>
      </c>
      <c r="P124" s="109">
        <v>3134.6565912760002</v>
      </c>
      <c r="Q124" s="109">
        <v>3134.1709894119999</v>
      </c>
      <c r="R124" s="109">
        <v>3133.4977686459997</v>
      </c>
      <c r="S124" s="109">
        <v>3136.3782706120001</v>
      </c>
      <c r="T124" s="109">
        <v>3153.8599377159999</v>
      </c>
      <c r="U124" s="109">
        <v>3283.5377082159998</v>
      </c>
      <c r="V124" s="109">
        <v>3288.8241466899999</v>
      </c>
      <c r="W124" s="109">
        <v>3270.9341325639998</v>
      </c>
      <c r="X124" s="109">
        <v>3157.0825682679997</v>
      </c>
      <c r="Y124" s="109">
        <v>2897.0427700959999</v>
      </c>
    </row>
    <row r="125" spans="1:25" s="71" customFormat="1" ht="15.75" hidden="1" outlineLevel="1" x14ac:dyDescent="0.25">
      <c r="A125" s="123">
        <v>6</v>
      </c>
      <c r="B125" s="109">
        <v>2761.8688694080001</v>
      </c>
      <c r="C125" s="109">
        <v>2549.009706886</v>
      </c>
      <c r="D125" s="109">
        <v>2482.9457805700004</v>
      </c>
      <c r="E125" s="109">
        <v>2471.7990105100002</v>
      </c>
      <c r="F125" s="109">
        <v>2484.1708216360003</v>
      </c>
      <c r="G125" s="109">
        <v>2562.3527217400001</v>
      </c>
      <c r="H125" s="109">
        <v>2607.5688771220002</v>
      </c>
      <c r="I125" s="109">
        <v>2990.3224736080001</v>
      </c>
      <c r="J125" s="109">
        <v>3246.7644034240002</v>
      </c>
      <c r="K125" s="109">
        <v>3270.1726205499999</v>
      </c>
      <c r="L125" s="109">
        <v>3274.5209645140003</v>
      </c>
      <c r="M125" s="109">
        <v>3271.5521712999998</v>
      </c>
      <c r="N125" s="109">
        <v>3258.9927412719999</v>
      </c>
      <c r="O125" s="109">
        <v>3252.6136986040001</v>
      </c>
      <c r="P125" s="109">
        <v>3247.3824421600002</v>
      </c>
      <c r="Q125" s="109">
        <v>3244.2260300440003</v>
      </c>
      <c r="R125" s="109">
        <v>3245.208270178</v>
      </c>
      <c r="S125" s="109">
        <v>3244.9213236220003</v>
      </c>
      <c r="T125" s="109">
        <v>3270.3271302339999</v>
      </c>
      <c r="U125" s="109">
        <v>3305.2242460059997</v>
      </c>
      <c r="V125" s="109">
        <v>3354.7666725400004</v>
      </c>
      <c r="W125" s="109">
        <v>3298.5141111580001</v>
      </c>
      <c r="X125" s="109">
        <v>3246.5436753039999</v>
      </c>
      <c r="Y125" s="109">
        <v>2933.3084002119999</v>
      </c>
    </row>
    <row r="126" spans="1:25" s="71" customFormat="1" ht="15.75" hidden="1" outlineLevel="1" x14ac:dyDescent="0.25">
      <c r="A126" s="123">
        <v>7</v>
      </c>
      <c r="B126" s="109">
        <v>2678.6654045739997</v>
      </c>
      <c r="C126" s="109">
        <v>2562.6838139199999</v>
      </c>
      <c r="D126" s="109">
        <v>2467.042319524</v>
      </c>
      <c r="E126" s="109">
        <v>2394.312403984</v>
      </c>
      <c r="F126" s="109">
        <v>2534.7948159580001</v>
      </c>
      <c r="G126" s="109">
        <v>2566.6569200800004</v>
      </c>
      <c r="H126" s="109">
        <v>2654.1756196599999</v>
      </c>
      <c r="I126" s="109">
        <v>3069.243812914</v>
      </c>
      <c r="J126" s="109">
        <v>3242.8795885119998</v>
      </c>
      <c r="K126" s="109">
        <v>3262.2926266659997</v>
      </c>
      <c r="L126" s="109">
        <v>3261.972570892</v>
      </c>
      <c r="M126" s="109">
        <v>3261.2552045020002</v>
      </c>
      <c r="N126" s="109">
        <v>3255.3507272919996</v>
      </c>
      <c r="O126" s="109">
        <v>3255.306581668</v>
      </c>
      <c r="P126" s="109">
        <v>3246.2898379660001</v>
      </c>
      <c r="Q126" s="109">
        <v>3243.3651903760001</v>
      </c>
      <c r="R126" s="109">
        <v>3197.266122514</v>
      </c>
      <c r="S126" s="109">
        <v>3156.5086751560002</v>
      </c>
      <c r="T126" s="109">
        <v>3252.757171882</v>
      </c>
      <c r="U126" s="109">
        <v>3284.8068949059998</v>
      </c>
      <c r="V126" s="109">
        <v>3294.6072234339999</v>
      </c>
      <c r="W126" s="109">
        <v>3232.5495124959998</v>
      </c>
      <c r="X126" s="109">
        <v>3216.7784883220002</v>
      </c>
      <c r="Y126" s="109">
        <v>3043.9373339559997</v>
      </c>
    </row>
    <row r="127" spans="1:25" s="71" customFormat="1" ht="15.75" hidden="1" outlineLevel="1" x14ac:dyDescent="0.25">
      <c r="A127" s="123">
        <v>8</v>
      </c>
      <c r="B127" s="109">
        <v>2710.1522708920002</v>
      </c>
      <c r="C127" s="109">
        <v>2536.8917330980003</v>
      </c>
      <c r="D127" s="109">
        <v>2454.1849065340002</v>
      </c>
      <c r="E127" s="109">
        <v>2435.7651449200002</v>
      </c>
      <c r="F127" s="109">
        <v>2425.5895785880002</v>
      </c>
      <c r="G127" s="109">
        <v>2559.26252806</v>
      </c>
      <c r="H127" s="109">
        <v>2583.65298532</v>
      </c>
      <c r="I127" s="109">
        <v>2927.0176487919998</v>
      </c>
      <c r="J127" s="109">
        <v>3197.5861782880002</v>
      </c>
      <c r="K127" s="109">
        <v>3264.786854422</v>
      </c>
      <c r="L127" s="109">
        <v>3265.051728166</v>
      </c>
      <c r="M127" s="109">
        <v>3257.3152075600001</v>
      </c>
      <c r="N127" s="109">
        <v>3253.7725212340001</v>
      </c>
      <c r="O127" s="109">
        <v>3250.3181261560003</v>
      </c>
      <c r="P127" s="109">
        <v>3242.890624918</v>
      </c>
      <c r="Q127" s="109">
        <v>3241.7428386940001</v>
      </c>
      <c r="R127" s="109">
        <v>3187.6644492940004</v>
      </c>
      <c r="S127" s="109">
        <v>3164.5652515359998</v>
      </c>
      <c r="T127" s="109">
        <v>3223.9962978460003</v>
      </c>
      <c r="U127" s="109">
        <v>3294.9493520200003</v>
      </c>
      <c r="V127" s="109">
        <v>3306.3720322300001</v>
      </c>
      <c r="W127" s="109">
        <v>3296.9027958819997</v>
      </c>
      <c r="X127" s="109">
        <v>3242.0628944680002</v>
      </c>
      <c r="Y127" s="109">
        <v>2946.839033968</v>
      </c>
    </row>
    <row r="128" spans="1:25" s="71" customFormat="1" ht="15.75" hidden="1" outlineLevel="1" x14ac:dyDescent="0.25">
      <c r="A128" s="123">
        <v>9</v>
      </c>
      <c r="B128" s="109">
        <v>2593.3429497880002</v>
      </c>
      <c r="C128" s="109">
        <v>2555.9295334479998</v>
      </c>
      <c r="D128" s="109">
        <v>2509.7752835560004</v>
      </c>
      <c r="E128" s="109">
        <v>2418.9346257699999</v>
      </c>
      <c r="F128" s="109">
        <v>2517.5890590040003</v>
      </c>
      <c r="G128" s="109">
        <v>2555.7198417340001</v>
      </c>
      <c r="H128" s="109">
        <v>2629.134014446</v>
      </c>
      <c r="I128" s="109">
        <v>3001.9327727200002</v>
      </c>
      <c r="J128" s="109">
        <v>3217.573109554</v>
      </c>
      <c r="K128" s="109">
        <v>3234.9995946280001</v>
      </c>
      <c r="L128" s="109">
        <v>3207.6403441539996</v>
      </c>
      <c r="M128" s="109">
        <v>3230.0332119280001</v>
      </c>
      <c r="N128" s="109">
        <v>3223.3230770800001</v>
      </c>
      <c r="O128" s="109">
        <v>3222.7933295920002</v>
      </c>
      <c r="P128" s="109">
        <v>3209.3840963020002</v>
      </c>
      <c r="Q128" s="109">
        <v>3220.1004465280002</v>
      </c>
      <c r="R128" s="109">
        <v>3222.3298005400002</v>
      </c>
      <c r="S128" s="109">
        <v>3219.0078423340001</v>
      </c>
      <c r="T128" s="109">
        <v>3229.8345566200001</v>
      </c>
      <c r="U128" s="109">
        <v>3259.1141417380004</v>
      </c>
      <c r="V128" s="109">
        <v>3264.201924904</v>
      </c>
      <c r="W128" s="109">
        <v>3260.8247846680001</v>
      </c>
      <c r="X128" s="109">
        <v>3212.4632535760002</v>
      </c>
      <c r="Y128" s="109">
        <v>3053.3182790559999</v>
      </c>
    </row>
    <row r="129" spans="1:25" s="71" customFormat="1" ht="15.75" hidden="1" outlineLevel="1" x14ac:dyDescent="0.25">
      <c r="A129" s="123">
        <v>10</v>
      </c>
      <c r="B129" s="109">
        <v>2742.201993916</v>
      </c>
      <c r="C129" s="109">
        <v>2625.0284714139998</v>
      </c>
      <c r="D129" s="109">
        <v>2535.9536385880001</v>
      </c>
      <c r="E129" s="109">
        <v>2521.0765633000001</v>
      </c>
      <c r="F129" s="109">
        <v>2538.4257935320002</v>
      </c>
      <c r="G129" s="109">
        <v>2636.9257170820001</v>
      </c>
      <c r="H129" s="109">
        <v>2803.3105739379998</v>
      </c>
      <c r="I129" s="109">
        <v>2994.3286889860001</v>
      </c>
      <c r="J129" s="109">
        <v>3195.687916456</v>
      </c>
      <c r="K129" s="109">
        <v>3227.1416735560001</v>
      </c>
      <c r="L129" s="109">
        <v>3215.1340638279999</v>
      </c>
      <c r="M129" s="109">
        <v>3221.3806696239999</v>
      </c>
      <c r="N129" s="109">
        <v>3214.7477896179998</v>
      </c>
      <c r="O129" s="109">
        <v>3214.1518236940001</v>
      </c>
      <c r="P129" s="109">
        <v>3209.3509870840003</v>
      </c>
      <c r="Q129" s="109">
        <v>3212.5515448240003</v>
      </c>
      <c r="R129" s="109">
        <v>3208.2804557019999</v>
      </c>
      <c r="S129" s="109">
        <v>3159.3560679040002</v>
      </c>
      <c r="T129" s="109">
        <v>3230.1877216120001</v>
      </c>
      <c r="U129" s="109">
        <v>3268.5281960560001</v>
      </c>
      <c r="V129" s="109">
        <v>3268.3074679359997</v>
      </c>
      <c r="W129" s="109">
        <v>3263.1865755520002</v>
      </c>
      <c r="X129" s="109">
        <v>3239.5576303059997</v>
      </c>
      <c r="Y129" s="109">
        <v>3192.410103874</v>
      </c>
    </row>
    <row r="130" spans="1:25" s="71" customFormat="1" ht="15.75" hidden="1" outlineLevel="1" x14ac:dyDescent="0.25">
      <c r="A130" s="123">
        <v>11</v>
      </c>
      <c r="B130" s="109">
        <v>3039.600026398</v>
      </c>
      <c r="C130" s="109">
        <v>2622.6114985000004</v>
      </c>
      <c r="D130" s="109">
        <v>2576.0047559619998</v>
      </c>
      <c r="E130" s="109">
        <v>2556.4703173420003</v>
      </c>
      <c r="F130" s="109">
        <v>2557.4304846639998</v>
      </c>
      <c r="G130" s="109">
        <v>2586.3679411960002</v>
      </c>
      <c r="H130" s="109">
        <v>2602.381766302</v>
      </c>
      <c r="I130" s="109">
        <v>2653.1492339020001</v>
      </c>
      <c r="J130" s="109">
        <v>3067.3786602999999</v>
      </c>
      <c r="K130" s="109">
        <v>3210.1124990979997</v>
      </c>
      <c r="L130" s="109">
        <v>3222.5284558479998</v>
      </c>
      <c r="M130" s="109">
        <v>3193.3813076020006</v>
      </c>
      <c r="N130" s="109">
        <v>3192.796378084</v>
      </c>
      <c r="O130" s="109">
        <v>3156.9280585840002</v>
      </c>
      <c r="P130" s="109">
        <v>3143.8830266919999</v>
      </c>
      <c r="Q130" s="109">
        <v>3143.121514678</v>
      </c>
      <c r="R130" s="109">
        <v>3142.9338957760001</v>
      </c>
      <c r="S130" s="109">
        <v>3140.2189398999999</v>
      </c>
      <c r="T130" s="109">
        <v>3149.1142831360003</v>
      </c>
      <c r="U130" s="109">
        <v>3234.5802112000001</v>
      </c>
      <c r="V130" s="109">
        <v>3234.6905752600001</v>
      </c>
      <c r="W130" s="109">
        <v>3230.4636317619997</v>
      </c>
      <c r="X130" s="109">
        <v>3211.7679599980002</v>
      </c>
      <c r="Y130" s="109">
        <v>3188.7791262999999</v>
      </c>
    </row>
    <row r="131" spans="1:25" s="71" customFormat="1" ht="15.75" hidden="1" outlineLevel="1" x14ac:dyDescent="0.25">
      <c r="A131" s="123">
        <v>12</v>
      </c>
      <c r="B131" s="109">
        <v>3045.1071929919999</v>
      </c>
      <c r="C131" s="109">
        <v>2693.4210793960001</v>
      </c>
      <c r="D131" s="109">
        <v>2577.5829620200002</v>
      </c>
      <c r="E131" s="109">
        <v>2563.9530006100003</v>
      </c>
      <c r="F131" s="109">
        <v>2571.7336668400003</v>
      </c>
      <c r="G131" s="109">
        <v>2597.4264200080002</v>
      </c>
      <c r="H131" s="109">
        <v>2591.786816542</v>
      </c>
      <c r="I131" s="109">
        <v>2613.407135896</v>
      </c>
      <c r="J131" s="109">
        <v>3053.1527329659998</v>
      </c>
      <c r="K131" s="109">
        <v>3071.2303659939998</v>
      </c>
      <c r="L131" s="109">
        <v>3122.0199064059998</v>
      </c>
      <c r="M131" s="109">
        <v>3131.7319436859998</v>
      </c>
      <c r="N131" s="109">
        <v>3123.0352557579999</v>
      </c>
      <c r="O131" s="109">
        <v>3121.7439962560002</v>
      </c>
      <c r="P131" s="109">
        <v>3060.8671807599999</v>
      </c>
      <c r="Q131" s="109">
        <v>3057.8983875459999</v>
      </c>
      <c r="R131" s="109">
        <v>3046.4425981180002</v>
      </c>
      <c r="S131" s="109">
        <v>3058.946846116</v>
      </c>
      <c r="T131" s="109">
        <v>3100.9514073519999</v>
      </c>
      <c r="U131" s="109">
        <v>3214.6705347759998</v>
      </c>
      <c r="V131" s="109">
        <v>3227.1196007440003</v>
      </c>
      <c r="W131" s="109">
        <v>3220.0342280920004</v>
      </c>
      <c r="X131" s="109">
        <v>3207.2319971320003</v>
      </c>
      <c r="Y131" s="109">
        <v>3105.8074259919999</v>
      </c>
    </row>
    <row r="132" spans="1:25" s="71" customFormat="1" ht="15.75" hidden="1" outlineLevel="1" x14ac:dyDescent="0.25">
      <c r="A132" s="123">
        <v>13</v>
      </c>
      <c r="B132" s="109">
        <v>3029.5237877199997</v>
      </c>
      <c r="C132" s="109">
        <v>2651.3392633180001</v>
      </c>
      <c r="D132" s="109">
        <v>2561.3373723880004</v>
      </c>
      <c r="E132" s="109">
        <v>2557.0552468600004</v>
      </c>
      <c r="F132" s="109">
        <v>2560.5648239679999</v>
      </c>
      <c r="G132" s="109">
        <v>2682.6385107340002</v>
      </c>
      <c r="H132" s="109">
        <v>3043.0213122579999</v>
      </c>
      <c r="I132" s="109">
        <v>3094.8593112400004</v>
      </c>
      <c r="J132" s="109">
        <v>3213.8207315140003</v>
      </c>
      <c r="K132" s="109">
        <v>3231.8431825119997</v>
      </c>
      <c r="L132" s="109">
        <v>3231.1478889340001</v>
      </c>
      <c r="M132" s="109">
        <v>3217.6062187719999</v>
      </c>
      <c r="N132" s="109">
        <v>3218.7319321840005</v>
      </c>
      <c r="O132" s="109">
        <v>3216.5467237960002</v>
      </c>
      <c r="P132" s="109">
        <v>3215.5093016320002</v>
      </c>
      <c r="Q132" s="109">
        <v>3212.7281273200001</v>
      </c>
      <c r="R132" s="109">
        <v>3208.5453294460003</v>
      </c>
      <c r="S132" s="109">
        <v>3176.5066428280002</v>
      </c>
      <c r="T132" s="109">
        <v>3208.170091642</v>
      </c>
      <c r="U132" s="109">
        <v>3247.1506776340002</v>
      </c>
      <c r="V132" s="109">
        <v>3253.8828852940001</v>
      </c>
      <c r="W132" s="109">
        <v>3245.0316876820002</v>
      </c>
      <c r="X132" s="109">
        <v>3211.4147950059996</v>
      </c>
      <c r="Y132" s="109">
        <v>3130.4627569960003</v>
      </c>
    </row>
    <row r="133" spans="1:25" s="71" customFormat="1" ht="15.75" hidden="1" outlineLevel="1" x14ac:dyDescent="0.25">
      <c r="A133" s="123">
        <v>14</v>
      </c>
      <c r="B133" s="109">
        <v>2809.5240705159999</v>
      </c>
      <c r="C133" s="109">
        <v>2722.8441377919999</v>
      </c>
      <c r="D133" s="109">
        <v>2548.4909958040002</v>
      </c>
      <c r="E133" s="109">
        <v>2544.4847804259998</v>
      </c>
      <c r="F133" s="109">
        <v>2575.5412269100002</v>
      </c>
      <c r="G133" s="109">
        <v>2762.3103256479999</v>
      </c>
      <c r="H133" s="109">
        <v>2833.7600180919999</v>
      </c>
      <c r="I133" s="109">
        <v>2911.4452799259998</v>
      </c>
      <c r="J133" s="109">
        <v>3207.552052906</v>
      </c>
      <c r="K133" s="109">
        <v>3221.5131064960001</v>
      </c>
      <c r="L133" s="109">
        <v>3220.9943954139999</v>
      </c>
      <c r="M133" s="109">
        <v>3213.5337849580001</v>
      </c>
      <c r="N133" s="109">
        <v>3209.6048244220001</v>
      </c>
      <c r="O133" s="109">
        <v>3209.4613511440002</v>
      </c>
      <c r="P133" s="109">
        <v>3203.9210753320003</v>
      </c>
      <c r="Q133" s="109">
        <v>3206.05110169</v>
      </c>
      <c r="R133" s="109">
        <v>3203.049199258</v>
      </c>
      <c r="S133" s="109">
        <v>3122.2516709319998</v>
      </c>
      <c r="T133" s="109">
        <v>3132.6258925720003</v>
      </c>
      <c r="U133" s="109">
        <v>3218.345657974</v>
      </c>
      <c r="V133" s="109">
        <v>3248.8392477520001</v>
      </c>
      <c r="W133" s="109">
        <v>3223.9742250340005</v>
      </c>
      <c r="X133" s="109">
        <v>3213.6220762060002</v>
      </c>
      <c r="Y133" s="109">
        <v>3125.3970466420001</v>
      </c>
    </row>
    <row r="134" spans="1:25" s="71" customFormat="1" ht="15.75" hidden="1" outlineLevel="1" x14ac:dyDescent="0.25">
      <c r="A134" s="123">
        <v>15</v>
      </c>
      <c r="B134" s="109">
        <v>2800.0548341680001</v>
      </c>
      <c r="C134" s="109">
        <v>2722.8882834159999</v>
      </c>
      <c r="D134" s="109">
        <v>2646.3728806180002</v>
      </c>
      <c r="E134" s="109">
        <v>2582.229288946</v>
      </c>
      <c r="F134" s="109">
        <v>2694.877884988</v>
      </c>
      <c r="G134" s="109">
        <v>2785.1777588800001</v>
      </c>
      <c r="H134" s="109">
        <v>2847.025778104</v>
      </c>
      <c r="I134" s="109">
        <v>3079.9822359520003</v>
      </c>
      <c r="J134" s="109">
        <v>3202.3649420860002</v>
      </c>
      <c r="K134" s="109">
        <v>3212.0880157719998</v>
      </c>
      <c r="L134" s="109">
        <v>3214.0193868219999</v>
      </c>
      <c r="M134" s="109">
        <v>3207.7396718079999</v>
      </c>
      <c r="N134" s="109">
        <v>3201.7910489739998</v>
      </c>
      <c r="O134" s="109">
        <v>3205.0578251500001</v>
      </c>
      <c r="P134" s="109">
        <v>3198.4580543620004</v>
      </c>
      <c r="Q134" s="109">
        <v>3195.7430984860002</v>
      </c>
      <c r="R134" s="109">
        <v>3193.3592347900003</v>
      </c>
      <c r="S134" s="109">
        <v>3192.0900480999999</v>
      </c>
      <c r="T134" s="109">
        <v>3224.0294070640002</v>
      </c>
      <c r="U134" s="109">
        <v>3263.396267266</v>
      </c>
      <c r="V134" s="109">
        <v>3235.5403785219996</v>
      </c>
      <c r="W134" s="109">
        <v>3232.1963475040002</v>
      </c>
      <c r="X134" s="109">
        <v>3212.143197802</v>
      </c>
      <c r="Y134" s="109">
        <v>3181.8261905200002</v>
      </c>
    </row>
    <row r="135" spans="1:25" s="71" customFormat="1" ht="15.75" hidden="1" outlineLevel="1" x14ac:dyDescent="0.25">
      <c r="A135" s="123">
        <v>16</v>
      </c>
      <c r="B135" s="109">
        <v>3053.8369901380001</v>
      </c>
      <c r="C135" s="109">
        <v>2812.2610992039999</v>
      </c>
      <c r="D135" s="109">
        <v>2676.7892155540003</v>
      </c>
      <c r="E135" s="109">
        <v>2554.748638006</v>
      </c>
      <c r="F135" s="109">
        <v>2681.468651698</v>
      </c>
      <c r="G135" s="109">
        <v>2830.2614773900004</v>
      </c>
      <c r="H135" s="109">
        <v>3057.7328414559997</v>
      </c>
      <c r="I135" s="109">
        <v>3137.5039840239997</v>
      </c>
      <c r="J135" s="109">
        <v>3238.5643537659998</v>
      </c>
      <c r="K135" s="109">
        <v>3261.9394616740001</v>
      </c>
      <c r="L135" s="109">
        <v>3265.1400194140001</v>
      </c>
      <c r="M135" s="109">
        <v>3243.7735373980004</v>
      </c>
      <c r="N135" s="109">
        <v>3244.1598116080004</v>
      </c>
      <c r="O135" s="109">
        <v>3243.475554436</v>
      </c>
      <c r="P135" s="109">
        <v>3238.5202081420002</v>
      </c>
      <c r="Q135" s="109">
        <v>3236.500545844</v>
      </c>
      <c r="R135" s="109">
        <v>3234.2380826140002</v>
      </c>
      <c r="S135" s="109">
        <v>3229.0509717940004</v>
      </c>
      <c r="T135" s="109">
        <v>3238.2884436159998</v>
      </c>
      <c r="U135" s="109">
        <v>3281.860174504</v>
      </c>
      <c r="V135" s="109">
        <v>3291.450811318</v>
      </c>
      <c r="W135" s="109">
        <v>3237.6041864440003</v>
      </c>
      <c r="X135" s="109">
        <v>3213.4565301160001</v>
      </c>
      <c r="Y135" s="109">
        <v>3180.4135305520003</v>
      </c>
    </row>
    <row r="136" spans="1:25" s="71" customFormat="1" ht="15.75" hidden="1" outlineLevel="1" x14ac:dyDescent="0.25">
      <c r="A136" s="123">
        <v>17</v>
      </c>
      <c r="B136" s="109">
        <v>2854.773335116</v>
      </c>
      <c r="C136" s="109">
        <v>2597.5588568799999</v>
      </c>
      <c r="D136" s="109">
        <v>2548.8772700139998</v>
      </c>
      <c r="E136" s="109">
        <v>2547.0562630240001</v>
      </c>
      <c r="F136" s="109">
        <v>2552.442029152</v>
      </c>
      <c r="G136" s="109">
        <v>2611.2660731320002</v>
      </c>
      <c r="H136" s="109">
        <v>2843.2292544400002</v>
      </c>
      <c r="I136" s="109">
        <v>3124.083714328</v>
      </c>
      <c r="J136" s="109">
        <v>3215.8955758419997</v>
      </c>
      <c r="K136" s="109">
        <v>3236.7985288059999</v>
      </c>
      <c r="L136" s="109">
        <v>3234.3925922979997</v>
      </c>
      <c r="M136" s="109">
        <v>3224.2059895599996</v>
      </c>
      <c r="N136" s="109">
        <v>3215.4099739780004</v>
      </c>
      <c r="O136" s="109">
        <v>3213.6662218299998</v>
      </c>
      <c r="P136" s="109">
        <v>3209.7482977</v>
      </c>
      <c r="Q136" s="109">
        <v>3208.324601326</v>
      </c>
      <c r="R136" s="109">
        <v>3210.6974286159998</v>
      </c>
      <c r="S136" s="109">
        <v>3211.5913775019999</v>
      </c>
      <c r="T136" s="109">
        <v>3209.8807345719997</v>
      </c>
      <c r="U136" s="109">
        <v>3255.6266374420002</v>
      </c>
      <c r="V136" s="109">
        <v>3275.0065663780006</v>
      </c>
      <c r="W136" s="109">
        <v>3233.101332796</v>
      </c>
      <c r="X136" s="109">
        <v>3210.178717534</v>
      </c>
      <c r="Y136" s="109">
        <v>3187.5320124219998</v>
      </c>
    </row>
    <row r="137" spans="1:25" s="71" customFormat="1" ht="15.75" hidden="1" outlineLevel="1" x14ac:dyDescent="0.25">
      <c r="A137" s="123">
        <v>18</v>
      </c>
      <c r="B137" s="109">
        <v>2911.9750274140001</v>
      </c>
      <c r="C137" s="109">
        <v>2810.7711843940001</v>
      </c>
      <c r="D137" s="109">
        <v>3039.1475337520001</v>
      </c>
      <c r="E137" s="109">
        <v>2686.8764906380002</v>
      </c>
      <c r="F137" s="109">
        <v>2657.3099589640005</v>
      </c>
      <c r="G137" s="109">
        <v>2613.2857354300004</v>
      </c>
      <c r="H137" s="109">
        <v>2619.421977166</v>
      </c>
      <c r="I137" s="109">
        <v>2694.95513983</v>
      </c>
      <c r="J137" s="109">
        <v>3086.7144436120002</v>
      </c>
      <c r="K137" s="109">
        <v>3146.2448175760001</v>
      </c>
      <c r="L137" s="109">
        <v>3213.644149018</v>
      </c>
      <c r="M137" s="109">
        <v>3214.5160250919998</v>
      </c>
      <c r="N137" s="109">
        <v>3182.8856854960004</v>
      </c>
      <c r="O137" s="109">
        <v>3164.66457919</v>
      </c>
      <c r="P137" s="109">
        <v>3140.9363062900002</v>
      </c>
      <c r="Q137" s="109">
        <v>3134.8111009599997</v>
      </c>
      <c r="R137" s="109">
        <v>3136.79765404</v>
      </c>
      <c r="S137" s="109">
        <v>3123.0352557579999</v>
      </c>
      <c r="T137" s="109">
        <v>3121.4129040759999</v>
      </c>
      <c r="U137" s="109">
        <v>3211.9997245240002</v>
      </c>
      <c r="V137" s="109">
        <v>3246.8858038900003</v>
      </c>
      <c r="W137" s="109">
        <v>3240.0542685760001</v>
      </c>
      <c r="X137" s="109">
        <v>3220.850922136</v>
      </c>
      <c r="Y137" s="109">
        <v>2996.558042998</v>
      </c>
    </row>
    <row r="138" spans="1:25" s="71" customFormat="1" ht="15.75" hidden="1" outlineLevel="1" x14ac:dyDescent="0.25">
      <c r="A138" s="123">
        <v>19</v>
      </c>
      <c r="B138" s="109">
        <v>2859.055460644</v>
      </c>
      <c r="C138" s="109">
        <v>2775.6864497200004</v>
      </c>
      <c r="D138" s="109">
        <v>2717.7011725960001</v>
      </c>
      <c r="E138" s="109">
        <v>2553.170431948</v>
      </c>
      <c r="F138" s="109">
        <v>2695.3083048219996</v>
      </c>
      <c r="G138" s="109">
        <v>2690.6730143020004</v>
      </c>
      <c r="H138" s="109">
        <v>2548.2923404959997</v>
      </c>
      <c r="I138" s="109">
        <v>2725.3935475779999</v>
      </c>
      <c r="J138" s="109">
        <v>2824.6660195479999</v>
      </c>
      <c r="K138" s="109">
        <v>2978.5355920000002</v>
      </c>
      <c r="L138" s="109">
        <v>3028.4532563379998</v>
      </c>
      <c r="M138" s="109">
        <v>3047.1268552900001</v>
      </c>
      <c r="N138" s="109">
        <v>3042.6350380479998</v>
      </c>
      <c r="O138" s="109">
        <v>3032.4153260920002</v>
      </c>
      <c r="P138" s="109">
        <v>3018.3439084419997</v>
      </c>
      <c r="Q138" s="109">
        <v>3006.5570268339998</v>
      </c>
      <c r="R138" s="109">
        <v>3002.5508114560002</v>
      </c>
      <c r="S138" s="109">
        <v>3019.1716388920004</v>
      </c>
      <c r="T138" s="109">
        <v>3050.9454517659997</v>
      </c>
      <c r="U138" s="109">
        <v>3232.2736023460002</v>
      </c>
      <c r="V138" s="109">
        <v>3248.1218813619998</v>
      </c>
      <c r="W138" s="109">
        <v>3243.0561710080001</v>
      </c>
      <c r="X138" s="109">
        <v>3218.0145657940002</v>
      </c>
      <c r="Y138" s="109">
        <v>3093.9763987599999</v>
      </c>
    </row>
    <row r="139" spans="1:25" s="71" customFormat="1" ht="15.75" hidden="1" outlineLevel="1" x14ac:dyDescent="0.25">
      <c r="A139" s="123">
        <v>20</v>
      </c>
      <c r="B139" s="109">
        <v>2872.7516404900002</v>
      </c>
      <c r="C139" s="109">
        <v>2600.0861938540002</v>
      </c>
      <c r="D139" s="109">
        <v>2557.1656109200003</v>
      </c>
      <c r="E139" s="109">
        <v>2554.4065094200005</v>
      </c>
      <c r="F139" s="109">
        <v>2710.372999012</v>
      </c>
      <c r="G139" s="109">
        <v>2616.0448369300002</v>
      </c>
      <c r="H139" s="109">
        <v>2691.566963188</v>
      </c>
      <c r="I139" s="109">
        <v>3091.3497341319999</v>
      </c>
      <c r="J139" s="109">
        <v>3219.1844248299999</v>
      </c>
      <c r="K139" s="109">
        <v>3232.9578595180001</v>
      </c>
      <c r="L139" s="109">
        <v>3244.7226683140002</v>
      </c>
      <c r="M139" s="109">
        <v>3243.972192706</v>
      </c>
      <c r="N139" s="109">
        <v>3226.2256518580002</v>
      </c>
      <c r="O139" s="109">
        <v>3223.3451498920003</v>
      </c>
      <c r="P139" s="109">
        <v>3219.9349004380001</v>
      </c>
      <c r="Q139" s="109">
        <v>3217.0654348779999</v>
      </c>
      <c r="R139" s="109">
        <v>3201.5372116360004</v>
      </c>
      <c r="S139" s="109">
        <v>3175.7120215960003</v>
      </c>
      <c r="T139" s="109">
        <v>3212.6508724780001</v>
      </c>
      <c r="U139" s="109">
        <v>3274.2009087400002</v>
      </c>
      <c r="V139" s="109">
        <v>3262.546464004</v>
      </c>
      <c r="W139" s="109">
        <v>3285.3035331760002</v>
      </c>
      <c r="X139" s="109">
        <v>3224.051479876</v>
      </c>
      <c r="Y139" s="109">
        <v>3063.0082435240001</v>
      </c>
    </row>
    <row r="140" spans="1:25" s="71" customFormat="1" ht="15.75" hidden="1" outlineLevel="1" x14ac:dyDescent="0.25">
      <c r="A140" s="123">
        <v>21</v>
      </c>
      <c r="B140" s="109">
        <v>2886.1498373740001</v>
      </c>
      <c r="C140" s="109">
        <v>2607.204675724</v>
      </c>
      <c r="D140" s="109">
        <v>2554.1968177059998</v>
      </c>
      <c r="E140" s="109">
        <v>2552.4751383700004</v>
      </c>
      <c r="F140" s="109">
        <v>2554.870038472</v>
      </c>
      <c r="G140" s="109">
        <v>2586.4672688500004</v>
      </c>
      <c r="H140" s="109">
        <v>2641.6603352560001</v>
      </c>
      <c r="I140" s="109">
        <v>2880.0246320440001</v>
      </c>
      <c r="J140" s="109">
        <v>3140.3293039600003</v>
      </c>
      <c r="K140" s="109">
        <v>3157.4026240419998</v>
      </c>
      <c r="L140" s="109">
        <v>3165.4040183919997</v>
      </c>
      <c r="M140" s="109">
        <v>3157.0825682679997</v>
      </c>
      <c r="N140" s="109">
        <v>3150.284142172</v>
      </c>
      <c r="O140" s="109">
        <v>3150.6593799760003</v>
      </c>
      <c r="P140" s="109">
        <v>3143.772662632</v>
      </c>
      <c r="Q140" s="109">
        <v>3143.5850437300001</v>
      </c>
      <c r="R140" s="109">
        <v>3140.6383233280003</v>
      </c>
      <c r="S140" s="109">
        <v>3139.2035905479997</v>
      </c>
      <c r="T140" s="109">
        <v>3142.7021312500001</v>
      </c>
      <c r="U140" s="109">
        <v>3212.4632535760002</v>
      </c>
      <c r="V140" s="109">
        <v>3225.6407223400001</v>
      </c>
      <c r="W140" s="109">
        <v>3228.4439694640005</v>
      </c>
      <c r="X140" s="109">
        <v>3209.6048244220001</v>
      </c>
      <c r="Y140" s="109">
        <v>3101.0948806300003</v>
      </c>
    </row>
    <row r="141" spans="1:25" s="71" customFormat="1" ht="15.75" hidden="1" outlineLevel="1" x14ac:dyDescent="0.25">
      <c r="A141" s="123">
        <v>22</v>
      </c>
      <c r="B141" s="109">
        <v>2639.4420176500003</v>
      </c>
      <c r="C141" s="109">
        <v>2557.143538108</v>
      </c>
      <c r="D141" s="109">
        <v>2541.339404716</v>
      </c>
      <c r="E141" s="109">
        <v>2514.7637390680002</v>
      </c>
      <c r="F141" s="109">
        <v>2538.8451769600001</v>
      </c>
      <c r="G141" s="109">
        <v>2564.5489665340001</v>
      </c>
      <c r="H141" s="109">
        <v>2641.2850974520002</v>
      </c>
      <c r="I141" s="109">
        <v>2960.3475949120002</v>
      </c>
      <c r="J141" s="109">
        <v>3178.4049046600003</v>
      </c>
      <c r="K141" s="109">
        <v>3255.77011072</v>
      </c>
      <c r="L141" s="109">
        <v>3260.891003104</v>
      </c>
      <c r="M141" s="109">
        <v>3259.500415948</v>
      </c>
      <c r="N141" s="109">
        <v>3249.6117961720001</v>
      </c>
      <c r="O141" s="109">
        <v>3242.0739308739999</v>
      </c>
      <c r="P141" s="109">
        <v>3199.0540202860002</v>
      </c>
      <c r="Q141" s="109">
        <v>3202.662925048</v>
      </c>
      <c r="R141" s="109">
        <v>3176.0872594000002</v>
      </c>
      <c r="S141" s="109">
        <v>3176.3190239260002</v>
      </c>
      <c r="T141" s="109">
        <v>3182.3338651960003</v>
      </c>
      <c r="U141" s="109">
        <v>3258.1429380099999</v>
      </c>
      <c r="V141" s="109">
        <v>3279.354910342</v>
      </c>
      <c r="W141" s="109">
        <v>3253.5738659260001</v>
      </c>
      <c r="X141" s="109">
        <v>3177.2129728119999</v>
      </c>
      <c r="Y141" s="109">
        <v>3114.713805634</v>
      </c>
    </row>
    <row r="142" spans="1:25" s="71" customFormat="1" ht="15.75" hidden="1" outlineLevel="1" x14ac:dyDescent="0.25">
      <c r="A142" s="123">
        <v>23</v>
      </c>
      <c r="B142" s="109">
        <v>2697.957042262</v>
      </c>
      <c r="C142" s="109">
        <v>2610.9901629820001</v>
      </c>
      <c r="D142" s="109">
        <v>2551.6915535440003</v>
      </c>
      <c r="E142" s="109">
        <v>2547.2438819260001</v>
      </c>
      <c r="F142" s="109">
        <v>2559.185273218</v>
      </c>
      <c r="G142" s="109">
        <v>2628.5049393040003</v>
      </c>
      <c r="H142" s="109">
        <v>2742.2240667280003</v>
      </c>
      <c r="I142" s="109">
        <v>3143.5850437300001</v>
      </c>
      <c r="J142" s="109">
        <v>3234.646429636</v>
      </c>
      <c r="K142" s="109">
        <v>3270.3050574219997</v>
      </c>
      <c r="L142" s="109">
        <v>3274.9293115360001</v>
      </c>
      <c r="M142" s="109">
        <v>3263.8818691300003</v>
      </c>
      <c r="N142" s="109">
        <v>3252.2826064239998</v>
      </c>
      <c r="O142" s="109">
        <v>3251.1237837939998</v>
      </c>
      <c r="P142" s="109">
        <v>3248.4529735420001</v>
      </c>
      <c r="Q142" s="109">
        <v>3250.2629441260001</v>
      </c>
      <c r="R142" s="109">
        <v>3245.4069254859996</v>
      </c>
      <c r="S142" s="109">
        <v>3234.8340485380004</v>
      </c>
      <c r="T142" s="109">
        <v>3242.96787976</v>
      </c>
      <c r="U142" s="109">
        <v>3284.7627492820002</v>
      </c>
      <c r="V142" s="109">
        <v>3312.5082739660002</v>
      </c>
      <c r="W142" s="109">
        <v>3284.6854944400002</v>
      </c>
      <c r="X142" s="109">
        <v>3256.7633872599999</v>
      </c>
      <c r="Y142" s="109">
        <v>3118.1792371179999</v>
      </c>
    </row>
    <row r="143" spans="1:25" s="71" customFormat="1" ht="15.75" hidden="1" outlineLevel="1" x14ac:dyDescent="0.25">
      <c r="A143" s="123">
        <v>24</v>
      </c>
      <c r="B143" s="109">
        <v>2750.7331357539997</v>
      </c>
      <c r="C143" s="109">
        <v>2629.4982158439998</v>
      </c>
      <c r="D143" s="109">
        <v>2554.3402909840001</v>
      </c>
      <c r="E143" s="109">
        <v>2542.3216448500002</v>
      </c>
      <c r="F143" s="109">
        <v>2576.1151200220002</v>
      </c>
      <c r="G143" s="109">
        <v>2632.1469532840001</v>
      </c>
      <c r="H143" s="109">
        <v>2691.6883636540001</v>
      </c>
      <c r="I143" s="109">
        <v>3123.9733502680001</v>
      </c>
      <c r="J143" s="109">
        <v>3194.1317832099999</v>
      </c>
      <c r="K143" s="109">
        <v>3227.8700763520001</v>
      </c>
      <c r="L143" s="109">
        <v>3227.5500205779999</v>
      </c>
      <c r="M143" s="109">
        <v>3219.2727160780005</v>
      </c>
      <c r="N143" s="109">
        <v>3210.7415742399999</v>
      </c>
      <c r="O143" s="109">
        <v>3211.834178434</v>
      </c>
      <c r="P143" s="109">
        <v>3213.644149018</v>
      </c>
      <c r="Q143" s="109">
        <v>3213.6551854240001</v>
      </c>
      <c r="R143" s="109">
        <v>3210.598100962</v>
      </c>
      <c r="S143" s="109">
        <v>3195.6768800500004</v>
      </c>
      <c r="T143" s="109">
        <v>3206.8015772979998</v>
      </c>
      <c r="U143" s="109">
        <v>3257.8228822360002</v>
      </c>
      <c r="V143" s="109">
        <v>3275.4811318359998</v>
      </c>
      <c r="W143" s="109">
        <v>3262.0939713580001</v>
      </c>
      <c r="X143" s="109">
        <v>3244.0163383300001</v>
      </c>
      <c r="Y143" s="109">
        <v>3214.5380979040001</v>
      </c>
    </row>
    <row r="144" spans="1:25" s="71" customFormat="1" ht="15.75" hidden="1" outlineLevel="1" x14ac:dyDescent="0.25">
      <c r="A144" s="123">
        <v>25</v>
      </c>
      <c r="B144" s="109">
        <v>3113.9633300260002</v>
      </c>
      <c r="C144" s="109">
        <v>2748.172689562</v>
      </c>
      <c r="D144" s="109">
        <v>2652.2883942340004</v>
      </c>
      <c r="E144" s="109">
        <v>2622.7549717780003</v>
      </c>
      <c r="F144" s="109">
        <v>2627.2247162080002</v>
      </c>
      <c r="G144" s="109">
        <v>2607.4474766560002</v>
      </c>
      <c r="H144" s="109">
        <v>2665.4548265920002</v>
      </c>
      <c r="I144" s="109">
        <v>2709.986724802</v>
      </c>
      <c r="J144" s="109">
        <v>3139.9430297500003</v>
      </c>
      <c r="K144" s="109">
        <v>3209.8917709780003</v>
      </c>
      <c r="L144" s="109">
        <v>3211.2602853220001</v>
      </c>
      <c r="M144" s="109">
        <v>3208.4460017920001</v>
      </c>
      <c r="N144" s="109">
        <v>3192.9729605800003</v>
      </c>
      <c r="O144" s="109">
        <v>3188.900526766</v>
      </c>
      <c r="P144" s="109">
        <v>3130.8490312060003</v>
      </c>
      <c r="Q144" s="109">
        <v>3138.6407338419999</v>
      </c>
      <c r="R144" s="109">
        <v>3135.373957666</v>
      </c>
      <c r="S144" s="109">
        <v>3136.7645448220001</v>
      </c>
      <c r="T144" s="109">
        <v>3142.2827478219997</v>
      </c>
      <c r="U144" s="109">
        <v>3251.101710982</v>
      </c>
      <c r="V144" s="109">
        <v>3262.8334105599997</v>
      </c>
      <c r="W144" s="109">
        <v>3244.0384111419999</v>
      </c>
      <c r="X144" s="109">
        <v>3226.1815062340002</v>
      </c>
      <c r="Y144" s="109">
        <v>3213.2799476199998</v>
      </c>
    </row>
    <row r="145" spans="1:25" s="71" customFormat="1" ht="15.75" hidden="1" outlineLevel="1" x14ac:dyDescent="0.25">
      <c r="A145" s="123">
        <v>26</v>
      </c>
      <c r="B145" s="109">
        <v>3087.663574528</v>
      </c>
      <c r="C145" s="109">
        <v>2691.5890360000003</v>
      </c>
      <c r="D145" s="109">
        <v>2635.9214041360001</v>
      </c>
      <c r="E145" s="109">
        <v>2558.2030330840003</v>
      </c>
      <c r="F145" s="109">
        <v>2563.4342895280001</v>
      </c>
      <c r="G145" s="109">
        <v>2553.1042135120001</v>
      </c>
      <c r="H145" s="109">
        <v>2556.757263898</v>
      </c>
      <c r="I145" s="109">
        <v>2554.4506550440001</v>
      </c>
      <c r="J145" s="109">
        <v>2810.6939295520001</v>
      </c>
      <c r="K145" s="109">
        <v>3044.1249528580001</v>
      </c>
      <c r="L145" s="109">
        <v>3093.6121973620002</v>
      </c>
      <c r="M145" s="109">
        <v>3124.0726779219999</v>
      </c>
      <c r="N145" s="109">
        <v>3122.384107804</v>
      </c>
      <c r="O145" s="109">
        <v>3120.1657901979997</v>
      </c>
      <c r="P145" s="109">
        <v>3077.3886805419997</v>
      </c>
      <c r="Q145" s="109">
        <v>3040.8250674640003</v>
      </c>
      <c r="R145" s="109">
        <v>3020.8822818219996</v>
      </c>
      <c r="S145" s="109">
        <v>3004.41596407</v>
      </c>
      <c r="T145" s="109">
        <v>3038.4522401739996</v>
      </c>
      <c r="U145" s="109">
        <v>3164.0906860780001</v>
      </c>
      <c r="V145" s="109">
        <v>3235.418978056</v>
      </c>
      <c r="W145" s="109">
        <v>3230.0883939579999</v>
      </c>
      <c r="X145" s="109">
        <v>3144.0485727820001</v>
      </c>
      <c r="Y145" s="109">
        <v>3042.072181342</v>
      </c>
    </row>
    <row r="146" spans="1:25" s="71" customFormat="1" ht="15.75" hidden="1" outlineLevel="1" x14ac:dyDescent="0.25">
      <c r="A146" s="123">
        <v>27</v>
      </c>
      <c r="B146" s="109">
        <v>2684.702318656</v>
      </c>
      <c r="C146" s="109">
        <v>2551.0072963719999</v>
      </c>
      <c r="D146" s="109">
        <v>2483.7735110200001</v>
      </c>
      <c r="E146" s="109">
        <v>2376.2347709559999</v>
      </c>
      <c r="F146" s="109">
        <v>2467.3513388920001</v>
      </c>
      <c r="G146" s="109">
        <v>2550.7203498160002</v>
      </c>
      <c r="H146" s="109">
        <v>2716.8182601159997</v>
      </c>
      <c r="I146" s="109">
        <v>3104.924513512</v>
      </c>
      <c r="J146" s="109">
        <v>3158.5835194840001</v>
      </c>
      <c r="K146" s="109">
        <v>3216.7012334800002</v>
      </c>
      <c r="L146" s="109">
        <v>3217.6062187719999</v>
      </c>
      <c r="M146" s="109">
        <v>3205.742082322</v>
      </c>
      <c r="N146" s="109">
        <v>3201.8793402219999</v>
      </c>
      <c r="O146" s="109">
        <v>3199.5948041800002</v>
      </c>
      <c r="P146" s="109">
        <v>3171.6837334060001</v>
      </c>
      <c r="Q146" s="109">
        <v>3158.2303544920001</v>
      </c>
      <c r="R146" s="109">
        <v>3139.7885200660003</v>
      </c>
      <c r="S146" s="109">
        <v>3130.9593952659998</v>
      </c>
      <c r="T146" s="109">
        <v>3138.06684073</v>
      </c>
      <c r="U146" s="109">
        <v>3171.5292237220001</v>
      </c>
      <c r="V146" s="109">
        <v>3227.8038579160002</v>
      </c>
      <c r="W146" s="109">
        <v>3251.7859681539999</v>
      </c>
      <c r="X146" s="109">
        <v>3142.53658516</v>
      </c>
      <c r="Y146" s="109">
        <v>3096.6472090120001</v>
      </c>
    </row>
    <row r="147" spans="1:25" s="71" customFormat="1" ht="15.75" hidden="1" outlineLevel="1" x14ac:dyDescent="0.25">
      <c r="A147" s="123">
        <v>28</v>
      </c>
      <c r="B147" s="109">
        <v>2654.3963477799998</v>
      </c>
      <c r="C147" s="109">
        <v>2555.984715478</v>
      </c>
      <c r="D147" s="109">
        <v>2486.6760857980003</v>
      </c>
      <c r="E147" s="109">
        <v>2434.4076669820001</v>
      </c>
      <c r="F147" s="109">
        <v>2483.5638193060004</v>
      </c>
      <c r="G147" s="109">
        <v>2551.3714977700001</v>
      </c>
      <c r="H147" s="109">
        <v>2582.9356189299997</v>
      </c>
      <c r="I147" s="109">
        <v>2769.0535697140003</v>
      </c>
      <c r="J147" s="109">
        <v>3146.5759097560003</v>
      </c>
      <c r="K147" s="109">
        <v>3199.4292580900001</v>
      </c>
      <c r="L147" s="109">
        <v>3198.424945144</v>
      </c>
      <c r="M147" s="109">
        <v>3194.2642200820001</v>
      </c>
      <c r="N147" s="109">
        <v>3180.7556591379998</v>
      </c>
      <c r="O147" s="109">
        <v>3189.7503300280005</v>
      </c>
      <c r="P147" s="109">
        <v>3172.5887186979999</v>
      </c>
      <c r="Q147" s="109">
        <v>3173.8247961699999</v>
      </c>
      <c r="R147" s="109">
        <v>3144.7880119840001</v>
      </c>
      <c r="S147" s="109">
        <v>3124.3044424479999</v>
      </c>
      <c r="T147" s="109">
        <v>3117.9033269680003</v>
      </c>
      <c r="U147" s="109">
        <v>3170.8008209260001</v>
      </c>
      <c r="V147" s="109">
        <v>3237.4386403540002</v>
      </c>
      <c r="W147" s="109">
        <v>3246.1574010940003</v>
      </c>
      <c r="X147" s="109">
        <v>3167.4898991259997</v>
      </c>
      <c r="Y147" s="109">
        <v>3104.2844019640002</v>
      </c>
    </row>
    <row r="148" spans="1:25" s="71" customFormat="1" ht="15.75" hidden="1" outlineLevel="1" x14ac:dyDescent="0.25">
      <c r="A148" s="123">
        <v>29</v>
      </c>
      <c r="B148" s="109">
        <v>2562.5513770480002</v>
      </c>
      <c r="C148" s="109">
        <v>2531.4176757220002</v>
      </c>
      <c r="D148" s="109">
        <v>2481.224101234</v>
      </c>
      <c r="E148" s="109">
        <v>2475.1651143399999</v>
      </c>
      <c r="F148" s="109">
        <v>2494.898208268</v>
      </c>
      <c r="G148" s="109">
        <v>2530.0712341900003</v>
      </c>
      <c r="H148" s="109">
        <v>2557.1214652960002</v>
      </c>
      <c r="I148" s="109">
        <v>2918.8838175700002</v>
      </c>
      <c r="J148" s="109">
        <v>3165.2715815199999</v>
      </c>
      <c r="K148" s="109">
        <v>3171.9927527740001</v>
      </c>
      <c r="L148" s="109">
        <v>3203.3692550320002</v>
      </c>
      <c r="M148" s="109">
        <v>3202.5746337999999</v>
      </c>
      <c r="N148" s="109">
        <v>3199.8707143299998</v>
      </c>
      <c r="O148" s="109">
        <v>3201.4489203880003</v>
      </c>
      <c r="P148" s="109">
        <v>3191.063662342</v>
      </c>
      <c r="Q148" s="109">
        <v>3184.1769449980002</v>
      </c>
      <c r="R148" s="109">
        <v>3176.0320773700005</v>
      </c>
      <c r="S148" s="109">
        <v>3162.9428998539997</v>
      </c>
      <c r="T148" s="109">
        <v>3150.5490159159999</v>
      </c>
      <c r="U148" s="109">
        <v>3181.9475909859998</v>
      </c>
      <c r="V148" s="109">
        <v>3210.5760281500002</v>
      </c>
      <c r="W148" s="109">
        <v>3205.046788744</v>
      </c>
      <c r="X148" s="109">
        <v>3155.1291244060003</v>
      </c>
      <c r="Y148" s="109">
        <v>2923.5191080900004</v>
      </c>
    </row>
    <row r="149" spans="1:25" s="71" customFormat="1" ht="15.75" collapsed="1" x14ac:dyDescent="0.25">
      <c r="A149" s="123">
        <v>30</v>
      </c>
      <c r="B149" s="109">
        <v>2624.6421972040002</v>
      </c>
      <c r="C149" s="109">
        <v>2549.93676499</v>
      </c>
      <c r="D149" s="109">
        <v>2530.1705618440001</v>
      </c>
      <c r="E149" s="109">
        <v>2513.980154242</v>
      </c>
      <c r="F149" s="109">
        <v>2515.4590326460002</v>
      </c>
      <c r="G149" s="109">
        <v>2567.7164150560002</v>
      </c>
      <c r="H149" s="109">
        <v>2692.1739655179999</v>
      </c>
      <c r="I149" s="109">
        <v>3095.565641224</v>
      </c>
      <c r="J149" s="109">
        <v>3167.9644645839999</v>
      </c>
      <c r="K149" s="109">
        <v>3217.0543984719998</v>
      </c>
      <c r="L149" s="109">
        <v>3229.7683381840002</v>
      </c>
      <c r="M149" s="109">
        <v>3226.1483970159998</v>
      </c>
      <c r="N149" s="109">
        <v>3222.1311452320001</v>
      </c>
      <c r="O149" s="109">
        <v>3224.6805550180002</v>
      </c>
      <c r="P149" s="109">
        <v>3220.5860483920001</v>
      </c>
      <c r="Q149" s="109">
        <v>3217.4185998700004</v>
      </c>
      <c r="R149" s="109">
        <v>3190.6663517260004</v>
      </c>
      <c r="S149" s="109">
        <v>3163.042227508</v>
      </c>
      <c r="T149" s="109">
        <v>3164.5762879419999</v>
      </c>
      <c r="U149" s="109">
        <v>3194.6946399159997</v>
      </c>
      <c r="V149" s="109">
        <v>3233.6310802839998</v>
      </c>
      <c r="W149" s="109">
        <v>3235.032703846</v>
      </c>
      <c r="X149" s="109">
        <v>3177.455773744</v>
      </c>
      <c r="Y149" s="109">
        <v>3044.3125717599996</v>
      </c>
    </row>
    <row r="150" spans="1:25" s="71" customFormat="1" ht="15.75" hidden="1" x14ac:dyDescent="0.25">
      <c r="A150" s="127">
        <v>31</v>
      </c>
      <c r="B150" s="109">
        <v>1521.73</v>
      </c>
      <c r="C150" s="109">
        <v>1521.73</v>
      </c>
      <c r="D150" s="109">
        <v>1521.73</v>
      </c>
      <c r="E150" s="109">
        <v>1521.73</v>
      </c>
      <c r="F150" s="109">
        <v>1521.73</v>
      </c>
      <c r="G150" s="109">
        <v>1521.73</v>
      </c>
      <c r="H150" s="109">
        <v>1521.73</v>
      </c>
      <c r="I150" s="109">
        <v>1521.73</v>
      </c>
      <c r="J150" s="109">
        <v>1521.73</v>
      </c>
      <c r="K150" s="109">
        <v>1521.73</v>
      </c>
      <c r="L150" s="109">
        <v>1521.73</v>
      </c>
      <c r="M150" s="109">
        <v>1521.73</v>
      </c>
      <c r="N150" s="109">
        <v>1521.73</v>
      </c>
      <c r="O150" s="109">
        <v>1521.73</v>
      </c>
      <c r="P150" s="109">
        <v>1521.73</v>
      </c>
      <c r="Q150" s="109">
        <v>1521.73</v>
      </c>
      <c r="R150" s="109">
        <v>1521.73</v>
      </c>
      <c r="S150" s="109">
        <v>1521.73</v>
      </c>
      <c r="T150" s="109">
        <v>1521.73</v>
      </c>
      <c r="U150" s="109">
        <v>1521.73</v>
      </c>
      <c r="V150" s="109">
        <v>1521.73</v>
      </c>
      <c r="W150" s="109">
        <v>1521.73</v>
      </c>
      <c r="X150" s="109">
        <v>1521.73</v>
      </c>
      <c r="Y150" s="109">
        <v>1521.73</v>
      </c>
    </row>
    <row r="151" spans="1:25" s="71" customFormat="1" ht="15.75" x14ac:dyDescent="0.25">
      <c r="A151" s="46"/>
    </row>
    <row r="152" spans="1:25" s="71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81" customFormat="1" ht="12.75" x14ac:dyDescent="0.25">
      <c r="A153" s="14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3396.5084939839999</v>
      </c>
      <c r="C154" s="109">
        <v>3360.7063929200003</v>
      </c>
      <c r="D154" s="109">
        <v>3230.5650933679999</v>
      </c>
      <c r="E154" s="109">
        <v>3192.037000022</v>
      </c>
      <c r="F154" s="109">
        <v>3189.5096630479998</v>
      </c>
      <c r="G154" s="109">
        <v>3299.906832266</v>
      </c>
      <c r="H154" s="109">
        <v>3382.492258364</v>
      </c>
      <c r="I154" s="109">
        <v>3556.955764412</v>
      </c>
      <c r="J154" s="109">
        <v>3968.3377980620003</v>
      </c>
      <c r="K154" s="109">
        <v>4113.3782457140005</v>
      </c>
      <c r="L154" s="109">
        <v>4114.8460877119996</v>
      </c>
      <c r="M154" s="109">
        <v>4107.628278188</v>
      </c>
      <c r="N154" s="109">
        <v>4096.1835251660004</v>
      </c>
      <c r="O154" s="109">
        <v>4095.7751781440002</v>
      </c>
      <c r="P154" s="109">
        <v>4081.350595502</v>
      </c>
      <c r="Q154" s="109">
        <v>4062.312795152</v>
      </c>
      <c r="R154" s="109">
        <v>4046.1444603620002</v>
      </c>
      <c r="S154" s="109">
        <v>4057.4678129180002</v>
      </c>
      <c r="T154" s="109">
        <v>4081.6706512759997</v>
      </c>
      <c r="U154" s="109">
        <v>4174.221951992</v>
      </c>
      <c r="V154" s="109">
        <v>4170.8779209740005</v>
      </c>
      <c r="W154" s="109">
        <v>4120.7947105459998</v>
      </c>
      <c r="X154" s="109">
        <v>3995.5756480700002</v>
      </c>
      <c r="Y154" s="109">
        <v>3606.5313001640002</v>
      </c>
    </row>
    <row r="155" spans="1:25" s="71" customFormat="1" ht="15.75" hidden="1" outlineLevel="1" x14ac:dyDescent="0.25">
      <c r="A155" s="123">
        <v>2</v>
      </c>
      <c r="B155" s="109">
        <v>3418.3495414579997</v>
      </c>
      <c r="C155" s="109">
        <v>3381.1899624560001</v>
      </c>
      <c r="D155" s="109">
        <v>3239.2728177019999</v>
      </c>
      <c r="E155" s="109">
        <v>3224.2964147599996</v>
      </c>
      <c r="F155" s="109">
        <v>3375.0095750959999</v>
      </c>
      <c r="G155" s="109">
        <v>3387.9883885520003</v>
      </c>
      <c r="H155" s="109">
        <v>3439.528404572</v>
      </c>
      <c r="I155" s="109">
        <v>3724.4994438980002</v>
      </c>
      <c r="J155" s="109">
        <v>4085.5444297820004</v>
      </c>
      <c r="K155" s="109">
        <v>4130.7385123519998</v>
      </c>
      <c r="L155" s="109">
        <v>4134.3143078960002</v>
      </c>
      <c r="M155" s="109">
        <v>4105.7410527619995</v>
      </c>
      <c r="N155" s="109">
        <v>4095.3006126859996</v>
      </c>
      <c r="O155" s="109">
        <v>4088.2373128460003</v>
      </c>
      <c r="P155" s="109">
        <v>4087.5420192680003</v>
      </c>
      <c r="Q155" s="109">
        <v>4084.9815730760001</v>
      </c>
      <c r="R155" s="109">
        <v>4082.2445443880001</v>
      </c>
      <c r="S155" s="109">
        <v>4020.8269449980003</v>
      </c>
      <c r="T155" s="109">
        <v>4105.4982518299994</v>
      </c>
      <c r="U155" s="109">
        <v>4143.9270175219999</v>
      </c>
      <c r="V155" s="109">
        <v>4201.6694937140001</v>
      </c>
      <c r="W155" s="109">
        <v>4147.944269306</v>
      </c>
      <c r="X155" s="109">
        <v>4111.2040737320003</v>
      </c>
      <c r="Y155" s="109">
        <v>3960.6123138620001</v>
      </c>
    </row>
    <row r="156" spans="1:25" s="71" customFormat="1" ht="15.75" hidden="1" outlineLevel="1" x14ac:dyDescent="0.25">
      <c r="A156" s="123">
        <v>3</v>
      </c>
      <c r="B156" s="109">
        <v>3897.6054720080001</v>
      </c>
      <c r="C156" s="109">
        <v>3433.3259443999996</v>
      </c>
      <c r="D156" s="109">
        <v>3390.4163978719998</v>
      </c>
      <c r="E156" s="109">
        <v>3390.7585264579998</v>
      </c>
      <c r="F156" s="109">
        <v>3398.2081005079999</v>
      </c>
      <c r="G156" s="109">
        <v>3438.9655478659997</v>
      </c>
      <c r="H156" s="109">
        <v>3525.4909709060003</v>
      </c>
      <c r="I156" s="109">
        <v>3965.2917500060003</v>
      </c>
      <c r="J156" s="109">
        <v>4092.9277853960002</v>
      </c>
      <c r="K156" s="109">
        <v>4129.6679809699999</v>
      </c>
      <c r="L156" s="109">
        <v>4135.0978927220003</v>
      </c>
      <c r="M156" s="109">
        <v>4129.5907261280008</v>
      </c>
      <c r="N156" s="109">
        <v>4100.542905536</v>
      </c>
      <c r="O156" s="109">
        <v>4098.4018427720002</v>
      </c>
      <c r="P156" s="109">
        <v>4095.8855422039996</v>
      </c>
      <c r="Q156" s="109">
        <v>4090.4225212339998</v>
      </c>
      <c r="R156" s="109">
        <v>4088.3807861239998</v>
      </c>
      <c r="S156" s="109">
        <v>4069.7734056079998</v>
      </c>
      <c r="T156" s="109">
        <v>4104.7367398159995</v>
      </c>
      <c r="U156" s="109">
        <v>4149.4121113040001</v>
      </c>
      <c r="V156" s="109">
        <v>4150.0080772279998</v>
      </c>
      <c r="W156" s="109">
        <v>4148.253288674</v>
      </c>
      <c r="X156" s="109">
        <v>4108.6546639460003</v>
      </c>
      <c r="Y156" s="109">
        <v>3974.1539840240002</v>
      </c>
    </row>
    <row r="157" spans="1:25" s="71" customFormat="1" ht="15.75" hidden="1" outlineLevel="1" x14ac:dyDescent="0.25">
      <c r="A157" s="123">
        <v>4</v>
      </c>
      <c r="B157" s="109">
        <v>3737.93075</v>
      </c>
      <c r="C157" s="109">
        <v>3527.1022861820002</v>
      </c>
      <c r="D157" s="109">
        <v>3453.1583659819999</v>
      </c>
      <c r="E157" s="109">
        <v>3408.427812464</v>
      </c>
      <c r="F157" s="109">
        <v>3416.7713353999998</v>
      </c>
      <c r="G157" s="109">
        <v>3440.4775354880003</v>
      </c>
      <c r="H157" s="109">
        <v>3399.3117411079998</v>
      </c>
      <c r="I157" s="109">
        <v>3391.2882739460001</v>
      </c>
      <c r="J157" s="109">
        <v>3879.3512564840003</v>
      </c>
      <c r="K157" s="109">
        <v>3982.2767788400001</v>
      </c>
      <c r="L157" s="109">
        <v>4036.4434594879999</v>
      </c>
      <c r="M157" s="109">
        <v>4059.0239461639999</v>
      </c>
      <c r="N157" s="109">
        <v>4007.27423843</v>
      </c>
      <c r="O157" s="109">
        <v>3985.620809858</v>
      </c>
      <c r="P157" s="109">
        <v>3978.5795828299997</v>
      </c>
      <c r="Q157" s="109">
        <v>3957.8863215800002</v>
      </c>
      <c r="R157" s="109">
        <v>3958.5705787520001</v>
      </c>
      <c r="S157" s="109">
        <v>3977.983616906</v>
      </c>
      <c r="T157" s="109">
        <v>4031.3336035099996</v>
      </c>
      <c r="U157" s="109">
        <v>4130.3743109540001</v>
      </c>
      <c r="V157" s="109">
        <v>4131.4006967120004</v>
      </c>
      <c r="W157" s="109">
        <v>4112.7491705720004</v>
      </c>
      <c r="X157" s="109">
        <v>4085.3016288499998</v>
      </c>
      <c r="Y157" s="109">
        <v>3874.859439242</v>
      </c>
    </row>
    <row r="158" spans="1:25" s="71" customFormat="1" ht="15.75" hidden="1" outlineLevel="1" x14ac:dyDescent="0.25">
      <c r="A158" s="123">
        <v>5</v>
      </c>
      <c r="B158" s="109">
        <v>3704.4352577899999</v>
      </c>
      <c r="C158" s="109">
        <v>3413.4935228180002</v>
      </c>
      <c r="D158" s="109">
        <v>3386.7412746739997</v>
      </c>
      <c r="E158" s="109">
        <v>3334.5942563240001</v>
      </c>
      <c r="F158" s="109">
        <v>3097.5984738799998</v>
      </c>
      <c r="G158" s="109">
        <v>3101.6377984759997</v>
      </c>
      <c r="H158" s="109">
        <v>3373.3099685719999</v>
      </c>
      <c r="I158" s="109">
        <v>3295.6357431440001</v>
      </c>
      <c r="J158" s="109">
        <v>3681.4795333099996</v>
      </c>
      <c r="K158" s="109">
        <v>3972.5978507780001</v>
      </c>
      <c r="L158" s="109">
        <v>3977.25521411</v>
      </c>
      <c r="M158" s="109">
        <v>3979.1755487539995</v>
      </c>
      <c r="N158" s="109">
        <v>3978.4030003340004</v>
      </c>
      <c r="O158" s="109">
        <v>3972.3771226580002</v>
      </c>
      <c r="P158" s="109">
        <v>3971.3065912759998</v>
      </c>
      <c r="Q158" s="109">
        <v>3970.820989412</v>
      </c>
      <c r="R158" s="109">
        <v>3970.1477686460003</v>
      </c>
      <c r="S158" s="109">
        <v>3973.0282706120001</v>
      </c>
      <c r="T158" s="109">
        <v>3990.5099377159995</v>
      </c>
      <c r="U158" s="109">
        <v>4120.1877082159999</v>
      </c>
      <c r="V158" s="109">
        <v>4125.4741466899995</v>
      </c>
      <c r="W158" s="109">
        <v>4107.5841325639994</v>
      </c>
      <c r="X158" s="109">
        <v>3993.7325682679993</v>
      </c>
      <c r="Y158" s="109">
        <v>3733.6927700960005</v>
      </c>
    </row>
    <row r="159" spans="1:25" s="71" customFormat="1" ht="15.75" hidden="1" outlineLevel="1" x14ac:dyDescent="0.25">
      <c r="A159" s="123">
        <v>6</v>
      </c>
      <c r="B159" s="109">
        <v>3598.5188694079998</v>
      </c>
      <c r="C159" s="109">
        <v>3385.6597068859996</v>
      </c>
      <c r="D159" s="109">
        <v>3319.59578057</v>
      </c>
      <c r="E159" s="109">
        <v>3308.4490105099999</v>
      </c>
      <c r="F159" s="109">
        <v>3320.8208216360003</v>
      </c>
      <c r="G159" s="109">
        <v>3399.0027217399997</v>
      </c>
      <c r="H159" s="109">
        <v>3444.2188771219999</v>
      </c>
      <c r="I159" s="109">
        <v>3826.9724736079997</v>
      </c>
      <c r="J159" s="109">
        <v>4083.4144034239998</v>
      </c>
      <c r="K159" s="109">
        <v>4106.8226205499996</v>
      </c>
      <c r="L159" s="109">
        <v>4111.1709645139999</v>
      </c>
      <c r="M159" s="109">
        <v>4108.2021712999995</v>
      </c>
      <c r="N159" s="109">
        <v>4095.6427412719995</v>
      </c>
      <c r="O159" s="109">
        <v>4089.2636986039997</v>
      </c>
      <c r="P159" s="109">
        <v>4084.0324421599998</v>
      </c>
      <c r="Q159" s="109">
        <v>4080.8760300439999</v>
      </c>
      <c r="R159" s="109">
        <v>4081.8582701780001</v>
      </c>
      <c r="S159" s="109">
        <v>4081.5713236219999</v>
      </c>
      <c r="T159" s="109">
        <v>4106.9771302340005</v>
      </c>
      <c r="U159" s="109">
        <v>4141.8742460060002</v>
      </c>
      <c r="V159" s="109">
        <v>4191.41667254</v>
      </c>
      <c r="W159" s="109">
        <v>4135.1641111580002</v>
      </c>
      <c r="X159" s="109">
        <v>4083.193675304</v>
      </c>
      <c r="Y159" s="109">
        <v>3769.958400212</v>
      </c>
    </row>
    <row r="160" spans="1:25" s="71" customFormat="1" ht="15.75" hidden="1" outlineLevel="1" x14ac:dyDescent="0.25">
      <c r="A160" s="123">
        <v>7</v>
      </c>
      <c r="B160" s="109">
        <v>3515.3154045740002</v>
      </c>
      <c r="C160" s="109">
        <v>3399.3338139200005</v>
      </c>
      <c r="D160" s="109">
        <v>3303.6923195240001</v>
      </c>
      <c r="E160" s="109">
        <v>3230.962403984</v>
      </c>
      <c r="F160" s="109">
        <v>3371.4448159579997</v>
      </c>
      <c r="G160" s="109">
        <v>3403.3069200800001</v>
      </c>
      <c r="H160" s="109">
        <v>3490.8256196599996</v>
      </c>
      <c r="I160" s="109">
        <v>3905.8938129140001</v>
      </c>
      <c r="J160" s="109">
        <v>4079.5295885119999</v>
      </c>
      <c r="K160" s="109">
        <v>4098.9426266659993</v>
      </c>
      <c r="L160" s="109">
        <v>4098.6225708920001</v>
      </c>
      <c r="M160" s="109">
        <v>4097.9052045019998</v>
      </c>
      <c r="N160" s="109">
        <v>4092.0007272920002</v>
      </c>
      <c r="O160" s="109">
        <v>4091.9565816679997</v>
      </c>
      <c r="P160" s="109">
        <v>4082.9398379659997</v>
      </c>
      <c r="Q160" s="109">
        <v>4080.0151903760002</v>
      </c>
      <c r="R160" s="109">
        <v>4033.9161225139997</v>
      </c>
      <c r="S160" s="109">
        <v>3993.1586751559998</v>
      </c>
      <c r="T160" s="109">
        <v>4089.4071718820005</v>
      </c>
      <c r="U160" s="109">
        <v>4121.4568949060003</v>
      </c>
      <c r="V160" s="109">
        <v>4131.2572234340005</v>
      </c>
      <c r="W160" s="109">
        <v>4069.1995124960004</v>
      </c>
      <c r="X160" s="109">
        <v>4053.4284883219998</v>
      </c>
      <c r="Y160" s="109">
        <v>3880.5873339560003</v>
      </c>
    </row>
    <row r="161" spans="1:25" s="71" customFormat="1" ht="15.75" hidden="1" outlineLevel="1" x14ac:dyDescent="0.25">
      <c r="A161" s="123">
        <v>8</v>
      </c>
      <c r="B161" s="109">
        <v>3546.8022708919998</v>
      </c>
      <c r="C161" s="109">
        <v>3373.5417330979999</v>
      </c>
      <c r="D161" s="109">
        <v>3290.8349065339999</v>
      </c>
      <c r="E161" s="109">
        <v>3272.4151449199999</v>
      </c>
      <c r="F161" s="109">
        <v>3262.2395785879999</v>
      </c>
      <c r="G161" s="109">
        <v>3395.9125280600001</v>
      </c>
      <c r="H161" s="109">
        <v>3420.3029853200005</v>
      </c>
      <c r="I161" s="109">
        <v>3763.6676487920004</v>
      </c>
      <c r="J161" s="109">
        <v>4034.2361782880002</v>
      </c>
      <c r="K161" s="109">
        <v>4101.4368544219997</v>
      </c>
      <c r="L161" s="109">
        <v>4101.7017281660001</v>
      </c>
      <c r="M161" s="109">
        <v>4093.9652075599997</v>
      </c>
      <c r="N161" s="109">
        <v>4090.4225212339998</v>
      </c>
      <c r="O161" s="109">
        <v>4086.9681261559999</v>
      </c>
      <c r="P161" s="109">
        <v>4079.5406249180005</v>
      </c>
      <c r="Q161" s="109">
        <v>4078.3928386939997</v>
      </c>
      <c r="R161" s="109">
        <v>4024.314449294</v>
      </c>
      <c r="S161" s="109">
        <v>4001.2152515359999</v>
      </c>
      <c r="T161" s="109">
        <v>4060.6462978459995</v>
      </c>
      <c r="U161" s="109">
        <v>4131.59935202</v>
      </c>
      <c r="V161" s="109">
        <v>4143.0220322300001</v>
      </c>
      <c r="W161" s="109">
        <v>4133.5527958820003</v>
      </c>
      <c r="X161" s="109">
        <v>4078.7128944679998</v>
      </c>
      <c r="Y161" s="109">
        <v>3783.4890339679996</v>
      </c>
    </row>
    <row r="162" spans="1:25" s="71" customFormat="1" ht="15.75" hidden="1" outlineLevel="1" x14ac:dyDescent="0.25">
      <c r="A162" s="123">
        <v>9</v>
      </c>
      <c r="B162" s="109">
        <v>3429.9929497879998</v>
      </c>
      <c r="C162" s="109">
        <v>3392.5795334479999</v>
      </c>
      <c r="D162" s="109">
        <v>3346.4252835560001</v>
      </c>
      <c r="E162" s="109">
        <v>3255.5846257699995</v>
      </c>
      <c r="F162" s="109">
        <v>3354.239059004</v>
      </c>
      <c r="G162" s="109">
        <v>3392.3698417339997</v>
      </c>
      <c r="H162" s="109">
        <v>3465.7840144459997</v>
      </c>
      <c r="I162" s="109">
        <v>3838.5827727200003</v>
      </c>
      <c r="J162" s="109">
        <v>4054.2231095540001</v>
      </c>
      <c r="K162" s="109">
        <v>4071.6495946280002</v>
      </c>
      <c r="L162" s="109">
        <v>4044.2903441540002</v>
      </c>
      <c r="M162" s="109">
        <v>4066.6832119280002</v>
      </c>
      <c r="N162" s="109">
        <v>4059.9730770799997</v>
      </c>
      <c r="O162" s="109">
        <v>4059.4433295919998</v>
      </c>
      <c r="P162" s="109">
        <v>4046.0340963020003</v>
      </c>
      <c r="Q162" s="109">
        <v>4056.7504465279999</v>
      </c>
      <c r="R162" s="109">
        <v>4058.9798005399998</v>
      </c>
      <c r="S162" s="109">
        <v>4055.6578423339997</v>
      </c>
      <c r="T162" s="109">
        <v>4066.4845566200001</v>
      </c>
      <c r="U162" s="109">
        <v>4095.764141738</v>
      </c>
      <c r="V162" s="109">
        <v>4100.851924904</v>
      </c>
      <c r="W162" s="109">
        <v>4097.4747846680002</v>
      </c>
      <c r="X162" s="109">
        <v>4049.1132535759998</v>
      </c>
      <c r="Y162" s="109">
        <v>3889.968279056</v>
      </c>
    </row>
    <row r="163" spans="1:25" s="71" customFormat="1" ht="15.75" hidden="1" outlineLevel="1" x14ac:dyDescent="0.25">
      <c r="A163" s="123">
        <v>10</v>
      </c>
      <c r="B163" s="109">
        <v>3578.8519939159996</v>
      </c>
      <c r="C163" s="109">
        <v>3461.6784714140003</v>
      </c>
      <c r="D163" s="109">
        <v>3372.6036385880002</v>
      </c>
      <c r="E163" s="109">
        <v>3357.7265633000002</v>
      </c>
      <c r="F163" s="109">
        <v>3375.0757935319998</v>
      </c>
      <c r="G163" s="109">
        <v>3473.5757170819998</v>
      </c>
      <c r="H163" s="109">
        <v>3639.9605739379999</v>
      </c>
      <c r="I163" s="109">
        <v>3830.9786889859997</v>
      </c>
      <c r="J163" s="109">
        <v>4032.3379164560001</v>
      </c>
      <c r="K163" s="109">
        <v>4063.7916735560002</v>
      </c>
      <c r="L163" s="109">
        <v>4051.7840638279999</v>
      </c>
      <c r="M163" s="109">
        <v>4058.030669624</v>
      </c>
      <c r="N163" s="109">
        <v>4051.3977896180004</v>
      </c>
      <c r="O163" s="109">
        <v>4050.8018236939997</v>
      </c>
      <c r="P163" s="109">
        <v>4046.0009870839995</v>
      </c>
      <c r="Q163" s="109">
        <v>4049.2015448239999</v>
      </c>
      <c r="R163" s="109">
        <v>4044.930455702</v>
      </c>
      <c r="S163" s="109">
        <v>3996.0060679039998</v>
      </c>
      <c r="T163" s="109">
        <v>4066.8377216119998</v>
      </c>
      <c r="U163" s="109">
        <v>4105.1781960560002</v>
      </c>
      <c r="V163" s="109">
        <v>4104.9574679359994</v>
      </c>
      <c r="W163" s="109">
        <v>4099.8365755519999</v>
      </c>
      <c r="X163" s="109">
        <v>4076.2076303060003</v>
      </c>
      <c r="Y163" s="109">
        <v>4029.0601038739997</v>
      </c>
    </row>
    <row r="164" spans="1:25" s="71" customFormat="1" ht="15.75" hidden="1" outlineLevel="1" x14ac:dyDescent="0.25">
      <c r="A164" s="123">
        <v>11</v>
      </c>
      <c r="B164" s="109">
        <v>3876.250026398</v>
      </c>
      <c r="C164" s="109">
        <v>3459.2614985</v>
      </c>
      <c r="D164" s="109">
        <v>3412.6547559619999</v>
      </c>
      <c r="E164" s="109">
        <v>3393.1203173419999</v>
      </c>
      <c r="F164" s="109">
        <v>3394.0804846639999</v>
      </c>
      <c r="G164" s="109">
        <v>3423.0179411959998</v>
      </c>
      <c r="H164" s="109">
        <v>3439.0317663020001</v>
      </c>
      <c r="I164" s="109">
        <v>3489.7992339020002</v>
      </c>
      <c r="J164" s="109">
        <v>3904.0286603</v>
      </c>
      <c r="K164" s="109">
        <v>4046.7624990979998</v>
      </c>
      <c r="L164" s="109">
        <v>4059.1784558479999</v>
      </c>
      <c r="M164" s="109">
        <v>4030.0313076019997</v>
      </c>
      <c r="N164" s="109">
        <v>4029.4463780839997</v>
      </c>
      <c r="O164" s="109">
        <v>3993.5780585840002</v>
      </c>
      <c r="P164" s="109">
        <v>3980.533026692</v>
      </c>
      <c r="Q164" s="109">
        <v>3979.7715146780001</v>
      </c>
      <c r="R164" s="109">
        <v>3979.5838957759997</v>
      </c>
      <c r="S164" s="109">
        <v>3976.8689399</v>
      </c>
      <c r="T164" s="109">
        <v>3985.7642831359999</v>
      </c>
      <c r="U164" s="109">
        <v>4071.2302112000002</v>
      </c>
      <c r="V164" s="109">
        <v>4071.3405752599997</v>
      </c>
      <c r="W164" s="109">
        <v>4067.1136317619998</v>
      </c>
      <c r="X164" s="109">
        <v>4048.4179599979998</v>
      </c>
      <c r="Y164" s="109">
        <v>4025.4291262999996</v>
      </c>
    </row>
    <row r="165" spans="1:25" s="71" customFormat="1" ht="15.75" hidden="1" outlineLevel="1" x14ac:dyDescent="0.25">
      <c r="A165" s="123">
        <v>12</v>
      </c>
      <c r="B165" s="109">
        <v>3881.7571929919995</v>
      </c>
      <c r="C165" s="109">
        <v>3530.0710793960006</v>
      </c>
      <c r="D165" s="109">
        <v>3414.2329620199998</v>
      </c>
      <c r="E165" s="109">
        <v>3400.60300061</v>
      </c>
      <c r="F165" s="109">
        <v>3408.3836668399999</v>
      </c>
      <c r="G165" s="109">
        <v>3434.0764200079998</v>
      </c>
      <c r="H165" s="109">
        <v>3428.4368165420001</v>
      </c>
      <c r="I165" s="109">
        <v>3450.0571358959996</v>
      </c>
      <c r="J165" s="109">
        <v>3889.8027329659999</v>
      </c>
      <c r="K165" s="109">
        <v>3907.8803659939995</v>
      </c>
      <c r="L165" s="109">
        <v>3958.6699064059994</v>
      </c>
      <c r="M165" s="109">
        <v>3968.3819436859999</v>
      </c>
      <c r="N165" s="109">
        <v>3959.6852557579996</v>
      </c>
      <c r="O165" s="109">
        <v>3958.3939962559998</v>
      </c>
      <c r="P165" s="109">
        <v>3897.51718076</v>
      </c>
      <c r="Q165" s="109">
        <v>3894.5483875459995</v>
      </c>
      <c r="R165" s="109">
        <v>3883.0925981179998</v>
      </c>
      <c r="S165" s="109">
        <v>3895.5968461160001</v>
      </c>
      <c r="T165" s="109">
        <v>3937.601407352</v>
      </c>
      <c r="U165" s="109">
        <v>4051.3205347759999</v>
      </c>
      <c r="V165" s="109">
        <v>4063.7696007439999</v>
      </c>
      <c r="W165" s="109">
        <v>4056.684228092</v>
      </c>
      <c r="X165" s="109">
        <v>4043.8819971319999</v>
      </c>
      <c r="Y165" s="109">
        <v>3942.457425992</v>
      </c>
    </row>
    <row r="166" spans="1:25" s="71" customFormat="1" ht="15.75" hidden="1" outlineLevel="1" x14ac:dyDescent="0.25">
      <c r="A166" s="123">
        <v>13</v>
      </c>
      <c r="B166" s="109">
        <v>3866.1737877200003</v>
      </c>
      <c r="C166" s="109">
        <v>3487.9892633179998</v>
      </c>
      <c r="D166" s="109">
        <v>3397.987372388</v>
      </c>
      <c r="E166" s="109">
        <v>3393.7052468599995</v>
      </c>
      <c r="F166" s="109">
        <v>3397.214823968</v>
      </c>
      <c r="G166" s="109">
        <v>3519.2885107340007</v>
      </c>
      <c r="H166" s="109">
        <v>3879.6713122580004</v>
      </c>
      <c r="I166" s="109">
        <v>3931.50931124</v>
      </c>
      <c r="J166" s="109">
        <v>4050.4707315139999</v>
      </c>
      <c r="K166" s="109">
        <v>4068.4931825120002</v>
      </c>
      <c r="L166" s="109">
        <v>4067.7978889340002</v>
      </c>
      <c r="M166" s="109">
        <v>4054.256218772</v>
      </c>
      <c r="N166" s="109">
        <v>4055.3819321840001</v>
      </c>
      <c r="O166" s="109">
        <v>4053.1967237959998</v>
      </c>
      <c r="P166" s="109">
        <v>4052.1593016320003</v>
      </c>
      <c r="Q166" s="109">
        <v>4049.3781273200002</v>
      </c>
      <c r="R166" s="109">
        <v>4045.195329446</v>
      </c>
      <c r="S166" s="109">
        <v>4013.1566428280003</v>
      </c>
      <c r="T166" s="109">
        <v>4044.8200916420001</v>
      </c>
      <c r="U166" s="109">
        <v>4083.8006776339998</v>
      </c>
      <c r="V166" s="109">
        <v>4090.5328852940002</v>
      </c>
      <c r="W166" s="109">
        <v>4081.6816876820003</v>
      </c>
      <c r="X166" s="109">
        <v>4048.0647950060002</v>
      </c>
      <c r="Y166" s="109">
        <v>3967.1127569959999</v>
      </c>
    </row>
    <row r="167" spans="1:25" s="71" customFormat="1" ht="15.75" hidden="1" outlineLevel="1" x14ac:dyDescent="0.25">
      <c r="A167" s="123">
        <v>14</v>
      </c>
      <c r="B167" s="109">
        <v>3646.174070516</v>
      </c>
      <c r="C167" s="109">
        <v>3559.4941377920004</v>
      </c>
      <c r="D167" s="109">
        <v>3385.1409958039999</v>
      </c>
      <c r="E167" s="109">
        <v>3381.1347804259999</v>
      </c>
      <c r="F167" s="109">
        <v>3412.1912269099998</v>
      </c>
      <c r="G167" s="109">
        <v>3598.960325648</v>
      </c>
      <c r="H167" s="109">
        <v>3670.4100180920004</v>
      </c>
      <c r="I167" s="109">
        <v>3748.0952799259999</v>
      </c>
      <c r="J167" s="109">
        <v>4044.2020529060001</v>
      </c>
      <c r="K167" s="109">
        <v>4058.1631064960002</v>
      </c>
      <c r="L167" s="109">
        <v>4057.644395414</v>
      </c>
      <c r="M167" s="109">
        <v>4050.1837849580006</v>
      </c>
      <c r="N167" s="109">
        <v>4046.2548244220002</v>
      </c>
      <c r="O167" s="109">
        <v>4046.1113511439999</v>
      </c>
      <c r="P167" s="109">
        <v>4040.571075332</v>
      </c>
      <c r="Q167" s="109">
        <v>4042.7011016900001</v>
      </c>
      <c r="R167" s="109">
        <v>4039.6991992579997</v>
      </c>
      <c r="S167" s="109">
        <v>3958.9016709320003</v>
      </c>
      <c r="T167" s="109">
        <v>3969.2758925719995</v>
      </c>
      <c r="U167" s="109">
        <v>4054.9956579740001</v>
      </c>
      <c r="V167" s="109">
        <v>4085.4892477519998</v>
      </c>
      <c r="W167" s="109">
        <v>4060.6242250340001</v>
      </c>
      <c r="X167" s="109">
        <v>4050.2720762059998</v>
      </c>
      <c r="Y167" s="109">
        <v>3962.0470466420002</v>
      </c>
    </row>
    <row r="168" spans="1:25" s="71" customFormat="1" ht="15.75" hidden="1" outlineLevel="1" x14ac:dyDescent="0.25">
      <c r="A168" s="123">
        <v>15</v>
      </c>
      <c r="B168" s="109">
        <v>3636.7048341680002</v>
      </c>
      <c r="C168" s="109">
        <v>3559.538283416</v>
      </c>
      <c r="D168" s="109">
        <v>3483.0228806180003</v>
      </c>
      <c r="E168" s="109">
        <v>3418.8792889459996</v>
      </c>
      <c r="F168" s="109">
        <v>3531.5278849879996</v>
      </c>
      <c r="G168" s="109">
        <v>3621.8277588800001</v>
      </c>
      <c r="H168" s="109">
        <v>3683.6757781039996</v>
      </c>
      <c r="I168" s="109">
        <v>3916.632235952</v>
      </c>
      <c r="J168" s="109">
        <v>4039.0149420859998</v>
      </c>
      <c r="K168" s="109">
        <v>4048.7380157719999</v>
      </c>
      <c r="L168" s="109">
        <v>4050.6693868219995</v>
      </c>
      <c r="M168" s="109">
        <v>4044.3896718080005</v>
      </c>
      <c r="N168" s="109">
        <v>4038.4410489739998</v>
      </c>
      <c r="O168" s="109">
        <v>4041.7078251499997</v>
      </c>
      <c r="P168" s="109">
        <v>4035.1080543619996</v>
      </c>
      <c r="Q168" s="109">
        <v>4032.3930984859999</v>
      </c>
      <c r="R168" s="109">
        <v>4030.0092347899999</v>
      </c>
      <c r="S168" s="109">
        <v>4028.7400481</v>
      </c>
      <c r="T168" s="109">
        <v>4060.6794070639999</v>
      </c>
      <c r="U168" s="109">
        <v>4100.0462672659996</v>
      </c>
      <c r="V168" s="109">
        <v>4072.1903785219997</v>
      </c>
      <c r="W168" s="109">
        <v>4068.8463475039998</v>
      </c>
      <c r="X168" s="109">
        <v>4048.7931978020001</v>
      </c>
      <c r="Y168" s="109">
        <v>4018.4761905200003</v>
      </c>
    </row>
    <row r="169" spans="1:25" s="71" customFormat="1" ht="15.75" hidden="1" outlineLevel="1" x14ac:dyDescent="0.25">
      <c r="A169" s="123">
        <v>16</v>
      </c>
      <c r="B169" s="109">
        <v>3890.4869901380002</v>
      </c>
      <c r="C169" s="109">
        <v>3648.9110992039996</v>
      </c>
      <c r="D169" s="109">
        <v>3513.4392155539999</v>
      </c>
      <c r="E169" s="109">
        <v>3391.3986380060005</v>
      </c>
      <c r="F169" s="109">
        <v>3518.1186516979997</v>
      </c>
      <c r="G169" s="109">
        <v>3666.9114773900001</v>
      </c>
      <c r="H169" s="109">
        <v>3894.3828414560003</v>
      </c>
      <c r="I169" s="109">
        <v>3974.1539840240002</v>
      </c>
      <c r="J169" s="109">
        <v>4075.2143537659995</v>
      </c>
      <c r="K169" s="109">
        <v>4098.5894616740006</v>
      </c>
      <c r="L169" s="109">
        <v>4101.7900194140002</v>
      </c>
      <c r="M169" s="109">
        <v>4080.423537398</v>
      </c>
      <c r="N169" s="109">
        <v>4080.809811608</v>
      </c>
      <c r="O169" s="109">
        <v>4080.1255544360001</v>
      </c>
      <c r="P169" s="109">
        <v>4075.1702081419999</v>
      </c>
      <c r="Q169" s="109">
        <v>4073.1505458439997</v>
      </c>
      <c r="R169" s="109">
        <v>4070.8880826139998</v>
      </c>
      <c r="S169" s="109">
        <v>4065.700971794</v>
      </c>
      <c r="T169" s="109">
        <v>4074.9384436159999</v>
      </c>
      <c r="U169" s="109">
        <v>4118.5101745040001</v>
      </c>
      <c r="V169" s="109">
        <v>4128.1008113179996</v>
      </c>
      <c r="W169" s="109">
        <v>4074.254186444</v>
      </c>
      <c r="X169" s="109">
        <v>4050.1065301159997</v>
      </c>
      <c r="Y169" s="109">
        <v>4017.063530552</v>
      </c>
    </row>
    <row r="170" spans="1:25" s="71" customFormat="1" ht="15.75" hidden="1" outlineLevel="1" x14ac:dyDescent="0.25">
      <c r="A170" s="123">
        <v>17</v>
      </c>
      <c r="B170" s="109">
        <v>3691.4233351160001</v>
      </c>
      <c r="C170" s="109">
        <v>3434.20885688</v>
      </c>
      <c r="D170" s="109">
        <v>3385.5272700139999</v>
      </c>
      <c r="E170" s="109">
        <v>3383.7062630239998</v>
      </c>
      <c r="F170" s="109">
        <v>3389.0920291520001</v>
      </c>
      <c r="G170" s="109">
        <v>3447.9160731319998</v>
      </c>
      <c r="H170" s="109">
        <v>3679.8792544399998</v>
      </c>
      <c r="I170" s="109">
        <v>3960.7337143280001</v>
      </c>
      <c r="J170" s="109">
        <v>4052.5455758420003</v>
      </c>
      <c r="K170" s="109">
        <v>4073.4485288059996</v>
      </c>
      <c r="L170" s="109">
        <v>4071.0425922979998</v>
      </c>
      <c r="M170" s="109">
        <v>4060.8559895600001</v>
      </c>
      <c r="N170" s="109">
        <v>4052.059973978</v>
      </c>
      <c r="O170" s="109">
        <v>4050.3162218299994</v>
      </c>
      <c r="P170" s="109">
        <v>4046.3982977000001</v>
      </c>
      <c r="Q170" s="109">
        <v>4044.9746013260001</v>
      </c>
      <c r="R170" s="109">
        <v>4047.3474286159999</v>
      </c>
      <c r="S170" s="109">
        <v>4048.241377502</v>
      </c>
      <c r="T170" s="109">
        <v>4046.5307345719998</v>
      </c>
      <c r="U170" s="109">
        <v>4092.2766374419998</v>
      </c>
      <c r="V170" s="109">
        <v>4111.6565663780002</v>
      </c>
      <c r="W170" s="109">
        <v>4069.7513327960005</v>
      </c>
      <c r="X170" s="109">
        <v>4046.8287175340001</v>
      </c>
      <c r="Y170" s="109">
        <v>4024.1820124219998</v>
      </c>
    </row>
    <row r="171" spans="1:25" s="71" customFormat="1" ht="15.75" hidden="1" outlineLevel="1" x14ac:dyDescent="0.25">
      <c r="A171" s="123">
        <v>18</v>
      </c>
      <c r="B171" s="109">
        <v>3748.6250274140002</v>
      </c>
      <c r="C171" s="109">
        <v>3647.4211843940002</v>
      </c>
      <c r="D171" s="109">
        <v>3875.7975337520002</v>
      </c>
      <c r="E171" s="109">
        <v>3523.5264906379998</v>
      </c>
      <c r="F171" s="109">
        <v>3493.9599589640002</v>
      </c>
      <c r="G171" s="109">
        <v>3449.93573543</v>
      </c>
      <c r="H171" s="109">
        <v>3456.0719771660001</v>
      </c>
      <c r="I171" s="109">
        <v>3531.6051398299996</v>
      </c>
      <c r="J171" s="109">
        <v>3923.3644436119998</v>
      </c>
      <c r="K171" s="109">
        <v>3982.8948175760002</v>
      </c>
      <c r="L171" s="109">
        <v>4050.2941490180001</v>
      </c>
      <c r="M171" s="109">
        <v>4051.1660250919995</v>
      </c>
      <c r="N171" s="109">
        <v>4019.535685496</v>
      </c>
      <c r="O171" s="109">
        <v>4001.3145791900001</v>
      </c>
      <c r="P171" s="109">
        <v>3977.5863062899998</v>
      </c>
      <c r="Q171" s="109">
        <v>3971.4611009599998</v>
      </c>
      <c r="R171" s="109">
        <v>3973.4476540400001</v>
      </c>
      <c r="S171" s="109">
        <v>3959.6852557579996</v>
      </c>
      <c r="T171" s="109">
        <v>3958.062904076</v>
      </c>
      <c r="U171" s="109">
        <v>4048.6497245239998</v>
      </c>
      <c r="V171" s="109">
        <v>4083.5358038899999</v>
      </c>
      <c r="W171" s="109">
        <v>4076.7042685759998</v>
      </c>
      <c r="X171" s="109">
        <v>4057.5009221359996</v>
      </c>
      <c r="Y171" s="109">
        <v>3833.2080429980001</v>
      </c>
    </row>
    <row r="172" spans="1:25" s="71" customFormat="1" ht="15.75" hidden="1" outlineLevel="1" x14ac:dyDescent="0.25">
      <c r="A172" s="123">
        <v>19</v>
      </c>
      <c r="B172" s="109">
        <v>3695.7054606439997</v>
      </c>
      <c r="C172" s="109">
        <v>3612.33644972</v>
      </c>
      <c r="D172" s="109">
        <v>3554.3511725960007</v>
      </c>
      <c r="E172" s="109">
        <v>3389.8204319479996</v>
      </c>
      <c r="F172" s="109">
        <v>3531.9583048220002</v>
      </c>
      <c r="G172" s="109">
        <v>3527.323014302</v>
      </c>
      <c r="H172" s="109">
        <v>3384.9423404959998</v>
      </c>
      <c r="I172" s="109">
        <v>3562.043547578</v>
      </c>
      <c r="J172" s="109">
        <v>3661.316019548</v>
      </c>
      <c r="K172" s="109">
        <v>3815.1855919999998</v>
      </c>
      <c r="L172" s="109">
        <v>3865.1032563379999</v>
      </c>
      <c r="M172" s="109">
        <v>3883.7768552900002</v>
      </c>
      <c r="N172" s="109">
        <v>3879.2850380479999</v>
      </c>
      <c r="O172" s="109">
        <v>3869.0653260919999</v>
      </c>
      <c r="P172" s="109">
        <v>3854.9939084419993</v>
      </c>
      <c r="Q172" s="109">
        <v>3843.2070268340003</v>
      </c>
      <c r="R172" s="109">
        <v>3839.2008114559994</v>
      </c>
      <c r="S172" s="109">
        <v>3855.821638892</v>
      </c>
      <c r="T172" s="109">
        <v>3887.5954517660002</v>
      </c>
      <c r="U172" s="109">
        <v>4068.9236023459998</v>
      </c>
      <c r="V172" s="109">
        <v>4084.7718813619999</v>
      </c>
      <c r="W172" s="109">
        <v>4079.7061710079997</v>
      </c>
      <c r="X172" s="109">
        <v>4054.6645657939998</v>
      </c>
      <c r="Y172" s="109">
        <v>3930.62639876</v>
      </c>
    </row>
    <row r="173" spans="1:25" s="71" customFormat="1" ht="15.75" hidden="1" outlineLevel="1" x14ac:dyDescent="0.25">
      <c r="A173" s="123">
        <v>20</v>
      </c>
      <c r="B173" s="109">
        <v>3709.4016404900003</v>
      </c>
      <c r="C173" s="109">
        <v>3436.7361938539998</v>
      </c>
      <c r="D173" s="109">
        <v>3393.8156109199999</v>
      </c>
      <c r="E173" s="109">
        <v>3391.0565094200001</v>
      </c>
      <c r="F173" s="109">
        <v>3547.0229990119997</v>
      </c>
      <c r="G173" s="109">
        <v>3452.6948369299998</v>
      </c>
      <c r="H173" s="109">
        <v>3528.2169631880001</v>
      </c>
      <c r="I173" s="109">
        <v>3927.9997341320004</v>
      </c>
      <c r="J173" s="109">
        <v>4055.83442483</v>
      </c>
      <c r="K173" s="109">
        <v>4069.6078595179997</v>
      </c>
      <c r="L173" s="109">
        <v>4081.3726683139998</v>
      </c>
      <c r="M173" s="109">
        <v>4080.6221927059996</v>
      </c>
      <c r="N173" s="109">
        <v>4062.8756518580003</v>
      </c>
      <c r="O173" s="109">
        <v>4059.995149892</v>
      </c>
      <c r="P173" s="109">
        <v>4056.5849004380002</v>
      </c>
      <c r="Q173" s="109">
        <v>4053.715434878</v>
      </c>
      <c r="R173" s="109">
        <v>4038.1872116359996</v>
      </c>
      <c r="S173" s="109">
        <v>4012.362021596</v>
      </c>
      <c r="T173" s="109">
        <v>4049.3008724779997</v>
      </c>
      <c r="U173" s="109">
        <v>4110.8509087399998</v>
      </c>
      <c r="V173" s="109">
        <v>4099.1964640039996</v>
      </c>
      <c r="W173" s="109">
        <v>4121.9535331759998</v>
      </c>
      <c r="X173" s="109">
        <v>4060.7014798760001</v>
      </c>
      <c r="Y173" s="109">
        <v>3899.6582435239998</v>
      </c>
    </row>
    <row r="174" spans="1:25" s="71" customFormat="1" ht="15.75" hidden="1" outlineLevel="1" x14ac:dyDescent="0.25">
      <c r="A174" s="123">
        <v>21</v>
      </c>
      <c r="B174" s="109">
        <v>3722.7998373739997</v>
      </c>
      <c r="C174" s="109">
        <v>3443.8546757239997</v>
      </c>
      <c r="D174" s="109">
        <v>3390.8468177059995</v>
      </c>
      <c r="E174" s="109">
        <v>3389.1251383700001</v>
      </c>
      <c r="F174" s="109">
        <v>3391.5200384719997</v>
      </c>
      <c r="G174" s="109">
        <v>3423.1172688500001</v>
      </c>
      <c r="H174" s="109">
        <v>3478.3103352560001</v>
      </c>
      <c r="I174" s="109">
        <v>3716.6746320439997</v>
      </c>
      <c r="J174" s="109">
        <v>3976.9793039599995</v>
      </c>
      <c r="K174" s="109">
        <v>3994.0526240420004</v>
      </c>
      <c r="L174" s="109">
        <v>4002.0540183920002</v>
      </c>
      <c r="M174" s="109">
        <v>3993.7325682679993</v>
      </c>
      <c r="N174" s="109">
        <v>3986.9341421720001</v>
      </c>
      <c r="O174" s="109">
        <v>3987.3093799759999</v>
      </c>
      <c r="P174" s="109">
        <v>3980.4226626320005</v>
      </c>
      <c r="Q174" s="109">
        <v>3980.2350437300001</v>
      </c>
      <c r="R174" s="109">
        <v>3977.2883233279999</v>
      </c>
      <c r="S174" s="109">
        <v>3975.8535905479998</v>
      </c>
      <c r="T174" s="109">
        <v>3979.3521312499997</v>
      </c>
      <c r="U174" s="109">
        <v>4049.1132535759998</v>
      </c>
      <c r="V174" s="109">
        <v>4062.2907223400002</v>
      </c>
      <c r="W174" s="109">
        <v>4065.0939694639997</v>
      </c>
      <c r="X174" s="109">
        <v>4046.2548244220002</v>
      </c>
      <c r="Y174" s="109">
        <v>3937.7448806299999</v>
      </c>
    </row>
    <row r="175" spans="1:25" s="71" customFormat="1" ht="15.75" hidden="1" outlineLevel="1" x14ac:dyDescent="0.25">
      <c r="A175" s="123">
        <v>22</v>
      </c>
      <c r="B175" s="109">
        <v>3476.0920176499999</v>
      </c>
      <c r="C175" s="109">
        <v>3393.7935381079997</v>
      </c>
      <c r="D175" s="109">
        <v>3377.9894047160001</v>
      </c>
      <c r="E175" s="109">
        <v>3351.4137390679998</v>
      </c>
      <c r="F175" s="109">
        <v>3375.4951769600002</v>
      </c>
      <c r="G175" s="109">
        <v>3401.1989665339997</v>
      </c>
      <c r="H175" s="109">
        <v>3477.9350974519998</v>
      </c>
      <c r="I175" s="109">
        <v>3796.9975949119998</v>
      </c>
      <c r="J175" s="109">
        <v>4015.0549046599999</v>
      </c>
      <c r="K175" s="109">
        <v>4092.4201107199997</v>
      </c>
      <c r="L175" s="109">
        <v>4097.5410031040001</v>
      </c>
      <c r="M175" s="109">
        <v>4096.150415948</v>
      </c>
      <c r="N175" s="109">
        <v>4086.2617961719998</v>
      </c>
      <c r="O175" s="109">
        <v>4078.723930874</v>
      </c>
      <c r="P175" s="109">
        <v>4035.7040202859998</v>
      </c>
      <c r="Q175" s="109">
        <v>4039.3129250480001</v>
      </c>
      <c r="R175" s="109">
        <v>4012.7372593999999</v>
      </c>
      <c r="S175" s="109">
        <v>4012.9690239260003</v>
      </c>
      <c r="T175" s="109">
        <v>4018.9838651959999</v>
      </c>
      <c r="U175" s="109">
        <v>4094.7929380099999</v>
      </c>
      <c r="V175" s="109">
        <v>4116.0049103419997</v>
      </c>
      <c r="W175" s="109">
        <v>4090.2238659260001</v>
      </c>
      <c r="X175" s="109">
        <v>4013.862972812</v>
      </c>
      <c r="Y175" s="109">
        <v>3951.3638056340005</v>
      </c>
    </row>
    <row r="176" spans="1:25" s="71" customFormat="1" ht="15.75" hidden="1" outlineLevel="1" x14ac:dyDescent="0.25">
      <c r="A176" s="123">
        <v>23</v>
      </c>
      <c r="B176" s="109">
        <v>3534.607042262</v>
      </c>
      <c r="C176" s="109">
        <v>3447.6401629820002</v>
      </c>
      <c r="D176" s="109">
        <v>3388.3415535439999</v>
      </c>
      <c r="E176" s="109">
        <v>3383.8938819260002</v>
      </c>
      <c r="F176" s="109">
        <v>3395.8352732180001</v>
      </c>
      <c r="G176" s="109">
        <v>3465.154939304</v>
      </c>
      <c r="H176" s="109">
        <v>3578.8740667279999</v>
      </c>
      <c r="I176" s="109">
        <v>3980.2350437300001</v>
      </c>
      <c r="J176" s="109">
        <v>4071.2964296360001</v>
      </c>
      <c r="K176" s="109">
        <v>4106.9550574219993</v>
      </c>
      <c r="L176" s="109">
        <v>4111.5793115359993</v>
      </c>
      <c r="M176" s="109">
        <v>4100.5318691299999</v>
      </c>
      <c r="N176" s="109">
        <v>4088.9326064239999</v>
      </c>
      <c r="O176" s="109">
        <v>4087.7737837940003</v>
      </c>
      <c r="P176" s="109">
        <v>4085.1029735419997</v>
      </c>
      <c r="Q176" s="109">
        <v>4086.9129441260002</v>
      </c>
      <c r="R176" s="109">
        <v>4082.0569254860002</v>
      </c>
      <c r="S176" s="109">
        <v>4071.484048538</v>
      </c>
      <c r="T176" s="109">
        <v>4079.6178797600001</v>
      </c>
      <c r="U176" s="109">
        <v>4121.4127492819998</v>
      </c>
      <c r="V176" s="109">
        <v>4149.1582739659998</v>
      </c>
      <c r="W176" s="109">
        <v>4121.3354944399998</v>
      </c>
      <c r="X176" s="109">
        <v>4093.4133872599996</v>
      </c>
      <c r="Y176" s="109">
        <v>3954.8292371179996</v>
      </c>
    </row>
    <row r="177" spans="1:25" s="71" customFormat="1" ht="15.75" hidden="1" outlineLevel="1" x14ac:dyDescent="0.25">
      <c r="A177" s="123">
        <v>24</v>
      </c>
      <c r="B177" s="109">
        <v>3587.3831357539993</v>
      </c>
      <c r="C177" s="109">
        <v>3466.1482158440003</v>
      </c>
      <c r="D177" s="109">
        <v>3390.9902909840002</v>
      </c>
      <c r="E177" s="109">
        <v>3378.9716448499998</v>
      </c>
      <c r="F177" s="109">
        <v>3412.7651200219998</v>
      </c>
      <c r="G177" s="109">
        <v>3468.7969532840002</v>
      </c>
      <c r="H177" s="109">
        <v>3528.3383636539993</v>
      </c>
      <c r="I177" s="109">
        <v>3960.6233502679997</v>
      </c>
      <c r="J177" s="109">
        <v>4030.78178321</v>
      </c>
      <c r="K177" s="109">
        <v>4064.5200763520002</v>
      </c>
      <c r="L177" s="109">
        <v>4064.2000205780005</v>
      </c>
      <c r="M177" s="109">
        <v>4055.9227160780001</v>
      </c>
      <c r="N177" s="109">
        <v>4047.39157424</v>
      </c>
      <c r="O177" s="109">
        <v>4048.4841784339997</v>
      </c>
      <c r="P177" s="109">
        <v>4050.2941490180001</v>
      </c>
      <c r="Q177" s="109">
        <v>4050.3051854239998</v>
      </c>
      <c r="R177" s="109">
        <v>4047.2481009620001</v>
      </c>
      <c r="S177" s="109">
        <v>4032.32688005</v>
      </c>
      <c r="T177" s="109">
        <v>4043.4515772979998</v>
      </c>
      <c r="U177" s="109">
        <v>4094.4728822359998</v>
      </c>
      <c r="V177" s="109">
        <v>4112.1311318360003</v>
      </c>
      <c r="W177" s="109">
        <v>4098.7439713580006</v>
      </c>
      <c r="X177" s="109">
        <v>4080.6663383300001</v>
      </c>
      <c r="Y177" s="109">
        <v>4051.1880979039997</v>
      </c>
    </row>
    <row r="178" spans="1:25" s="71" customFormat="1" ht="15.75" hidden="1" outlineLevel="1" x14ac:dyDescent="0.25">
      <c r="A178" s="123">
        <v>25</v>
      </c>
      <c r="B178" s="109">
        <v>3950.6133300260003</v>
      </c>
      <c r="C178" s="109">
        <v>3584.8226895620001</v>
      </c>
      <c r="D178" s="109">
        <v>3488.938394234</v>
      </c>
      <c r="E178" s="109">
        <v>3459.4049717779999</v>
      </c>
      <c r="F178" s="109">
        <v>3463.8747162079994</v>
      </c>
      <c r="G178" s="109">
        <v>3444.0974766560003</v>
      </c>
      <c r="H178" s="109">
        <v>3502.1048265919999</v>
      </c>
      <c r="I178" s="109">
        <v>3546.6367248020001</v>
      </c>
      <c r="J178" s="109">
        <v>3976.5930297499999</v>
      </c>
      <c r="K178" s="109">
        <v>4046.5417709779999</v>
      </c>
      <c r="L178" s="109">
        <v>4047.9102853219997</v>
      </c>
      <c r="M178" s="109">
        <v>4045.0960017919997</v>
      </c>
      <c r="N178" s="109">
        <v>4029.6229605799999</v>
      </c>
      <c r="O178" s="109">
        <v>4025.5505267660001</v>
      </c>
      <c r="P178" s="109">
        <v>3967.4990312059999</v>
      </c>
      <c r="Q178" s="109">
        <v>3975.290733842</v>
      </c>
      <c r="R178" s="109">
        <v>3972.0239576659997</v>
      </c>
      <c r="S178" s="109">
        <v>3973.4145448220002</v>
      </c>
      <c r="T178" s="109">
        <v>3978.9327478219998</v>
      </c>
      <c r="U178" s="109">
        <v>4087.7517109820001</v>
      </c>
      <c r="V178" s="109">
        <v>4099.4834105600003</v>
      </c>
      <c r="W178" s="109">
        <v>4080.6884111420004</v>
      </c>
      <c r="X178" s="109">
        <v>4062.8315062339998</v>
      </c>
      <c r="Y178" s="109">
        <v>4049.9299476199994</v>
      </c>
    </row>
    <row r="179" spans="1:25" s="71" customFormat="1" ht="15.75" hidden="1" outlineLevel="1" x14ac:dyDescent="0.25">
      <c r="A179" s="123">
        <v>26</v>
      </c>
      <c r="B179" s="109">
        <v>3924.3135745280001</v>
      </c>
      <c r="C179" s="109">
        <v>3528.2390359999999</v>
      </c>
      <c r="D179" s="109">
        <v>3472.5714041360002</v>
      </c>
      <c r="E179" s="109">
        <v>3394.8530330839999</v>
      </c>
      <c r="F179" s="109">
        <v>3400.0842895279998</v>
      </c>
      <c r="G179" s="109">
        <v>3389.7542135119998</v>
      </c>
      <c r="H179" s="109">
        <v>3393.4072638979997</v>
      </c>
      <c r="I179" s="109">
        <v>3391.1006550439997</v>
      </c>
      <c r="J179" s="109">
        <v>3647.3439295520002</v>
      </c>
      <c r="K179" s="109">
        <v>3880.7749528579998</v>
      </c>
      <c r="L179" s="109">
        <v>3930.2621973620003</v>
      </c>
      <c r="M179" s="109">
        <v>3960.722677922</v>
      </c>
      <c r="N179" s="109">
        <v>3959.0341078040001</v>
      </c>
      <c r="O179" s="109">
        <v>3956.8157901979998</v>
      </c>
      <c r="P179" s="109">
        <v>3914.0386805419994</v>
      </c>
      <c r="Q179" s="109">
        <v>3877.4750674639999</v>
      </c>
      <c r="R179" s="109">
        <v>3857.5322818219997</v>
      </c>
      <c r="S179" s="109">
        <v>3841.0659640699996</v>
      </c>
      <c r="T179" s="109">
        <v>3875.1022401740001</v>
      </c>
      <c r="U179" s="109">
        <v>4000.7406860780002</v>
      </c>
      <c r="V179" s="109">
        <v>4072.0689780559997</v>
      </c>
      <c r="W179" s="109">
        <v>4066.7383939580004</v>
      </c>
      <c r="X179" s="109">
        <v>3980.6985727820002</v>
      </c>
      <c r="Y179" s="109">
        <v>3878.7221813420001</v>
      </c>
    </row>
    <row r="180" spans="1:25" s="71" customFormat="1" ht="15.75" hidden="1" outlineLevel="1" x14ac:dyDescent="0.25">
      <c r="A180" s="123">
        <v>27</v>
      </c>
      <c r="B180" s="109">
        <v>3521.3523186559996</v>
      </c>
      <c r="C180" s="109">
        <v>3387.6572963719996</v>
      </c>
      <c r="D180" s="109">
        <v>3320.4235110199998</v>
      </c>
      <c r="E180" s="109">
        <v>3212.8847709559996</v>
      </c>
      <c r="F180" s="109">
        <v>3304.0013388920001</v>
      </c>
      <c r="G180" s="109">
        <v>3387.3703498159998</v>
      </c>
      <c r="H180" s="109">
        <v>3553.4682601159993</v>
      </c>
      <c r="I180" s="109">
        <v>3941.5745135120001</v>
      </c>
      <c r="J180" s="109">
        <v>3995.2335194839998</v>
      </c>
      <c r="K180" s="109">
        <v>4053.3512334799998</v>
      </c>
      <c r="L180" s="109">
        <v>4054.256218772</v>
      </c>
      <c r="M180" s="109">
        <v>4042.3920823220001</v>
      </c>
      <c r="N180" s="109">
        <v>4038.529340222</v>
      </c>
      <c r="O180" s="109">
        <v>4036.2448041799998</v>
      </c>
      <c r="P180" s="109">
        <v>4008.3337334059997</v>
      </c>
      <c r="Q180" s="109">
        <v>3994.8803544920002</v>
      </c>
      <c r="R180" s="109">
        <v>3976.4385200659999</v>
      </c>
      <c r="S180" s="109">
        <v>3967.6093952659994</v>
      </c>
      <c r="T180" s="109">
        <v>3974.7168407300005</v>
      </c>
      <c r="U180" s="109">
        <v>4008.1792237219997</v>
      </c>
      <c r="V180" s="109">
        <v>4064.4538579159998</v>
      </c>
      <c r="W180" s="109">
        <v>4088.435968154</v>
      </c>
      <c r="X180" s="109">
        <v>3979.18658516</v>
      </c>
      <c r="Y180" s="109">
        <v>3933.2972090120002</v>
      </c>
    </row>
    <row r="181" spans="1:25" s="71" customFormat="1" ht="15.75" hidden="1" outlineLevel="1" x14ac:dyDescent="0.25">
      <c r="A181" s="123">
        <v>28</v>
      </c>
      <c r="B181" s="109">
        <v>3491.0463477799995</v>
      </c>
      <c r="C181" s="109">
        <v>3392.6347154780001</v>
      </c>
      <c r="D181" s="109">
        <v>3323.3260857979999</v>
      </c>
      <c r="E181" s="109">
        <v>3271.0576669820002</v>
      </c>
      <c r="F181" s="109">
        <v>3320.213819306</v>
      </c>
      <c r="G181" s="109">
        <v>3388.0214977699998</v>
      </c>
      <c r="H181" s="109">
        <v>3419.5856189300002</v>
      </c>
      <c r="I181" s="109">
        <v>3605.703569714</v>
      </c>
      <c r="J181" s="109">
        <v>3983.225909756</v>
      </c>
      <c r="K181" s="109">
        <v>4036.0792580900002</v>
      </c>
      <c r="L181" s="109">
        <v>4035.0749451439997</v>
      </c>
      <c r="M181" s="109">
        <v>4030.9142200819997</v>
      </c>
      <c r="N181" s="109">
        <v>4017.4056591379999</v>
      </c>
      <c r="O181" s="109">
        <v>4026.4003300280001</v>
      </c>
      <c r="P181" s="109">
        <v>4009.238718698</v>
      </c>
      <c r="Q181" s="109">
        <v>4010.4747961700004</v>
      </c>
      <c r="R181" s="109">
        <v>3981.4380119839998</v>
      </c>
      <c r="S181" s="109">
        <v>3960.954442448</v>
      </c>
      <c r="T181" s="109">
        <v>3954.553326968</v>
      </c>
      <c r="U181" s="109">
        <v>4007.4508209259998</v>
      </c>
      <c r="V181" s="109">
        <v>4074.0886403539998</v>
      </c>
      <c r="W181" s="109">
        <v>4082.8074010939999</v>
      </c>
      <c r="X181" s="109">
        <v>4004.1398991260003</v>
      </c>
      <c r="Y181" s="109">
        <v>3940.9344019640002</v>
      </c>
    </row>
    <row r="182" spans="1:25" s="71" customFormat="1" ht="15.75" hidden="1" outlineLevel="1" x14ac:dyDescent="0.25">
      <c r="A182" s="123">
        <v>29</v>
      </c>
      <c r="B182" s="109">
        <v>3399.2013770479998</v>
      </c>
      <c r="C182" s="109">
        <v>3368.0676757219999</v>
      </c>
      <c r="D182" s="109">
        <v>3317.8741012339997</v>
      </c>
      <c r="E182" s="109">
        <v>3311.81511434</v>
      </c>
      <c r="F182" s="109">
        <v>3331.5482082680001</v>
      </c>
      <c r="G182" s="109">
        <v>3366.7212341899999</v>
      </c>
      <c r="H182" s="109">
        <v>3393.7714652959999</v>
      </c>
      <c r="I182" s="109">
        <v>3755.5338175699999</v>
      </c>
      <c r="J182" s="109">
        <v>4001.9215815200005</v>
      </c>
      <c r="K182" s="109">
        <v>4008.6427527739997</v>
      </c>
      <c r="L182" s="109">
        <v>4040.0192550319998</v>
      </c>
      <c r="M182" s="109">
        <v>4039.2246338</v>
      </c>
      <c r="N182" s="109">
        <v>4036.5207143299995</v>
      </c>
      <c r="O182" s="109">
        <v>4038.0989203880004</v>
      </c>
      <c r="P182" s="109">
        <v>4027.7136623420001</v>
      </c>
      <c r="Q182" s="109">
        <v>4020.8269449980003</v>
      </c>
      <c r="R182" s="109">
        <v>4012.6820773700001</v>
      </c>
      <c r="S182" s="109">
        <v>3999.5928998539994</v>
      </c>
      <c r="T182" s="109">
        <v>3987.1990159159996</v>
      </c>
      <c r="U182" s="109">
        <v>4018.5975909859999</v>
      </c>
      <c r="V182" s="109">
        <v>4047.2260281499998</v>
      </c>
      <c r="W182" s="109">
        <v>4041.6967887440005</v>
      </c>
      <c r="X182" s="109">
        <v>3991.7791244059999</v>
      </c>
      <c r="Y182" s="109">
        <v>3760.16910809</v>
      </c>
    </row>
    <row r="183" spans="1:25" s="71" customFormat="1" ht="15.75" collapsed="1" x14ac:dyDescent="0.25">
      <c r="A183" s="123">
        <v>30</v>
      </c>
      <c r="B183" s="109">
        <v>3461.2921972039999</v>
      </c>
      <c r="C183" s="109">
        <v>3386.5867649899997</v>
      </c>
      <c r="D183" s="109">
        <v>3366.8205618439997</v>
      </c>
      <c r="E183" s="109">
        <v>3350.6301542420001</v>
      </c>
      <c r="F183" s="109">
        <v>3352.1090326459998</v>
      </c>
      <c r="G183" s="109">
        <v>3404.3664150559998</v>
      </c>
      <c r="H183" s="109">
        <v>3528.8239655179996</v>
      </c>
      <c r="I183" s="109">
        <v>3932.2156412239997</v>
      </c>
      <c r="J183" s="109">
        <v>4004.6144645840004</v>
      </c>
      <c r="K183" s="109">
        <v>4053.7043984719999</v>
      </c>
      <c r="L183" s="109">
        <v>4066.4183381840003</v>
      </c>
      <c r="M183" s="109">
        <v>4062.7983970159994</v>
      </c>
      <c r="N183" s="109">
        <v>4058.7811452320002</v>
      </c>
      <c r="O183" s="109">
        <v>4061.3305550180003</v>
      </c>
      <c r="P183" s="109">
        <v>4057.2360483920002</v>
      </c>
      <c r="Q183" s="109">
        <v>4054.0685998700001</v>
      </c>
      <c r="R183" s="109">
        <v>4027.3163517259995</v>
      </c>
      <c r="S183" s="109">
        <v>3999.6922275080005</v>
      </c>
      <c r="T183" s="109">
        <v>4001.2262879419995</v>
      </c>
      <c r="U183" s="109">
        <v>4031.3446399160002</v>
      </c>
      <c r="V183" s="109">
        <v>4070.2810802840004</v>
      </c>
      <c r="W183" s="109">
        <v>4071.6827038460005</v>
      </c>
      <c r="X183" s="109">
        <v>4014.1057737439996</v>
      </c>
      <c r="Y183" s="109">
        <v>3880.9625717600002</v>
      </c>
    </row>
    <row r="184" spans="1:25" s="71" customFormat="1" ht="15.75" hidden="1" x14ac:dyDescent="0.25">
      <c r="A184" s="127">
        <v>31</v>
      </c>
      <c r="B184" s="109">
        <v>2358.38</v>
      </c>
      <c r="C184" s="109">
        <v>2358.38</v>
      </c>
      <c r="D184" s="109">
        <v>2358.38</v>
      </c>
      <c r="E184" s="109">
        <v>2358.38</v>
      </c>
      <c r="F184" s="109">
        <v>2358.38</v>
      </c>
      <c r="G184" s="109">
        <v>2358.38</v>
      </c>
      <c r="H184" s="109">
        <v>2358.38</v>
      </c>
      <c r="I184" s="109">
        <v>2358.38</v>
      </c>
      <c r="J184" s="109">
        <v>2358.38</v>
      </c>
      <c r="K184" s="109">
        <v>2358.38</v>
      </c>
      <c r="L184" s="109">
        <v>2358.38</v>
      </c>
      <c r="M184" s="109">
        <v>2358.38</v>
      </c>
      <c r="N184" s="109">
        <v>2358.38</v>
      </c>
      <c r="O184" s="109">
        <v>2358.38</v>
      </c>
      <c r="P184" s="109">
        <v>2358.38</v>
      </c>
      <c r="Q184" s="109">
        <v>2358.38</v>
      </c>
      <c r="R184" s="109">
        <v>2358.38</v>
      </c>
      <c r="S184" s="109">
        <v>2358.38</v>
      </c>
      <c r="T184" s="109">
        <v>2358.38</v>
      </c>
      <c r="U184" s="109">
        <v>2358.38</v>
      </c>
      <c r="V184" s="109">
        <v>2358.38</v>
      </c>
      <c r="W184" s="109">
        <v>2358.38</v>
      </c>
      <c r="X184" s="109">
        <v>2358.38</v>
      </c>
      <c r="Y184" s="109">
        <v>2358.38</v>
      </c>
    </row>
    <row r="185" spans="1:25" s="71" customFormat="1" ht="15.75" x14ac:dyDescent="0.25">
      <c r="A185" s="46"/>
    </row>
    <row r="186" spans="1:25" s="71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83" customFormat="1" ht="12.75" x14ac:dyDescent="0.2">
      <c r="A187" s="14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4273.098493984</v>
      </c>
      <c r="C188" s="109">
        <v>4237.2963929200005</v>
      </c>
      <c r="D188" s="109">
        <v>4107.1550933680001</v>
      </c>
      <c r="E188" s="109">
        <v>4068.6270000220002</v>
      </c>
      <c r="F188" s="109">
        <v>4066.0996630480004</v>
      </c>
      <c r="G188" s="109">
        <v>4176.4968322660006</v>
      </c>
      <c r="H188" s="109">
        <v>4259.0822583640002</v>
      </c>
      <c r="I188" s="109">
        <v>4433.5457644119997</v>
      </c>
      <c r="J188" s="109">
        <v>4844.9277980620009</v>
      </c>
      <c r="K188" s="109">
        <v>4989.9682457140007</v>
      </c>
      <c r="L188" s="109">
        <v>4991.4360877119998</v>
      </c>
      <c r="M188" s="109">
        <v>4984.2182781880001</v>
      </c>
      <c r="N188" s="109">
        <v>4972.7735251660006</v>
      </c>
      <c r="O188" s="109">
        <v>4972.3651781440003</v>
      </c>
      <c r="P188" s="109">
        <v>4957.9405955020002</v>
      </c>
      <c r="Q188" s="109">
        <v>4938.9027951520002</v>
      </c>
      <c r="R188" s="109">
        <v>4922.7344603620004</v>
      </c>
      <c r="S188" s="109">
        <v>4934.0578129180003</v>
      </c>
      <c r="T188" s="109">
        <v>4958.2606512760003</v>
      </c>
      <c r="U188" s="109">
        <v>5050.8119519920001</v>
      </c>
      <c r="V188" s="109">
        <v>5047.4679209740007</v>
      </c>
      <c r="W188" s="109">
        <v>4997.384710546</v>
      </c>
      <c r="X188" s="109">
        <v>4872.1656480700003</v>
      </c>
      <c r="Y188" s="109">
        <v>4483.1213001640008</v>
      </c>
    </row>
    <row r="189" spans="1:25" s="71" customFormat="1" ht="15.75" hidden="1" outlineLevel="1" x14ac:dyDescent="0.25">
      <c r="A189" s="123">
        <v>2</v>
      </c>
      <c r="B189" s="109">
        <v>4294.9395414580003</v>
      </c>
      <c r="C189" s="109">
        <v>4257.7799624560002</v>
      </c>
      <c r="D189" s="109">
        <v>4115.862817702</v>
      </c>
      <c r="E189" s="109">
        <v>4100.8864147599998</v>
      </c>
      <c r="F189" s="109">
        <v>4251.5995750960001</v>
      </c>
      <c r="G189" s="109">
        <v>4264.5783885520004</v>
      </c>
      <c r="H189" s="109">
        <v>4316.1184045720001</v>
      </c>
      <c r="I189" s="109">
        <v>4601.0894438980004</v>
      </c>
      <c r="J189" s="109">
        <v>4962.1344297820006</v>
      </c>
      <c r="K189" s="109">
        <v>5007.328512352</v>
      </c>
      <c r="L189" s="109">
        <v>5010.9043078960003</v>
      </c>
      <c r="M189" s="109">
        <v>4982.3310527619997</v>
      </c>
      <c r="N189" s="109">
        <v>4971.8906126860002</v>
      </c>
      <c r="O189" s="109">
        <v>4964.8273128460005</v>
      </c>
      <c r="P189" s="109">
        <v>4964.1320192680005</v>
      </c>
      <c r="Q189" s="109">
        <v>4961.5715730760003</v>
      </c>
      <c r="R189" s="109">
        <v>4958.8345443880007</v>
      </c>
      <c r="S189" s="109">
        <v>4897.416944998</v>
      </c>
      <c r="T189" s="109">
        <v>4982.0882518299995</v>
      </c>
      <c r="U189" s="109">
        <v>5020.5170175220001</v>
      </c>
      <c r="V189" s="109">
        <v>5078.2594937140002</v>
      </c>
      <c r="W189" s="109">
        <v>5024.5342693060002</v>
      </c>
      <c r="X189" s="109">
        <v>4987.7940737320005</v>
      </c>
      <c r="Y189" s="109">
        <v>4837.2023138620007</v>
      </c>
    </row>
    <row r="190" spans="1:25" s="71" customFormat="1" ht="15.75" hidden="1" outlineLevel="1" x14ac:dyDescent="0.25">
      <c r="A190" s="123">
        <v>3</v>
      </c>
      <c r="B190" s="109">
        <v>4774.1954720080003</v>
      </c>
      <c r="C190" s="109">
        <v>4309.9159443999997</v>
      </c>
      <c r="D190" s="109">
        <v>4267.006397872</v>
      </c>
      <c r="E190" s="109">
        <v>4267.3485264580004</v>
      </c>
      <c r="F190" s="109">
        <v>4274.7981005080001</v>
      </c>
      <c r="G190" s="109">
        <v>4315.5555478659999</v>
      </c>
      <c r="H190" s="109">
        <v>4402.0809709060004</v>
      </c>
      <c r="I190" s="109">
        <v>4841.8817500060004</v>
      </c>
      <c r="J190" s="109">
        <v>4969.5177853960004</v>
      </c>
      <c r="K190" s="109">
        <v>5006.2579809700001</v>
      </c>
      <c r="L190" s="109">
        <v>5011.6878927220005</v>
      </c>
      <c r="M190" s="109">
        <v>5006.180726128001</v>
      </c>
      <c r="N190" s="109">
        <v>4977.1329055360002</v>
      </c>
      <c r="O190" s="109">
        <v>4974.9918427720004</v>
      </c>
      <c r="P190" s="109">
        <v>4972.4755422039998</v>
      </c>
      <c r="Q190" s="109">
        <v>4967.0125212339999</v>
      </c>
      <c r="R190" s="109">
        <v>4964.9707861240004</v>
      </c>
      <c r="S190" s="109">
        <v>4946.363405608</v>
      </c>
      <c r="T190" s="109">
        <v>4981.3267398159996</v>
      </c>
      <c r="U190" s="109">
        <v>5026.0021113040002</v>
      </c>
      <c r="V190" s="109">
        <v>5026.598077228</v>
      </c>
      <c r="W190" s="109">
        <v>5024.8432886740002</v>
      </c>
      <c r="X190" s="109">
        <v>4985.2446639460004</v>
      </c>
      <c r="Y190" s="109">
        <v>4850.7439840240004</v>
      </c>
    </row>
    <row r="191" spans="1:25" s="71" customFormat="1" ht="15.75" hidden="1" outlineLevel="1" x14ac:dyDescent="0.25">
      <c r="A191" s="123">
        <v>4</v>
      </c>
      <c r="B191" s="109">
        <v>4614.5207499999997</v>
      </c>
      <c r="C191" s="109">
        <v>4403.6922861820003</v>
      </c>
      <c r="D191" s="109">
        <v>4329.748365982</v>
      </c>
      <c r="E191" s="109">
        <v>4285.0178124640006</v>
      </c>
      <c r="F191" s="109">
        <v>4293.3613353999999</v>
      </c>
      <c r="G191" s="109">
        <v>4317.0675354880004</v>
      </c>
      <c r="H191" s="109">
        <v>4275.9017411080004</v>
      </c>
      <c r="I191" s="109">
        <v>4267.8782739460003</v>
      </c>
      <c r="J191" s="109">
        <v>4755.9412564840004</v>
      </c>
      <c r="K191" s="109">
        <v>4858.8667788399998</v>
      </c>
      <c r="L191" s="109">
        <v>4913.0334594880005</v>
      </c>
      <c r="M191" s="109">
        <v>4935.6139461639996</v>
      </c>
      <c r="N191" s="109">
        <v>4883.8642384300001</v>
      </c>
      <c r="O191" s="109">
        <v>4862.2108098580002</v>
      </c>
      <c r="P191" s="109">
        <v>4855.1695828299999</v>
      </c>
      <c r="Q191" s="109">
        <v>4834.4763215800003</v>
      </c>
      <c r="R191" s="109">
        <v>4835.1605787520002</v>
      </c>
      <c r="S191" s="109">
        <v>4854.5736169060001</v>
      </c>
      <c r="T191" s="109">
        <v>4907.9236035100002</v>
      </c>
      <c r="U191" s="109">
        <v>5006.9643109540002</v>
      </c>
      <c r="V191" s="109">
        <v>5007.9906967120005</v>
      </c>
      <c r="W191" s="109">
        <v>4989.3391705720005</v>
      </c>
      <c r="X191" s="109">
        <v>4961.8916288500004</v>
      </c>
      <c r="Y191" s="109">
        <v>4751.4494392420002</v>
      </c>
    </row>
    <row r="192" spans="1:25" s="71" customFormat="1" ht="15.75" hidden="1" outlineLevel="1" x14ac:dyDescent="0.25">
      <c r="A192" s="123">
        <v>5</v>
      </c>
      <c r="B192" s="109">
        <v>4581.025257790001</v>
      </c>
      <c r="C192" s="109">
        <v>4290.0835228180003</v>
      </c>
      <c r="D192" s="109">
        <v>4263.3312746739994</v>
      </c>
      <c r="E192" s="109">
        <v>4211.1842563240007</v>
      </c>
      <c r="F192" s="109">
        <v>3974.1884738799999</v>
      </c>
      <c r="G192" s="109">
        <v>3978.2277984759999</v>
      </c>
      <c r="H192" s="109">
        <v>4249.899968572</v>
      </c>
      <c r="I192" s="109">
        <v>4172.2257431440003</v>
      </c>
      <c r="J192" s="109">
        <v>4558.0695333100002</v>
      </c>
      <c r="K192" s="109">
        <v>4849.1878507780002</v>
      </c>
      <c r="L192" s="109">
        <v>4853.8452141100006</v>
      </c>
      <c r="M192" s="109">
        <v>4855.7655487539996</v>
      </c>
      <c r="N192" s="109">
        <v>4854.9930003340005</v>
      </c>
      <c r="O192" s="109">
        <v>4848.9671226580003</v>
      </c>
      <c r="P192" s="109">
        <v>4847.8965912759995</v>
      </c>
      <c r="Q192" s="109">
        <v>4847.4109894120002</v>
      </c>
      <c r="R192" s="109">
        <v>4846.7377686460004</v>
      </c>
      <c r="S192" s="109">
        <v>4849.6182706119998</v>
      </c>
      <c r="T192" s="109">
        <v>4867.0999377159997</v>
      </c>
      <c r="U192" s="109">
        <v>4996.7777082160001</v>
      </c>
      <c r="V192" s="109">
        <v>5002.0641466899997</v>
      </c>
      <c r="W192" s="109">
        <v>4984.1741325639996</v>
      </c>
      <c r="X192" s="109">
        <v>4870.3225682679995</v>
      </c>
      <c r="Y192" s="109">
        <v>4610.2827700960006</v>
      </c>
    </row>
    <row r="193" spans="1:25" s="71" customFormat="1" ht="15.75" hidden="1" outlineLevel="1" x14ac:dyDescent="0.25">
      <c r="A193" s="123">
        <v>6</v>
      </c>
      <c r="B193" s="109">
        <v>4475.1088694079999</v>
      </c>
      <c r="C193" s="109">
        <v>4262.2497068859993</v>
      </c>
      <c r="D193" s="109">
        <v>4196.1857805700001</v>
      </c>
      <c r="E193" s="109">
        <v>4185.0390105100005</v>
      </c>
      <c r="F193" s="109">
        <v>4197.410821636</v>
      </c>
      <c r="G193" s="109">
        <v>4275.5927217399994</v>
      </c>
      <c r="H193" s="109">
        <v>4320.808877122</v>
      </c>
      <c r="I193" s="109">
        <v>4703.5624736079999</v>
      </c>
      <c r="J193" s="109">
        <v>4960.004403424</v>
      </c>
      <c r="K193" s="109">
        <v>4983.4126205499997</v>
      </c>
      <c r="L193" s="109">
        <v>4987.7609645140001</v>
      </c>
      <c r="M193" s="109">
        <v>4984.7921712999996</v>
      </c>
      <c r="N193" s="109">
        <v>4972.2327412720006</v>
      </c>
      <c r="O193" s="109">
        <v>4965.8536986039999</v>
      </c>
      <c r="P193" s="109">
        <v>4960.62244216</v>
      </c>
      <c r="Q193" s="109">
        <v>4957.466030044</v>
      </c>
      <c r="R193" s="109">
        <v>4958.4482701779998</v>
      </c>
      <c r="S193" s="109">
        <v>4958.1613236220001</v>
      </c>
      <c r="T193" s="109">
        <v>4983.5671302340006</v>
      </c>
      <c r="U193" s="109">
        <v>5018.4642460060004</v>
      </c>
      <c r="V193" s="109">
        <v>5068.0066725400011</v>
      </c>
      <c r="W193" s="109">
        <v>5011.7541111580003</v>
      </c>
      <c r="X193" s="109">
        <v>4959.7836753040001</v>
      </c>
      <c r="Y193" s="109">
        <v>4646.5484002120002</v>
      </c>
    </row>
    <row r="194" spans="1:25" s="71" customFormat="1" ht="15.75" hidden="1" outlineLevel="1" x14ac:dyDescent="0.25">
      <c r="A194" s="123">
        <v>7</v>
      </c>
      <c r="B194" s="109">
        <v>4391.9054045740004</v>
      </c>
      <c r="C194" s="109">
        <v>4275.9238139200006</v>
      </c>
      <c r="D194" s="109">
        <v>4180.2823195239998</v>
      </c>
      <c r="E194" s="109">
        <v>4107.5524039840002</v>
      </c>
      <c r="F194" s="109">
        <v>4248.0348159579999</v>
      </c>
      <c r="G194" s="109">
        <v>4279.8969200800002</v>
      </c>
      <c r="H194" s="109">
        <v>4367.4156196599997</v>
      </c>
      <c r="I194" s="109">
        <v>4782.4838129140007</v>
      </c>
      <c r="J194" s="109">
        <v>4956.1195885119996</v>
      </c>
      <c r="K194" s="109">
        <v>4975.5326266659995</v>
      </c>
      <c r="L194" s="109">
        <v>4975.2125708920003</v>
      </c>
      <c r="M194" s="109">
        <v>4974.495204502</v>
      </c>
      <c r="N194" s="109">
        <v>4968.5907272920003</v>
      </c>
      <c r="O194" s="109">
        <v>4968.5465816679998</v>
      </c>
      <c r="P194" s="109">
        <v>4959.5298379659998</v>
      </c>
      <c r="Q194" s="109">
        <v>4956.6051903759999</v>
      </c>
      <c r="R194" s="109">
        <v>4910.5061225139998</v>
      </c>
      <c r="S194" s="109">
        <v>4869.748675156</v>
      </c>
      <c r="T194" s="109">
        <v>4965.9971718820007</v>
      </c>
      <c r="U194" s="109">
        <v>4998.0468949060005</v>
      </c>
      <c r="V194" s="109">
        <v>5007.8472234340006</v>
      </c>
      <c r="W194" s="109">
        <v>4945.7895124960005</v>
      </c>
      <c r="X194" s="109">
        <v>4930.0184883219999</v>
      </c>
      <c r="Y194" s="109">
        <v>4757.1773339560004</v>
      </c>
    </row>
    <row r="195" spans="1:25" s="71" customFormat="1" ht="15.75" hidden="1" outlineLevel="1" x14ac:dyDescent="0.25">
      <c r="A195" s="123">
        <v>8</v>
      </c>
      <c r="B195" s="109">
        <v>4423.3922708919999</v>
      </c>
      <c r="C195" s="109">
        <v>4250.131733098</v>
      </c>
      <c r="D195" s="109">
        <v>4167.424906534</v>
      </c>
      <c r="E195" s="109">
        <v>4149.00514492</v>
      </c>
      <c r="F195" s="109">
        <v>4138.829578588</v>
      </c>
      <c r="G195" s="109">
        <v>4272.5025280600003</v>
      </c>
      <c r="H195" s="109">
        <v>4296.8929853200007</v>
      </c>
      <c r="I195" s="109">
        <v>4640.2576487920005</v>
      </c>
      <c r="J195" s="109">
        <v>4910.8261782879999</v>
      </c>
      <c r="K195" s="109">
        <v>4978.0268544219998</v>
      </c>
      <c r="L195" s="109">
        <v>4978.2917281660002</v>
      </c>
      <c r="M195" s="109">
        <v>4970.5552075599999</v>
      </c>
      <c r="N195" s="109">
        <v>4967.0125212339999</v>
      </c>
      <c r="O195" s="109">
        <v>4963.5581261560001</v>
      </c>
      <c r="P195" s="109">
        <v>4956.1306249180006</v>
      </c>
      <c r="Q195" s="109">
        <v>4954.9828386940007</v>
      </c>
      <c r="R195" s="109">
        <v>4900.9044492940002</v>
      </c>
      <c r="S195" s="109">
        <v>4877.8052515360005</v>
      </c>
      <c r="T195" s="109">
        <v>4937.2362978459996</v>
      </c>
      <c r="U195" s="109">
        <v>5008.1893520200001</v>
      </c>
      <c r="V195" s="109">
        <v>5019.6120322300003</v>
      </c>
      <c r="W195" s="109">
        <v>5010.1427958820004</v>
      </c>
      <c r="X195" s="109">
        <v>4955.302894468</v>
      </c>
      <c r="Y195" s="109">
        <v>4660.0790339679997</v>
      </c>
    </row>
    <row r="196" spans="1:25" s="71" customFormat="1" ht="15.75" hidden="1" outlineLevel="1" x14ac:dyDescent="0.25">
      <c r="A196" s="123">
        <v>9</v>
      </c>
      <c r="B196" s="109">
        <v>4306.5829497880004</v>
      </c>
      <c r="C196" s="109">
        <v>4269.169533448</v>
      </c>
      <c r="D196" s="109">
        <v>4223.0152835560002</v>
      </c>
      <c r="E196" s="109">
        <v>4132.1746257699997</v>
      </c>
      <c r="F196" s="109">
        <v>4230.8290590039996</v>
      </c>
      <c r="G196" s="109">
        <v>4268.9598417340003</v>
      </c>
      <c r="H196" s="109">
        <v>4342.3740144460007</v>
      </c>
      <c r="I196" s="109">
        <v>4715.1727727200005</v>
      </c>
      <c r="J196" s="109">
        <v>4930.8131095540002</v>
      </c>
      <c r="K196" s="109">
        <v>4948.2395946280003</v>
      </c>
      <c r="L196" s="109">
        <v>4920.8803441540003</v>
      </c>
      <c r="M196" s="109">
        <v>4943.2732119280008</v>
      </c>
      <c r="N196" s="109">
        <v>4936.5630770800008</v>
      </c>
      <c r="O196" s="109">
        <v>4936.033329592</v>
      </c>
      <c r="P196" s="109">
        <v>4922.6240963020009</v>
      </c>
      <c r="Q196" s="109">
        <v>4933.340446528</v>
      </c>
      <c r="R196" s="109">
        <v>4935.56980054</v>
      </c>
      <c r="S196" s="109">
        <v>4932.2478423339999</v>
      </c>
      <c r="T196" s="109">
        <v>4943.0745566200003</v>
      </c>
      <c r="U196" s="109">
        <v>4972.3541417380002</v>
      </c>
      <c r="V196" s="109">
        <v>4977.4419249040002</v>
      </c>
      <c r="W196" s="109">
        <v>4974.0647846680004</v>
      </c>
      <c r="X196" s="109">
        <v>4925.703253576</v>
      </c>
      <c r="Y196" s="109">
        <v>4766.5582790560002</v>
      </c>
    </row>
    <row r="197" spans="1:25" s="71" customFormat="1" ht="15.75" hidden="1" outlineLevel="1" x14ac:dyDescent="0.25">
      <c r="A197" s="123">
        <v>10</v>
      </c>
      <c r="B197" s="109">
        <v>4455.4419939159998</v>
      </c>
      <c r="C197" s="109">
        <v>4338.2684714140005</v>
      </c>
      <c r="D197" s="109">
        <v>4249.1936385879999</v>
      </c>
      <c r="E197" s="109">
        <v>4234.3165633000008</v>
      </c>
      <c r="F197" s="109">
        <v>4251.665793532</v>
      </c>
      <c r="G197" s="109">
        <v>4350.1657170819999</v>
      </c>
      <c r="H197" s="109">
        <v>4516.5505739380005</v>
      </c>
      <c r="I197" s="109">
        <v>4707.5686889859999</v>
      </c>
      <c r="J197" s="109">
        <v>4908.9279164560003</v>
      </c>
      <c r="K197" s="109">
        <v>4940.3816735560004</v>
      </c>
      <c r="L197" s="109">
        <v>4928.3740638279996</v>
      </c>
      <c r="M197" s="109">
        <v>4934.6206696240006</v>
      </c>
      <c r="N197" s="109">
        <v>4927.9877896180005</v>
      </c>
      <c r="O197" s="109">
        <v>4927.3918236939999</v>
      </c>
      <c r="P197" s="109">
        <v>4922.5909870839996</v>
      </c>
      <c r="Q197" s="109">
        <v>4925.7915448240001</v>
      </c>
      <c r="R197" s="109">
        <v>4921.5204557020006</v>
      </c>
      <c r="S197" s="109">
        <v>4872.5960679039999</v>
      </c>
      <c r="T197" s="109">
        <v>4943.4277216119999</v>
      </c>
      <c r="U197" s="109">
        <v>4981.7681960560003</v>
      </c>
      <c r="V197" s="109">
        <v>4981.5474679359995</v>
      </c>
      <c r="W197" s="109">
        <v>4976.426575552</v>
      </c>
      <c r="X197" s="109">
        <v>4952.7976303060004</v>
      </c>
      <c r="Y197" s="109">
        <v>4905.6501038739998</v>
      </c>
    </row>
    <row r="198" spans="1:25" s="71" customFormat="1" ht="15.75" hidden="1" outlineLevel="1" x14ac:dyDescent="0.25">
      <c r="A198" s="123">
        <v>11</v>
      </c>
      <c r="B198" s="109">
        <v>4752.8400263980002</v>
      </c>
      <c r="C198" s="109">
        <v>4335.8514985000002</v>
      </c>
      <c r="D198" s="109">
        <v>4289.2447559619995</v>
      </c>
      <c r="E198" s="109">
        <v>4269.7103173420001</v>
      </c>
      <c r="F198" s="109">
        <v>4270.6704846640005</v>
      </c>
      <c r="G198" s="109">
        <v>4299.6079411960009</v>
      </c>
      <c r="H198" s="109">
        <v>4315.6217663020007</v>
      </c>
      <c r="I198" s="109">
        <v>4366.3892339020003</v>
      </c>
      <c r="J198" s="109">
        <v>4780.6186603000006</v>
      </c>
      <c r="K198" s="109">
        <v>4923.3524990980004</v>
      </c>
      <c r="L198" s="109">
        <v>4935.7684558479996</v>
      </c>
      <c r="M198" s="109">
        <v>4906.6213076019994</v>
      </c>
      <c r="N198" s="109">
        <v>4906.0363780839998</v>
      </c>
      <c r="O198" s="109">
        <v>4870.1680585840004</v>
      </c>
      <c r="P198" s="109">
        <v>4857.1230266920002</v>
      </c>
      <c r="Q198" s="109">
        <v>4856.3615146780003</v>
      </c>
      <c r="R198" s="109">
        <v>4856.1738957759999</v>
      </c>
      <c r="S198" s="109">
        <v>4853.4589398999997</v>
      </c>
      <c r="T198" s="109">
        <v>4862.354283136</v>
      </c>
      <c r="U198" s="109">
        <v>4947.8202111999999</v>
      </c>
      <c r="V198" s="109">
        <v>4947.9305752600003</v>
      </c>
      <c r="W198" s="109">
        <v>4943.7036317620004</v>
      </c>
      <c r="X198" s="109">
        <v>4925.0079599979999</v>
      </c>
      <c r="Y198" s="109">
        <v>4902.0191262999997</v>
      </c>
    </row>
    <row r="199" spans="1:25" s="71" customFormat="1" ht="15.75" hidden="1" outlineLevel="1" x14ac:dyDescent="0.25">
      <c r="A199" s="123">
        <v>12</v>
      </c>
      <c r="B199" s="109">
        <v>4758.3471929919997</v>
      </c>
      <c r="C199" s="109">
        <v>4406.6610793960008</v>
      </c>
      <c r="D199" s="109">
        <v>4290.82296202</v>
      </c>
      <c r="E199" s="109">
        <v>4277.1930006100001</v>
      </c>
      <c r="F199" s="109">
        <v>4284.9736668400001</v>
      </c>
      <c r="G199" s="109">
        <v>4310.6664200080004</v>
      </c>
      <c r="H199" s="109">
        <v>4305.0268165420002</v>
      </c>
      <c r="I199" s="109">
        <v>4326.6471358959998</v>
      </c>
      <c r="J199" s="109">
        <v>4766.392732966</v>
      </c>
      <c r="K199" s="109">
        <v>4784.4703659939996</v>
      </c>
      <c r="L199" s="109">
        <v>4835.2599064059996</v>
      </c>
      <c r="M199" s="109">
        <v>4844.9719436859996</v>
      </c>
      <c r="N199" s="109">
        <v>4836.2752557580006</v>
      </c>
      <c r="O199" s="109">
        <v>4834.983996256</v>
      </c>
      <c r="P199" s="109">
        <v>4774.1071807600001</v>
      </c>
      <c r="Q199" s="109">
        <v>4771.1383875460006</v>
      </c>
      <c r="R199" s="109">
        <v>4759.682598118</v>
      </c>
      <c r="S199" s="109">
        <v>4772.1868461160002</v>
      </c>
      <c r="T199" s="109">
        <v>4814.1914073520002</v>
      </c>
      <c r="U199" s="109">
        <v>4927.9105347759996</v>
      </c>
      <c r="V199" s="109">
        <v>4940.3596007440001</v>
      </c>
      <c r="W199" s="109">
        <v>4933.2742280920002</v>
      </c>
      <c r="X199" s="109">
        <v>4920.4719971320001</v>
      </c>
      <c r="Y199" s="109">
        <v>4819.0474259920002</v>
      </c>
    </row>
    <row r="200" spans="1:25" s="71" customFormat="1" ht="15.75" hidden="1" outlineLevel="1" x14ac:dyDescent="0.25">
      <c r="A200" s="123">
        <v>13</v>
      </c>
      <c r="B200" s="109">
        <v>4742.7637877200004</v>
      </c>
      <c r="C200" s="109">
        <v>4364.5792633179999</v>
      </c>
      <c r="D200" s="109">
        <v>4274.5773723880002</v>
      </c>
      <c r="E200" s="109">
        <v>4270.2952468600006</v>
      </c>
      <c r="F200" s="109">
        <v>4273.8048239680002</v>
      </c>
      <c r="G200" s="109">
        <v>4395.8785107340009</v>
      </c>
      <c r="H200" s="109">
        <v>4756.2613122580005</v>
      </c>
      <c r="I200" s="109">
        <v>4808.0993112400001</v>
      </c>
      <c r="J200" s="109">
        <v>4927.0607315140005</v>
      </c>
      <c r="K200" s="109">
        <v>4945.0831825120003</v>
      </c>
      <c r="L200" s="109">
        <v>4944.3878889340003</v>
      </c>
      <c r="M200" s="109">
        <v>4930.8462187719997</v>
      </c>
      <c r="N200" s="109">
        <v>4931.9719321840003</v>
      </c>
      <c r="O200" s="109">
        <v>4929.7867237959999</v>
      </c>
      <c r="P200" s="109">
        <v>4928.7493016320004</v>
      </c>
      <c r="Q200" s="109">
        <v>4925.9681273200003</v>
      </c>
      <c r="R200" s="109">
        <v>4921.7853294460001</v>
      </c>
      <c r="S200" s="109">
        <v>4889.7466428280004</v>
      </c>
      <c r="T200" s="109">
        <v>4921.4100916420002</v>
      </c>
      <c r="U200" s="109">
        <v>4960.390677634</v>
      </c>
      <c r="V200" s="109">
        <v>4967.1228852940003</v>
      </c>
      <c r="W200" s="109">
        <v>4958.2716876820004</v>
      </c>
      <c r="X200" s="109">
        <v>4924.6547950060003</v>
      </c>
      <c r="Y200" s="109">
        <v>4843.7027569960001</v>
      </c>
    </row>
    <row r="201" spans="1:25" s="71" customFormat="1" ht="15.75" hidden="1" outlineLevel="1" x14ac:dyDescent="0.25">
      <c r="A201" s="123">
        <v>14</v>
      </c>
      <c r="B201" s="109">
        <v>4522.7640705160002</v>
      </c>
      <c r="C201" s="109">
        <v>4436.0841377920005</v>
      </c>
      <c r="D201" s="109">
        <v>4261.7309958039996</v>
      </c>
      <c r="E201" s="109">
        <v>4257.7247804260005</v>
      </c>
      <c r="F201" s="109">
        <v>4288.7812269100004</v>
      </c>
      <c r="G201" s="109">
        <v>4475.5503256480006</v>
      </c>
      <c r="H201" s="109">
        <v>4547.0000180920006</v>
      </c>
      <c r="I201" s="109">
        <v>4624.6852799259996</v>
      </c>
      <c r="J201" s="109">
        <v>4920.7920529060002</v>
      </c>
      <c r="K201" s="109">
        <v>4934.7531064960003</v>
      </c>
      <c r="L201" s="109">
        <v>4934.2343954139997</v>
      </c>
      <c r="M201" s="109">
        <v>4926.7737849580008</v>
      </c>
      <c r="N201" s="109">
        <v>4922.8448244219999</v>
      </c>
      <c r="O201" s="109">
        <v>4922.701351144</v>
      </c>
      <c r="P201" s="109">
        <v>4917.1610753320001</v>
      </c>
      <c r="Q201" s="109">
        <v>4919.2911016900007</v>
      </c>
      <c r="R201" s="109">
        <v>4916.2891992579998</v>
      </c>
      <c r="S201" s="109">
        <v>4835.4916709320005</v>
      </c>
      <c r="T201" s="109">
        <v>4845.8658925720001</v>
      </c>
      <c r="U201" s="109">
        <v>4931.5856579740002</v>
      </c>
      <c r="V201" s="109">
        <v>4962.0792477520008</v>
      </c>
      <c r="W201" s="109">
        <v>4937.2142250340003</v>
      </c>
      <c r="X201" s="109">
        <v>4926.862076206</v>
      </c>
      <c r="Y201" s="109">
        <v>4838.6370466420003</v>
      </c>
    </row>
    <row r="202" spans="1:25" s="71" customFormat="1" ht="15.75" hidden="1" outlineLevel="1" x14ac:dyDescent="0.25">
      <c r="A202" s="123">
        <v>15</v>
      </c>
      <c r="B202" s="109">
        <v>4513.2948341680003</v>
      </c>
      <c r="C202" s="109">
        <v>4436.1282834160002</v>
      </c>
      <c r="D202" s="109">
        <v>4359.6128806180004</v>
      </c>
      <c r="E202" s="109">
        <v>4295.4692889460002</v>
      </c>
      <c r="F202" s="109">
        <v>4408.1178849879998</v>
      </c>
      <c r="G202" s="109">
        <v>4498.4177588800003</v>
      </c>
      <c r="H202" s="109">
        <v>4560.2657781039998</v>
      </c>
      <c r="I202" s="109">
        <v>4793.2222359520001</v>
      </c>
      <c r="J202" s="109">
        <v>4915.6049420859999</v>
      </c>
      <c r="K202" s="109">
        <v>4925.3280157720001</v>
      </c>
      <c r="L202" s="109">
        <v>4927.2593868219992</v>
      </c>
      <c r="M202" s="109">
        <v>4920.9796718080006</v>
      </c>
      <c r="N202" s="109">
        <v>4915.0310489740004</v>
      </c>
      <c r="O202" s="109">
        <v>4918.2978251499999</v>
      </c>
      <c r="P202" s="109">
        <v>4911.6980543619993</v>
      </c>
      <c r="Q202" s="109">
        <v>4908.983098486</v>
      </c>
      <c r="R202" s="109">
        <v>4906.5992347900001</v>
      </c>
      <c r="S202" s="109">
        <v>4905.3300481000006</v>
      </c>
      <c r="T202" s="109">
        <v>4937.269407064</v>
      </c>
      <c r="U202" s="109">
        <v>4976.6362672659998</v>
      </c>
      <c r="V202" s="109">
        <v>4948.7803785220003</v>
      </c>
      <c r="W202" s="109">
        <v>4945.436347504</v>
      </c>
      <c r="X202" s="109">
        <v>4925.3831978020007</v>
      </c>
      <c r="Y202" s="109">
        <v>4895.0661905200004</v>
      </c>
    </row>
    <row r="203" spans="1:25" s="71" customFormat="1" ht="15.75" hidden="1" outlineLevel="1" x14ac:dyDescent="0.25">
      <c r="A203" s="123">
        <v>16</v>
      </c>
      <c r="B203" s="109">
        <v>4767.0769901380008</v>
      </c>
      <c r="C203" s="109">
        <v>4525.5010992040006</v>
      </c>
      <c r="D203" s="109">
        <v>4390.0292155540001</v>
      </c>
      <c r="E203" s="109">
        <v>4267.9886380060007</v>
      </c>
      <c r="F203" s="109">
        <v>4394.7086516979998</v>
      </c>
      <c r="G203" s="109">
        <v>4543.5014773900002</v>
      </c>
      <c r="H203" s="109">
        <v>4770.9728414560004</v>
      </c>
      <c r="I203" s="109">
        <v>4850.7439840240004</v>
      </c>
      <c r="J203" s="109">
        <v>4951.8043537659996</v>
      </c>
      <c r="K203" s="109">
        <v>4975.1794616740008</v>
      </c>
      <c r="L203" s="109">
        <v>4978.3800194140003</v>
      </c>
      <c r="M203" s="109">
        <v>4957.0135373980002</v>
      </c>
      <c r="N203" s="109">
        <v>4957.3998116080002</v>
      </c>
      <c r="O203" s="109">
        <v>4956.7155544360003</v>
      </c>
      <c r="P203" s="109">
        <v>4951.760208142</v>
      </c>
      <c r="Q203" s="109">
        <v>4949.7405458439998</v>
      </c>
      <c r="R203" s="109">
        <v>4947.4780826139995</v>
      </c>
      <c r="S203" s="109">
        <v>4942.2909717940001</v>
      </c>
      <c r="T203" s="109">
        <v>4951.528443616</v>
      </c>
      <c r="U203" s="109">
        <v>4995.1001745040003</v>
      </c>
      <c r="V203" s="109">
        <v>5004.6908113180007</v>
      </c>
      <c r="W203" s="109">
        <v>4950.8441864440001</v>
      </c>
      <c r="X203" s="109">
        <v>4926.6965301159998</v>
      </c>
      <c r="Y203" s="109">
        <v>4893.6535305520001</v>
      </c>
    </row>
    <row r="204" spans="1:25" s="71" customFormat="1" ht="15.75" hidden="1" outlineLevel="1" x14ac:dyDescent="0.25">
      <c r="A204" s="123">
        <v>17</v>
      </c>
      <c r="B204" s="109">
        <v>4568.0133351160002</v>
      </c>
      <c r="C204" s="109">
        <v>4310.7988568800001</v>
      </c>
      <c r="D204" s="109">
        <v>4262.1172700139996</v>
      </c>
      <c r="E204" s="109">
        <v>4260.2962630239999</v>
      </c>
      <c r="F204" s="109">
        <v>4265.6820291519998</v>
      </c>
      <c r="G204" s="109">
        <v>4324.506073132</v>
      </c>
      <c r="H204" s="109">
        <v>4556.4692544400004</v>
      </c>
      <c r="I204" s="109">
        <v>4837.3237143280003</v>
      </c>
      <c r="J204" s="109">
        <v>4929.1355758420004</v>
      </c>
      <c r="K204" s="109">
        <v>4950.0385288059997</v>
      </c>
      <c r="L204" s="109">
        <v>4947.6325922979995</v>
      </c>
      <c r="M204" s="109">
        <v>4937.4459895600003</v>
      </c>
      <c r="N204" s="109">
        <v>4928.6499739780002</v>
      </c>
      <c r="O204" s="109">
        <v>4926.9062218300005</v>
      </c>
      <c r="P204" s="109">
        <v>4922.9882976999997</v>
      </c>
      <c r="Q204" s="109">
        <v>4921.5646013260002</v>
      </c>
      <c r="R204" s="109">
        <v>4923.937428616</v>
      </c>
      <c r="S204" s="109">
        <v>4924.8313775019997</v>
      </c>
      <c r="T204" s="109">
        <v>4923.1207345719995</v>
      </c>
      <c r="U204" s="109">
        <v>4968.866637442</v>
      </c>
      <c r="V204" s="109">
        <v>4988.2465663780004</v>
      </c>
      <c r="W204" s="109">
        <v>4946.3413327960006</v>
      </c>
      <c r="X204" s="109">
        <v>4923.4187175340003</v>
      </c>
      <c r="Y204" s="109">
        <v>4900.7720124219995</v>
      </c>
    </row>
    <row r="205" spans="1:25" s="71" customFormat="1" ht="15.75" hidden="1" outlineLevel="1" x14ac:dyDescent="0.25">
      <c r="A205" s="123">
        <v>18</v>
      </c>
      <c r="B205" s="109">
        <v>4625.2150274140004</v>
      </c>
      <c r="C205" s="109">
        <v>4524.0111843940003</v>
      </c>
      <c r="D205" s="109">
        <v>4752.3875337520003</v>
      </c>
      <c r="E205" s="109">
        <v>4400.116490638</v>
      </c>
      <c r="F205" s="109">
        <v>4370.5499589640003</v>
      </c>
      <c r="G205" s="109">
        <v>4326.5257354300002</v>
      </c>
      <c r="H205" s="109">
        <v>4332.6619771659998</v>
      </c>
      <c r="I205" s="109">
        <v>4408.1951398299998</v>
      </c>
      <c r="J205" s="109">
        <v>4799.9544436120004</v>
      </c>
      <c r="K205" s="109">
        <v>4859.4848175759998</v>
      </c>
      <c r="L205" s="109">
        <v>4926.8841490180002</v>
      </c>
      <c r="M205" s="109">
        <v>4927.7560250919996</v>
      </c>
      <c r="N205" s="109">
        <v>4896.1256854960002</v>
      </c>
      <c r="O205" s="109">
        <v>4877.9045791900007</v>
      </c>
      <c r="P205" s="109">
        <v>4854.1763062900009</v>
      </c>
      <c r="Q205" s="109">
        <v>4848.0511009599995</v>
      </c>
      <c r="R205" s="109">
        <v>4850.0376540400002</v>
      </c>
      <c r="S205" s="109">
        <v>4836.2752557580006</v>
      </c>
      <c r="T205" s="109">
        <v>4834.6529040759997</v>
      </c>
      <c r="U205" s="109">
        <v>4925.2397245239999</v>
      </c>
      <c r="V205" s="109">
        <v>4960.1258038900005</v>
      </c>
      <c r="W205" s="109">
        <v>4953.2942685759999</v>
      </c>
      <c r="X205" s="109">
        <v>4934.0909221359998</v>
      </c>
      <c r="Y205" s="109">
        <v>4709.7980429979998</v>
      </c>
    </row>
    <row r="206" spans="1:25" s="71" customFormat="1" ht="15.75" hidden="1" outlineLevel="1" x14ac:dyDescent="0.25">
      <c r="A206" s="123">
        <v>19</v>
      </c>
      <c r="B206" s="109">
        <v>4572.2954606439998</v>
      </c>
      <c r="C206" s="109">
        <v>4488.9264497200002</v>
      </c>
      <c r="D206" s="109">
        <v>4430.9411725960008</v>
      </c>
      <c r="E206" s="109">
        <v>4266.4104319480002</v>
      </c>
      <c r="F206" s="109">
        <v>4408.5483048220003</v>
      </c>
      <c r="G206" s="109">
        <v>4403.9130143020002</v>
      </c>
      <c r="H206" s="109">
        <v>4261.532340496</v>
      </c>
      <c r="I206" s="109">
        <v>4438.6335475779997</v>
      </c>
      <c r="J206" s="109">
        <v>4537.9060195479997</v>
      </c>
      <c r="K206" s="109">
        <v>4691.775592</v>
      </c>
      <c r="L206" s="109">
        <v>4741.6932563379996</v>
      </c>
      <c r="M206" s="109">
        <v>4760.3668552899999</v>
      </c>
      <c r="N206" s="109">
        <v>4755.8750380479996</v>
      </c>
      <c r="O206" s="109">
        <v>4745.655326092</v>
      </c>
      <c r="P206" s="109">
        <v>4731.5839084420004</v>
      </c>
      <c r="Q206" s="109">
        <v>4719.7970268340005</v>
      </c>
      <c r="R206" s="109">
        <v>4715.7908114559996</v>
      </c>
      <c r="S206" s="109">
        <v>4732.4116388920002</v>
      </c>
      <c r="T206" s="109">
        <v>4764.1854517660004</v>
      </c>
      <c r="U206" s="109">
        <v>4945.513602346</v>
      </c>
      <c r="V206" s="109">
        <v>4961.3618813620005</v>
      </c>
      <c r="W206" s="109">
        <v>4956.2961710079999</v>
      </c>
      <c r="X206" s="109">
        <v>4931.254565794</v>
      </c>
      <c r="Y206" s="109">
        <v>4807.2163987599997</v>
      </c>
    </row>
    <row r="207" spans="1:25" s="71" customFormat="1" ht="15.75" hidden="1" outlineLevel="1" x14ac:dyDescent="0.25">
      <c r="A207" s="123">
        <v>20</v>
      </c>
      <c r="B207" s="109">
        <v>4585.9916404900005</v>
      </c>
      <c r="C207" s="109">
        <v>4313.3261938539999</v>
      </c>
      <c r="D207" s="109">
        <v>4270.4056109200001</v>
      </c>
      <c r="E207" s="109">
        <v>4267.6465094200003</v>
      </c>
      <c r="F207" s="109">
        <v>4423.6129990119998</v>
      </c>
      <c r="G207" s="109">
        <v>4329.28483693</v>
      </c>
      <c r="H207" s="109">
        <v>4404.8069631880007</v>
      </c>
      <c r="I207" s="109">
        <v>4804.5897341320006</v>
      </c>
      <c r="J207" s="109">
        <v>4932.4244248300001</v>
      </c>
      <c r="K207" s="109">
        <v>4946.1978595179999</v>
      </c>
      <c r="L207" s="109">
        <v>4957.9626683139995</v>
      </c>
      <c r="M207" s="109">
        <v>4957.2121927059998</v>
      </c>
      <c r="N207" s="109">
        <v>4939.4656518580005</v>
      </c>
      <c r="O207" s="109">
        <v>4936.5851498920001</v>
      </c>
      <c r="P207" s="109">
        <v>4933.1749004379999</v>
      </c>
      <c r="Q207" s="109">
        <v>4930.3054348780006</v>
      </c>
      <c r="R207" s="109">
        <v>4914.7772116360002</v>
      </c>
      <c r="S207" s="109">
        <v>4888.9520215960001</v>
      </c>
      <c r="T207" s="109">
        <v>4925.8908724779994</v>
      </c>
      <c r="U207" s="109">
        <v>4987.4409087399999</v>
      </c>
      <c r="V207" s="109">
        <v>4975.7864640039998</v>
      </c>
      <c r="W207" s="109">
        <v>4998.543533176</v>
      </c>
      <c r="X207" s="109">
        <v>4937.2914798760003</v>
      </c>
      <c r="Y207" s="109">
        <v>4776.2482435239999</v>
      </c>
    </row>
    <row r="208" spans="1:25" s="71" customFormat="1" ht="15.75" hidden="1" outlineLevel="1" x14ac:dyDescent="0.25">
      <c r="A208" s="123">
        <v>21</v>
      </c>
      <c r="B208" s="109">
        <v>4599.3898373739994</v>
      </c>
      <c r="C208" s="109">
        <v>4320.4446757240003</v>
      </c>
      <c r="D208" s="109">
        <v>4267.4368177059996</v>
      </c>
      <c r="E208" s="109">
        <v>4265.7151383700002</v>
      </c>
      <c r="F208" s="109">
        <v>4268.1100384720003</v>
      </c>
      <c r="G208" s="109">
        <v>4299.7072688500002</v>
      </c>
      <c r="H208" s="109">
        <v>4354.9003352560003</v>
      </c>
      <c r="I208" s="109">
        <v>4593.2646320439999</v>
      </c>
      <c r="J208" s="109">
        <v>4853.5693039600001</v>
      </c>
      <c r="K208" s="109">
        <v>4870.6426240420005</v>
      </c>
      <c r="L208" s="109">
        <v>4878.6440183920004</v>
      </c>
      <c r="M208" s="109">
        <v>4870.3225682679995</v>
      </c>
      <c r="N208" s="109">
        <v>4863.5241421720002</v>
      </c>
      <c r="O208" s="109">
        <v>4863.8993799760001</v>
      </c>
      <c r="P208" s="109">
        <v>4857.0126626320007</v>
      </c>
      <c r="Q208" s="109">
        <v>4856.8250437300003</v>
      </c>
      <c r="R208" s="109">
        <v>4853.8783233280001</v>
      </c>
      <c r="S208" s="109">
        <v>4852.4435905480004</v>
      </c>
      <c r="T208" s="109">
        <v>4855.9421312499999</v>
      </c>
      <c r="U208" s="109">
        <v>4925.703253576</v>
      </c>
      <c r="V208" s="109">
        <v>4938.8807223399999</v>
      </c>
      <c r="W208" s="109">
        <v>4941.6839694640003</v>
      </c>
      <c r="X208" s="109">
        <v>4922.8448244219999</v>
      </c>
      <c r="Y208" s="109">
        <v>4814.33488063</v>
      </c>
    </row>
    <row r="209" spans="1:25" s="71" customFormat="1" ht="15.75" hidden="1" outlineLevel="1" x14ac:dyDescent="0.25">
      <c r="A209" s="123">
        <v>22</v>
      </c>
      <c r="B209" s="109">
        <v>4352.6820176500005</v>
      </c>
      <c r="C209" s="109">
        <v>4270.3835381079998</v>
      </c>
      <c r="D209" s="109">
        <v>4254.5794047159998</v>
      </c>
      <c r="E209" s="109">
        <v>4228.003739068</v>
      </c>
      <c r="F209" s="109">
        <v>4252.0851769600004</v>
      </c>
      <c r="G209" s="109">
        <v>4277.7889665339999</v>
      </c>
      <c r="H209" s="109">
        <v>4354.5250974520004</v>
      </c>
      <c r="I209" s="109">
        <v>4673.587594912</v>
      </c>
      <c r="J209" s="109">
        <v>4891.6449046600001</v>
      </c>
      <c r="K209" s="109">
        <v>4969.0101107199998</v>
      </c>
      <c r="L209" s="109">
        <v>4974.1310031040002</v>
      </c>
      <c r="M209" s="109">
        <v>4972.7404159480002</v>
      </c>
      <c r="N209" s="109">
        <v>4962.8517961719999</v>
      </c>
      <c r="O209" s="109">
        <v>4955.3139308740001</v>
      </c>
      <c r="P209" s="109">
        <v>4912.294020286</v>
      </c>
      <c r="Q209" s="109">
        <v>4915.9029250479998</v>
      </c>
      <c r="R209" s="109">
        <v>4889.3272594000009</v>
      </c>
      <c r="S209" s="109">
        <v>4889.559023926</v>
      </c>
      <c r="T209" s="109">
        <v>4895.573865196</v>
      </c>
      <c r="U209" s="109">
        <v>4971.3829380099996</v>
      </c>
      <c r="V209" s="109">
        <v>4992.5949103419998</v>
      </c>
      <c r="W209" s="109">
        <v>4966.8138659260003</v>
      </c>
      <c r="X209" s="109">
        <v>4890.4529728119996</v>
      </c>
      <c r="Y209" s="109">
        <v>4827.9538056340007</v>
      </c>
    </row>
    <row r="210" spans="1:25" s="71" customFormat="1" ht="15.75" hidden="1" outlineLevel="1" x14ac:dyDescent="0.25">
      <c r="A210" s="123">
        <v>23</v>
      </c>
      <c r="B210" s="109">
        <v>4411.1970422619997</v>
      </c>
      <c r="C210" s="109">
        <v>4324.2301629820004</v>
      </c>
      <c r="D210" s="109">
        <v>4264.9315535440001</v>
      </c>
      <c r="E210" s="109">
        <v>4260.4838819260003</v>
      </c>
      <c r="F210" s="109">
        <v>4272.4252732180003</v>
      </c>
      <c r="G210" s="109">
        <v>4341.7449393040006</v>
      </c>
      <c r="H210" s="109">
        <v>4455.464066728</v>
      </c>
      <c r="I210" s="109">
        <v>4856.8250437300003</v>
      </c>
      <c r="J210" s="109">
        <v>4947.8864296360007</v>
      </c>
      <c r="K210" s="109">
        <v>4983.5450574219994</v>
      </c>
      <c r="L210" s="109">
        <v>4988.1693115359994</v>
      </c>
      <c r="M210" s="109">
        <v>4977.1218691300001</v>
      </c>
      <c r="N210" s="109">
        <v>4965.5226064239996</v>
      </c>
      <c r="O210" s="109">
        <v>4964.3637837940005</v>
      </c>
      <c r="P210" s="109">
        <v>4961.6929735419999</v>
      </c>
      <c r="Q210" s="109">
        <v>4963.5029441260003</v>
      </c>
      <c r="R210" s="109">
        <v>4958.6469254860003</v>
      </c>
      <c r="S210" s="109">
        <v>4948.0740485380002</v>
      </c>
      <c r="T210" s="109">
        <v>4956.2078797600007</v>
      </c>
      <c r="U210" s="109">
        <v>4998.002749282</v>
      </c>
      <c r="V210" s="109">
        <v>5025.7482739659999</v>
      </c>
      <c r="W210" s="109">
        <v>4997.92549444</v>
      </c>
      <c r="X210" s="109">
        <v>4970.0033872599997</v>
      </c>
      <c r="Y210" s="109">
        <v>4831.4192371179997</v>
      </c>
    </row>
    <row r="211" spans="1:25" s="71" customFormat="1" ht="15.75" hidden="1" outlineLevel="1" x14ac:dyDescent="0.25">
      <c r="A211" s="123">
        <v>24</v>
      </c>
      <c r="B211" s="109">
        <v>4463.9731357539995</v>
      </c>
      <c r="C211" s="109">
        <v>4342.7382158440005</v>
      </c>
      <c r="D211" s="109">
        <v>4267.5802909840004</v>
      </c>
      <c r="E211" s="109">
        <v>4255.5616448500004</v>
      </c>
      <c r="F211" s="109">
        <v>4289.3551200219999</v>
      </c>
      <c r="G211" s="109">
        <v>4345.3869532840008</v>
      </c>
      <c r="H211" s="109">
        <v>4404.9283636540003</v>
      </c>
      <c r="I211" s="109">
        <v>4837.2133502679999</v>
      </c>
      <c r="J211" s="109">
        <v>4907.3717832100001</v>
      </c>
      <c r="K211" s="109">
        <v>4941.1100763520008</v>
      </c>
      <c r="L211" s="109">
        <v>4940.7900205780006</v>
      </c>
      <c r="M211" s="109">
        <v>4932.5127160780003</v>
      </c>
      <c r="N211" s="109">
        <v>4923.9815742400006</v>
      </c>
      <c r="O211" s="109">
        <v>4925.0741784339998</v>
      </c>
      <c r="P211" s="109">
        <v>4926.8841490180002</v>
      </c>
      <c r="Q211" s="109">
        <v>4926.8951854240004</v>
      </c>
      <c r="R211" s="109">
        <v>4923.8381009620007</v>
      </c>
      <c r="S211" s="109">
        <v>4908.9168800500001</v>
      </c>
      <c r="T211" s="109">
        <v>4920.0415772979995</v>
      </c>
      <c r="U211" s="109">
        <v>4971.0628822359995</v>
      </c>
      <c r="V211" s="109">
        <v>4988.7211318360005</v>
      </c>
      <c r="W211" s="109">
        <v>4975.3339713580008</v>
      </c>
      <c r="X211" s="109">
        <v>4957.2563383300003</v>
      </c>
      <c r="Y211" s="109">
        <v>4927.7780979039999</v>
      </c>
    </row>
    <row r="212" spans="1:25" s="71" customFormat="1" ht="15.75" hidden="1" outlineLevel="1" x14ac:dyDescent="0.25">
      <c r="A212" s="123">
        <v>25</v>
      </c>
      <c r="B212" s="109">
        <v>4827.2033300260009</v>
      </c>
      <c r="C212" s="109">
        <v>4461.4126895620002</v>
      </c>
      <c r="D212" s="109">
        <v>4365.5283942340002</v>
      </c>
      <c r="E212" s="109">
        <v>4335.994971778</v>
      </c>
      <c r="F212" s="109">
        <v>4340.464716208</v>
      </c>
      <c r="G212" s="109">
        <v>4320.6874766560004</v>
      </c>
      <c r="H212" s="109">
        <v>4378.694826592</v>
      </c>
      <c r="I212" s="109">
        <v>4423.2267248019998</v>
      </c>
      <c r="J212" s="109">
        <v>4853.1830297500001</v>
      </c>
      <c r="K212" s="109">
        <v>4923.1317709780005</v>
      </c>
      <c r="L212" s="109">
        <v>4924.5002853219994</v>
      </c>
      <c r="M212" s="109">
        <v>4921.6860017919998</v>
      </c>
      <c r="N212" s="109">
        <v>4906.2129605800001</v>
      </c>
      <c r="O212" s="109">
        <v>4902.1405267660002</v>
      </c>
      <c r="P212" s="109">
        <v>4844.0890312060001</v>
      </c>
      <c r="Q212" s="109">
        <v>4851.8807338420002</v>
      </c>
      <c r="R212" s="109">
        <v>4848.6139576659998</v>
      </c>
      <c r="S212" s="109">
        <v>4850.0045448220008</v>
      </c>
      <c r="T212" s="109">
        <v>4855.5227478220004</v>
      </c>
      <c r="U212" s="109">
        <v>4964.3417109820002</v>
      </c>
      <c r="V212" s="109">
        <v>4976.0734105600004</v>
      </c>
      <c r="W212" s="109">
        <v>4957.2784111420006</v>
      </c>
      <c r="X212" s="109">
        <v>4939.4215062339999</v>
      </c>
      <c r="Y212" s="109">
        <v>4926.5199476199996</v>
      </c>
    </row>
    <row r="213" spans="1:25" s="71" customFormat="1" ht="15.75" hidden="1" outlineLevel="1" x14ac:dyDescent="0.25">
      <c r="A213" s="123">
        <v>26</v>
      </c>
      <c r="B213" s="109">
        <v>4800.9035745279998</v>
      </c>
      <c r="C213" s="109">
        <v>4404.8290360000001</v>
      </c>
      <c r="D213" s="109">
        <v>4349.1614041360008</v>
      </c>
      <c r="E213" s="109">
        <v>4271.4430330840005</v>
      </c>
      <c r="F213" s="109">
        <v>4276.6742895280004</v>
      </c>
      <c r="G213" s="109">
        <v>4266.3442135120004</v>
      </c>
      <c r="H213" s="109">
        <v>4269.9972638979998</v>
      </c>
      <c r="I213" s="109">
        <v>4267.6906550440008</v>
      </c>
      <c r="J213" s="109">
        <v>4523.9339295520003</v>
      </c>
      <c r="K213" s="109">
        <v>4757.3649528579999</v>
      </c>
      <c r="L213" s="109">
        <v>4806.8521973620009</v>
      </c>
      <c r="M213" s="109">
        <v>4837.3126779220001</v>
      </c>
      <c r="N213" s="109">
        <v>4835.6241078040002</v>
      </c>
      <c r="O213" s="109">
        <v>4833.4057901979995</v>
      </c>
      <c r="P213" s="109">
        <v>4790.6286805419995</v>
      </c>
      <c r="Q213" s="109">
        <v>4754.0650674640001</v>
      </c>
      <c r="R213" s="109">
        <v>4734.1222818220003</v>
      </c>
      <c r="S213" s="109">
        <v>4717.6559640700007</v>
      </c>
      <c r="T213" s="109">
        <v>4751.6922401740003</v>
      </c>
      <c r="U213" s="109">
        <v>4877.3306860780003</v>
      </c>
      <c r="V213" s="109">
        <v>4948.6589780559998</v>
      </c>
      <c r="W213" s="109">
        <v>4943.3283939580006</v>
      </c>
      <c r="X213" s="109">
        <v>4857.2885727820003</v>
      </c>
      <c r="Y213" s="109">
        <v>4755.3121813420003</v>
      </c>
    </row>
    <row r="214" spans="1:25" s="71" customFormat="1" ht="15.75" hidden="1" outlineLevel="1" x14ac:dyDescent="0.25">
      <c r="A214" s="123">
        <v>27</v>
      </c>
      <c r="B214" s="109">
        <v>4397.9423186560007</v>
      </c>
      <c r="C214" s="109">
        <v>4264.2472963720002</v>
      </c>
      <c r="D214" s="109">
        <v>4197.0135110199999</v>
      </c>
      <c r="E214" s="109">
        <v>4089.4747709559997</v>
      </c>
      <c r="F214" s="109">
        <v>4180.5913388919998</v>
      </c>
      <c r="G214" s="109">
        <v>4263.9603498159995</v>
      </c>
      <c r="H214" s="109">
        <v>4430.0582601159995</v>
      </c>
      <c r="I214" s="109">
        <v>4818.1645135119998</v>
      </c>
      <c r="J214" s="109">
        <v>4871.8235194839999</v>
      </c>
      <c r="K214" s="109">
        <v>4929.9412334799999</v>
      </c>
      <c r="L214" s="109">
        <v>4930.8462187719997</v>
      </c>
      <c r="M214" s="109">
        <v>4918.9820823219998</v>
      </c>
      <c r="N214" s="109">
        <v>4915.1193402219997</v>
      </c>
      <c r="O214" s="109">
        <v>4912.83480418</v>
      </c>
      <c r="P214" s="109">
        <v>4884.9237334059999</v>
      </c>
      <c r="Q214" s="109">
        <v>4871.4703544920003</v>
      </c>
      <c r="R214" s="109">
        <v>4853.0285200660001</v>
      </c>
      <c r="S214" s="109">
        <v>4844.1993952659996</v>
      </c>
      <c r="T214" s="109">
        <v>4851.3068407300007</v>
      </c>
      <c r="U214" s="109">
        <v>4884.7692237219999</v>
      </c>
      <c r="V214" s="109">
        <v>4941.043857916</v>
      </c>
      <c r="W214" s="109">
        <v>4965.0259681540001</v>
      </c>
      <c r="X214" s="109">
        <v>4855.7765851599997</v>
      </c>
      <c r="Y214" s="109">
        <v>4809.8872090120003</v>
      </c>
    </row>
    <row r="215" spans="1:25" s="71" customFormat="1" ht="15.75" hidden="1" outlineLevel="1" x14ac:dyDescent="0.25">
      <c r="A215" s="123">
        <v>28</v>
      </c>
      <c r="B215" s="109">
        <v>4367.6363477799996</v>
      </c>
      <c r="C215" s="109">
        <v>4269.2247154779998</v>
      </c>
      <c r="D215" s="109">
        <v>4199.9160857980005</v>
      </c>
      <c r="E215" s="109">
        <v>4147.6476669820004</v>
      </c>
      <c r="F215" s="109">
        <v>4196.8038193060002</v>
      </c>
      <c r="G215" s="109">
        <v>4264.6114977699999</v>
      </c>
      <c r="H215" s="109">
        <v>4296.1756189300004</v>
      </c>
      <c r="I215" s="109">
        <v>4482.2935697140001</v>
      </c>
      <c r="J215" s="109">
        <v>4859.8159097560001</v>
      </c>
      <c r="K215" s="109">
        <v>4912.6692580899999</v>
      </c>
      <c r="L215" s="109">
        <v>4911.6649451439998</v>
      </c>
      <c r="M215" s="109">
        <v>4907.5042200819998</v>
      </c>
      <c r="N215" s="109">
        <v>4893.9956591379996</v>
      </c>
      <c r="O215" s="109">
        <v>4902.9903300280002</v>
      </c>
      <c r="P215" s="109">
        <v>4885.8287186979996</v>
      </c>
      <c r="Q215" s="109">
        <v>4887.0647961700006</v>
      </c>
      <c r="R215" s="109">
        <v>4858.0280119839999</v>
      </c>
      <c r="S215" s="109">
        <v>4837.5444424480002</v>
      </c>
      <c r="T215" s="109">
        <v>4831.1433269680001</v>
      </c>
      <c r="U215" s="109">
        <v>4884.0408209260004</v>
      </c>
      <c r="V215" s="109">
        <v>4950.678640354</v>
      </c>
      <c r="W215" s="109">
        <v>4959.3974010940001</v>
      </c>
      <c r="X215" s="109">
        <v>4880.7298991260004</v>
      </c>
      <c r="Y215" s="109">
        <v>4817.5244019640004</v>
      </c>
    </row>
    <row r="216" spans="1:25" s="71" customFormat="1" ht="14.45" hidden="1" customHeight="1" outlineLevel="1" x14ac:dyDescent="0.25">
      <c r="A216" s="123">
        <v>29</v>
      </c>
      <c r="B216" s="109">
        <v>4275.791377048</v>
      </c>
      <c r="C216" s="109">
        <v>4244.657675722</v>
      </c>
      <c r="D216" s="109">
        <v>4194.4641012339998</v>
      </c>
      <c r="E216" s="109">
        <v>4188.4051143400002</v>
      </c>
      <c r="F216" s="109">
        <v>4208.1382082680002</v>
      </c>
      <c r="G216" s="109">
        <v>4243.3112341899996</v>
      </c>
      <c r="H216" s="109">
        <v>4270.3614652960005</v>
      </c>
      <c r="I216" s="109">
        <v>4632.12381757</v>
      </c>
      <c r="J216" s="109">
        <v>4878.5115815200006</v>
      </c>
      <c r="K216" s="109">
        <v>4885.2327527739999</v>
      </c>
      <c r="L216" s="109">
        <v>4916.609255032</v>
      </c>
      <c r="M216" s="109">
        <v>4915.8146338000006</v>
      </c>
      <c r="N216" s="109">
        <v>4913.1107143299996</v>
      </c>
      <c r="O216" s="109">
        <v>4914.688920388</v>
      </c>
      <c r="P216" s="109">
        <v>4904.3036623420003</v>
      </c>
      <c r="Q216" s="109">
        <v>4897.416944998</v>
      </c>
      <c r="R216" s="109">
        <v>4889.2720773700003</v>
      </c>
      <c r="S216" s="109">
        <v>4876.1828998539995</v>
      </c>
      <c r="T216" s="109">
        <v>4863.7890159160006</v>
      </c>
      <c r="U216" s="109">
        <v>4895.187590986</v>
      </c>
      <c r="V216" s="109">
        <v>4923.8160281500004</v>
      </c>
      <c r="W216" s="109">
        <v>4918.2867887440007</v>
      </c>
      <c r="X216" s="109">
        <v>4868.3691244060001</v>
      </c>
      <c r="Y216" s="109">
        <v>4636.7591080900002</v>
      </c>
    </row>
    <row r="217" spans="1:25" s="71" customFormat="1" ht="15.75" collapsed="1" x14ac:dyDescent="0.25">
      <c r="A217" s="123">
        <v>30</v>
      </c>
      <c r="B217" s="109">
        <v>4337.8821972040005</v>
      </c>
      <c r="C217" s="109">
        <v>4263.1767649900003</v>
      </c>
      <c r="D217" s="109">
        <v>4243.4105618440008</v>
      </c>
      <c r="E217" s="109">
        <v>4227.2201542419998</v>
      </c>
      <c r="F217" s="109">
        <v>4228.699032646</v>
      </c>
      <c r="G217" s="109">
        <v>4280.956415056</v>
      </c>
      <c r="H217" s="109">
        <v>4405.4139655179997</v>
      </c>
      <c r="I217" s="109">
        <v>4808.8056412240003</v>
      </c>
      <c r="J217" s="109">
        <v>4881.2044645840006</v>
      </c>
      <c r="K217" s="109">
        <v>4930.2943984720005</v>
      </c>
      <c r="L217" s="109">
        <v>4943.0083381840004</v>
      </c>
      <c r="M217" s="109">
        <v>4939.3883970159995</v>
      </c>
      <c r="N217" s="109">
        <v>4935.3711452320003</v>
      </c>
      <c r="O217" s="109">
        <v>4937.9205550180004</v>
      </c>
      <c r="P217" s="109">
        <v>4933.8260483920003</v>
      </c>
      <c r="Q217" s="109">
        <v>4930.6585998700002</v>
      </c>
      <c r="R217" s="109">
        <v>4903.9063517260001</v>
      </c>
      <c r="S217" s="109">
        <v>4876.2822275080007</v>
      </c>
      <c r="T217" s="109">
        <v>4877.8162879419997</v>
      </c>
      <c r="U217" s="109">
        <v>4907.9346399160004</v>
      </c>
      <c r="V217" s="109">
        <v>4946.8710802840005</v>
      </c>
      <c r="W217" s="109">
        <v>4948.2727038460007</v>
      </c>
      <c r="X217" s="109">
        <v>4890.6957737439998</v>
      </c>
      <c r="Y217" s="109">
        <v>4757.5525717600003</v>
      </c>
    </row>
    <row r="218" spans="1:25" s="71" customFormat="1" ht="15.75" hidden="1" x14ac:dyDescent="0.25">
      <c r="A218" s="127">
        <v>31</v>
      </c>
      <c r="B218" s="109">
        <v>3234.9700000000003</v>
      </c>
      <c r="C218" s="109">
        <v>3234.9700000000003</v>
      </c>
      <c r="D218" s="109">
        <v>3234.9700000000003</v>
      </c>
      <c r="E218" s="109">
        <v>3234.9700000000003</v>
      </c>
      <c r="F218" s="109">
        <v>3234.9700000000003</v>
      </c>
      <c r="G218" s="109">
        <v>3234.9700000000003</v>
      </c>
      <c r="H218" s="109">
        <v>3234.9700000000003</v>
      </c>
      <c r="I218" s="109">
        <v>3234.9700000000003</v>
      </c>
      <c r="J218" s="109">
        <v>3234.9700000000003</v>
      </c>
      <c r="K218" s="109">
        <v>3234.9700000000003</v>
      </c>
      <c r="L218" s="109">
        <v>3234.9700000000003</v>
      </c>
      <c r="M218" s="109">
        <v>3234.9700000000003</v>
      </c>
      <c r="N218" s="109">
        <v>3234.9700000000003</v>
      </c>
      <c r="O218" s="109">
        <v>3234.9700000000003</v>
      </c>
      <c r="P218" s="109">
        <v>3234.9700000000003</v>
      </c>
      <c r="Q218" s="109">
        <v>3234.9700000000003</v>
      </c>
      <c r="R218" s="109">
        <v>3234.9700000000003</v>
      </c>
      <c r="S218" s="109">
        <v>3234.9700000000003</v>
      </c>
      <c r="T218" s="109">
        <v>3234.9700000000003</v>
      </c>
      <c r="U218" s="109">
        <v>3234.9700000000003</v>
      </c>
      <c r="V218" s="109">
        <v>3234.9700000000003</v>
      </c>
      <c r="W218" s="109">
        <v>3234.9700000000003</v>
      </c>
      <c r="X218" s="109">
        <v>3234.9700000000003</v>
      </c>
      <c r="Y218" s="109">
        <v>3234.9700000000003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44">
        <v>465060.54</v>
      </c>
      <c r="Q221" s="144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83" customFormat="1" ht="12.75" x14ac:dyDescent="0.2">
      <c r="A230" s="14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1693.848493984</v>
      </c>
      <c r="C231" s="109">
        <v>1658.04639292</v>
      </c>
      <c r="D231" s="109">
        <v>1527.9050933680001</v>
      </c>
      <c r="E231" s="109">
        <v>1489.3770000220002</v>
      </c>
      <c r="F231" s="109">
        <v>1486.8496630480001</v>
      </c>
      <c r="G231" s="109">
        <v>1597.2468322660002</v>
      </c>
      <c r="H231" s="109">
        <v>1679.8322583640002</v>
      </c>
      <c r="I231" s="109">
        <v>1854.2957644119999</v>
      </c>
      <c r="J231" s="109">
        <v>2265.677798062</v>
      </c>
      <c r="K231" s="109">
        <v>2410.7182457139997</v>
      </c>
      <c r="L231" s="109">
        <v>2412.1860877119998</v>
      </c>
      <c r="M231" s="109">
        <v>2404.9682781880001</v>
      </c>
      <c r="N231" s="109">
        <v>2393.5235251659997</v>
      </c>
      <c r="O231" s="109">
        <v>2393.1151781439999</v>
      </c>
      <c r="P231" s="109">
        <v>2378.6905955020002</v>
      </c>
      <c r="Q231" s="109">
        <v>2359.6527951520002</v>
      </c>
      <c r="R231" s="109">
        <v>2343.4844603619999</v>
      </c>
      <c r="S231" s="109">
        <v>2354.8078129180003</v>
      </c>
      <c r="T231" s="109">
        <v>2379.0106512760003</v>
      </c>
      <c r="U231" s="109">
        <v>2471.5619519920001</v>
      </c>
      <c r="V231" s="109">
        <v>2468.2179209739998</v>
      </c>
      <c r="W231" s="109">
        <v>2418.134710546</v>
      </c>
      <c r="X231" s="109">
        <v>2292.9156480700003</v>
      </c>
      <c r="Y231" s="109">
        <v>1903.8713001640001</v>
      </c>
    </row>
    <row r="232" spans="1:25" s="71" customFormat="1" ht="15.75" hidden="1" outlineLevel="1" x14ac:dyDescent="0.25">
      <c r="A232" s="123">
        <v>2</v>
      </c>
      <c r="B232" s="109">
        <v>1715.6895414579999</v>
      </c>
      <c r="C232" s="109">
        <v>1678.529962456</v>
      </c>
      <c r="D232" s="109">
        <v>1536.612817702</v>
      </c>
      <c r="E232" s="109">
        <v>1521.6364147600002</v>
      </c>
      <c r="F232" s="109">
        <v>1672.3495750960001</v>
      </c>
      <c r="G232" s="109">
        <v>1685.328388552</v>
      </c>
      <c r="H232" s="109">
        <v>1736.8684045720001</v>
      </c>
      <c r="I232" s="109">
        <v>2021.8394438979999</v>
      </c>
      <c r="J232" s="109">
        <v>2382.8844297820001</v>
      </c>
      <c r="K232" s="109">
        <v>2428.078512352</v>
      </c>
      <c r="L232" s="109">
        <v>2431.6543078960003</v>
      </c>
      <c r="M232" s="109">
        <v>2403.0810527619997</v>
      </c>
      <c r="N232" s="109">
        <v>2392.6406126860002</v>
      </c>
      <c r="O232" s="109">
        <v>2385.577312846</v>
      </c>
      <c r="P232" s="109">
        <v>2384.882019268</v>
      </c>
      <c r="Q232" s="109">
        <v>2382.3215730759998</v>
      </c>
      <c r="R232" s="109">
        <v>2379.5845443879998</v>
      </c>
      <c r="S232" s="109">
        <v>2318.166944998</v>
      </c>
      <c r="T232" s="109">
        <v>2402.83825183</v>
      </c>
      <c r="U232" s="109">
        <v>2441.2670175220001</v>
      </c>
      <c r="V232" s="109">
        <v>2499.0094937140002</v>
      </c>
      <c r="W232" s="109">
        <v>2445.2842693060002</v>
      </c>
      <c r="X232" s="109">
        <v>2408.544073732</v>
      </c>
      <c r="Y232" s="109">
        <v>2257.9523138619998</v>
      </c>
    </row>
    <row r="233" spans="1:25" s="71" customFormat="1" ht="15.75" hidden="1" outlineLevel="1" x14ac:dyDescent="0.25">
      <c r="A233" s="123">
        <v>3</v>
      </c>
      <c r="B233" s="109">
        <v>2194.9454720080003</v>
      </c>
      <c r="C233" s="109">
        <v>1730.6659444000002</v>
      </c>
      <c r="D233" s="109">
        <v>1687.756397872</v>
      </c>
      <c r="E233" s="109">
        <v>1688.0985264579999</v>
      </c>
      <c r="F233" s="109">
        <v>1695.5481005080001</v>
      </c>
      <c r="G233" s="109">
        <v>1736.3055478659999</v>
      </c>
      <c r="H233" s="109">
        <v>1822.8309709059999</v>
      </c>
      <c r="I233" s="109">
        <v>2262.6317500059999</v>
      </c>
      <c r="J233" s="109">
        <v>2390.2677853959999</v>
      </c>
      <c r="K233" s="109">
        <v>2427.0079809700001</v>
      </c>
      <c r="L233" s="109">
        <v>2432.437892722</v>
      </c>
      <c r="M233" s="109">
        <v>2426.9307261280001</v>
      </c>
      <c r="N233" s="109">
        <v>2397.8829055360002</v>
      </c>
      <c r="O233" s="109">
        <v>2395.7418427719999</v>
      </c>
      <c r="P233" s="109">
        <v>2393.2255422039998</v>
      </c>
      <c r="Q233" s="109">
        <v>2387.7625212339999</v>
      </c>
      <c r="R233" s="109">
        <v>2385.7207861239999</v>
      </c>
      <c r="S233" s="109">
        <v>2367.113405608</v>
      </c>
      <c r="T233" s="109">
        <v>2402.0767398159996</v>
      </c>
      <c r="U233" s="109">
        <v>2446.7521113039998</v>
      </c>
      <c r="V233" s="109">
        <v>2447.348077228</v>
      </c>
      <c r="W233" s="109">
        <v>2445.5932886740002</v>
      </c>
      <c r="X233" s="109">
        <v>2405.9946639459999</v>
      </c>
      <c r="Y233" s="109">
        <v>2271.4939840239999</v>
      </c>
    </row>
    <row r="234" spans="1:25" s="71" customFormat="1" ht="15.75" hidden="1" outlineLevel="1" x14ac:dyDescent="0.25">
      <c r="A234" s="123">
        <v>4</v>
      </c>
      <c r="B234" s="109">
        <v>2035.2707500000001</v>
      </c>
      <c r="C234" s="109">
        <v>1824.4422861820001</v>
      </c>
      <c r="D234" s="109">
        <v>1750.498365982</v>
      </c>
      <c r="E234" s="109">
        <v>1705.7678124640001</v>
      </c>
      <c r="F234" s="109">
        <v>1714.1113353999999</v>
      </c>
      <c r="G234" s="109">
        <v>1737.817535488</v>
      </c>
      <c r="H234" s="109">
        <v>1696.6517411079999</v>
      </c>
      <c r="I234" s="109">
        <v>1688.6282739459998</v>
      </c>
      <c r="J234" s="109">
        <v>2176.6912564840004</v>
      </c>
      <c r="K234" s="109">
        <v>2279.6167788399998</v>
      </c>
      <c r="L234" s="109">
        <v>2333.7834594880001</v>
      </c>
      <c r="M234" s="109">
        <v>2356.363946164</v>
      </c>
      <c r="N234" s="109">
        <v>2304.6142384300001</v>
      </c>
      <c r="O234" s="109">
        <v>2282.9608098580002</v>
      </c>
      <c r="P234" s="109">
        <v>2275.9195828299999</v>
      </c>
      <c r="Q234" s="109">
        <v>2255.2263215799999</v>
      </c>
      <c r="R234" s="109">
        <v>2255.9105787520002</v>
      </c>
      <c r="S234" s="109">
        <v>2275.3236169060001</v>
      </c>
      <c r="T234" s="109">
        <v>2328.6736035099998</v>
      </c>
      <c r="U234" s="109">
        <v>2427.7143109539998</v>
      </c>
      <c r="V234" s="109">
        <v>2428.740696712</v>
      </c>
      <c r="W234" s="109">
        <v>2410.0891705719996</v>
      </c>
      <c r="X234" s="109">
        <v>2382.64162885</v>
      </c>
      <c r="Y234" s="109">
        <v>2172.1994392420002</v>
      </c>
    </row>
    <row r="235" spans="1:25" s="71" customFormat="1" ht="15.75" hidden="1" outlineLevel="1" x14ac:dyDescent="0.25">
      <c r="A235" s="123">
        <v>5</v>
      </c>
      <c r="B235" s="109">
        <v>2001.7752577900001</v>
      </c>
      <c r="C235" s="109">
        <v>1710.8335228179999</v>
      </c>
      <c r="D235" s="109">
        <v>1684.081274674</v>
      </c>
      <c r="E235" s="109">
        <v>1631.934256324</v>
      </c>
      <c r="F235" s="109">
        <v>1394.9384738799999</v>
      </c>
      <c r="G235" s="109">
        <v>1398.9777984759999</v>
      </c>
      <c r="H235" s="109">
        <v>1670.649968572</v>
      </c>
      <c r="I235" s="109">
        <v>1592.975743144</v>
      </c>
      <c r="J235" s="109">
        <v>1978.81953331</v>
      </c>
      <c r="K235" s="109">
        <v>2269.9378507780002</v>
      </c>
      <c r="L235" s="109">
        <v>2274.5952141099997</v>
      </c>
      <c r="M235" s="109">
        <v>2276.5155487540001</v>
      </c>
      <c r="N235" s="109">
        <v>2275.743000334</v>
      </c>
      <c r="O235" s="109">
        <v>2269.7171226580003</v>
      </c>
      <c r="P235" s="109">
        <v>2268.646591276</v>
      </c>
      <c r="Q235" s="109">
        <v>2268.1609894120002</v>
      </c>
      <c r="R235" s="109">
        <v>2267.4877686459999</v>
      </c>
      <c r="S235" s="109">
        <v>2270.3682706119998</v>
      </c>
      <c r="T235" s="109">
        <v>2287.8499377159997</v>
      </c>
      <c r="U235" s="109">
        <v>2417.5277082160001</v>
      </c>
      <c r="V235" s="109">
        <v>2422.8141466900001</v>
      </c>
      <c r="W235" s="109">
        <v>2404.924132564</v>
      </c>
      <c r="X235" s="109">
        <v>2291.0725682679999</v>
      </c>
      <c r="Y235" s="109">
        <v>2031.0327700960001</v>
      </c>
    </row>
    <row r="236" spans="1:25" s="71" customFormat="1" ht="15.75" hidden="1" outlineLevel="1" x14ac:dyDescent="0.25">
      <c r="A236" s="123">
        <v>6</v>
      </c>
      <c r="B236" s="109">
        <v>1895.8588694079999</v>
      </c>
      <c r="C236" s="109">
        <v>1682.9997068859998</v>
      </c>
      <c r="D236" s="109">
        <v>1616.9357805700001</v>
      </c>
      <c r="E236" s="109">
        <v>1605.78901051</v>
      </c>
      <c r="F236" s="109">
        <v>1618.160821636</v>
      </c>
      <c r="G236" s="109">
        <v>1696.3427217399999</v>
      </c>
      <c r="H236" s="109">
        <v>1741.558877122</v>
      </c>
      <c r="I236" s="109">
        <v>2124.3124736079999</v>
      </c>
      <c r="J236" s="109">
        <v>2380.754403424</v>
      </c>
      <c r="K236" s="109">
        <v>2404.1626205500002</v>
      </c>
      <c r="L236" s="109">
        <v>2408.5109645140001</v>
      </c>
      <c r="M236" s="109">
        <v>2405.5421713000001</v>
      </c>
      <c r="N236" s="109">
        <v>2392.9827412719997</v>
      </c>
      <c r="O236" s="109">
        <v>2386.6036986039999</v>
      </c>
      <c r="P236" s="109">
        <v>2381.37244216</v>
      </c>
      <c r="Q236" s="109">
        <v>2378.216030044</v>
      </c>
      <c r="R236" s="109">
        <v>2379.1982701780003</v>
      </c>
      <c r="S236" s="109">
        <v>2378.9113236220001</v>
      </c>
      <c r="T236" s="109">
        <v>2404.3171302340002</v>
      </c>
      <c r="U236" s="109">
        <v>2439.2142460059999</v>
      </c>
      <c r="V236" s="109">
        <v>2488.7566725400002</v>
      </c>
      <c r="W236" s="109">
        <v>2432.5041111580003</v>
      </c>
      <c r="X236" s="109">
        <v>2380.5336753040001</v>
      </c>
      <c r="Y236" s="109">
        <v>2067.2984002120002</v>
      </c>
    </row>
    <row r="237" spans="1:25" s="71" customFormat="1" ht="15.75" hidden="1" outlineLevel="1" x14ac:dyDescent="0.25">
      <c r="A237" s="123">
        <v>7</v>
      </c>
      <c r="B237" s="109">
        <v>1812.6554045739999</v>
      </c>
      <c r="C237" s="109">
        <v>1696.6738139200002</v>
      </c>
      <c r="D237" s="109">
        <v>1601.0323195239998</v>
      </c>
      <c r="E237" s="109">
        <v>1528.3024039840002</v>
      </c>
      <c r="F237" s="109">
        <v>1668.7848159579999</v>
      </c>
      <c r="G237" s="109">
        <v>1700.64692008</v>
      </c>
      <c r="H237" s="109">
        <v>1788.1656196599997</v>
      </c>
      <c r="I237" s="109">
        <v>2203.2338129140003</v>
      </c>
      <c r="J237" s="109">
        <v>2376.8695885120001</v>
      </c>
      <c r="K237" s="109">
        <v>2396.2826266659999</v>
      </c>
      <c r="L237" s="109">
        <v>2395.9625708919998</v>
      </c>
      <c r="M237" s="109">
        <v>2395.245204502</v>
      </c>
      <c r="N237" s="109">
        <v>2389.3407272919999</v>
      </c>
      <c r="O237" s="109">
        <v>2389.2965816679998</v>
      </c>
      <c r="P237" s="109">
        <v>2380.2798379659998</v>
      </c>
      <c r="Q237" s="109">
        <v>2377.3551903759999</v>
      </c>
      <c r="R237" s="109">
        <v>2331.2561225139998</v>
      </c>
      <c r="S237" s="109">
        <v>2290.498675156</v>
      </c>
      <c r="T237" s="109">
        <v>2386.7471718819997</v>
      </c>
      <c r="U237" s="109">
        <v>2418.796894906</v>
      </c>
      <c r="V237" s="109">
        <v>2428.5972234340002</v>
      </c>
      <c r="W237" s="109">
        <v>2366.539512496</v>
      </c>
      <c r="X237" s="109">
        <v>2350.7684883219999</v>
      </c>
      <c r="Y237" s="109">
        <v>2177.927333956</v>
      </c>
    </row>
    <row r="238" spans="1:25" s="71" customFormat="1" ht="15.75" hidden="1" outlineLevel="1" x14ac:dyDescent="0.25">
      <c r="A238" s="123">
        <v>8</v>
      </c>
      <c r="B238" s="109">
        <v>1844.1422708919999</v>
      </c>
      <c r="C238" s="109">
        <v>1670.881733098</v>
      </c>
      <c r="D238" s="109">
        <v>1588.174906534</v>
      </c>
      <c r="E238" s="109">
        <v>1569.75514492</v>
      </c>
      <c r="F238" s="109">
        <v>1559.579578588</v>
      </c>
      <c r="G238" s="109">
        <v>1693.25252806</v>
      </c>
      <c r="H238" s="109">
        <v>1717.64298532</v>
      </c>
      <c r="I238" s="109">
        <v>2061.0076487920001</v>
      </c>
      <c r="J238" s="109">
        <v>2331.5761782879999</v>
      </c>
      <c r="K238" s="109">
        <v>2398.7768544219998</v>
      </c>
      <c r="L238" s="109">
        <v>2399.0417281659998</v>
      </c>
      <c r="M238" s="109">
        <v>2391.3052075599999</v>
      </c>
      <c r="N238" s="109">
        <v>2387.7625212339999</v>
      </c>
      <c r="O238" s="109">
        <v>2384.3081261560001</v>
      </c>
      <c r="P238" s="109">
        <v>2376.8806249179997</v>
      </c>
      <c r="Q238" s="109">
        <v>2375.7328386939998</v>
      </c>
      <c r="R238" s="109">
        <v>2321.6544492940002</v>
      </c>
      <c r="S238" s="109">
        <v>2298.555251536</v>
      </c>
      <c r="T238" s="109">
        <v>2357.9862978460001</v>
      </c>
      <c r="U238" s="109">
        <v>2428.9393520200001</v>
      </c>
      <c r="V238" s="109">
        <v>2440.3620322299998</v>
      </c>
      <c r="W238" s="109">
        <v>2430.892795882</v>
      </c>
      <c r="X238" s="109">
        <v>2376.052894468</v>
      </c>
      <c r="Y238" s="109">
        <v>2080.8290339679997</v>
      </c>
    </row>
    <row r="239" spans="1:25" s="71" customFormat="1" ht="15.75" hidden="1" outlineLevel="1" x14ac:dyDescent="0.25">
      <c r="A239" s="123">
        <v>9</v>
      </c>
      <c r="B239" s="109">
        <v>1727.332949788</v>
      </c>
      <c r="C239" s="109">
        <v>1689.919533448</v>
      </c>
      <c r="D239" s="109">
        <v>1643.765283556</v>
      </c>
      <c r="E239" s="109">
        <v>1552.9246257700001</v>
      </c>
      <c r="F239" s="109">
        <v>1651.5790590040001</v>
      </c>
      <c r="G239" s="109">
        <v>1689.7098417339998</v>
      </c>
      <c r="H239" s="109">
        <v>1763.1240144459998</v>
      </c>
      <c r="I239" s="109">
        <v>2135.92277272</v>
      </c>
      <c r="J239" s="109">
        <v>2351.5631095540002</v>
      </c>
      <c r="K239" s="109">
        <v>2368.9895946280003</v>
      </c>
      <c r="L239" s="109">
        <v>2341.6303441539999</v>
      </c>
      <c r="M239" s="109">
        <v>2364.0232119279999</v>
      </c>
      <c r="N239" s="109">
        <v>2357.3130770799999</v>
      </c>
      <c r="O239" s="109">
        <v>2356.783329592</v>
      </c>
      <c r="P239" s="109">
        <v>2343.374096302</v>
      </c>
      <c r="Q239" s="109">
        <v>2354.090446528</v>
      </c>
      <c r="R239" s="109">
        <v>2356.31980054</v>
      </c>
      <c r="S239" s="109">
        <v>2352.9978423339999</v>
      </c>
      <c r="T239" s="109">
        <v>2363.8245566199998</v>
      </c>
      <c r="U239" s="109">
        <v>2393.1041417380002</v>
      </c>
      <c r="V239" s="109">
        <v>2398.1919249040002</v>
      </c>
      <c r="W239" s="109">
        <v>2394.8147846679999</v>
      </c>
      <c r="X239" s="109">
        <v>2346.453253576</v>
      </c>
      <c r="Y239" s="109">
        <v>2187.3082790560002</v>
      </c>
    </row>
    <row r="240" spans="1:25" s="71" customFormat="1" ht="15.75" hidden="1" outlineLevel="1" x14ac:dyDescent="0.25">
      <c r="A240" s="123">
        <v>10</v>
      </c>
      <c r="B240" s="109">
        <v>1876.191993916</v>
      </c>
      <c r="C240" s="109">
        <v>1759.018471414</v>
      </c>
      <c r="D240" s="109">
        <v>1669.9436385879999</v>
      </c>
      <c r="E240" s="109">
        <v>1655.0665633000001</v>
      </c>
      <c r="F240" s="109">
        <v>1672.415793532</v>
      </c>
      <c r="G240" s="109">
        <v>1770.9157170819999</v>
      </c>
      <c r="H240" s="109">
        <v>1937.3005739380001</v>
      </c>
      <c r="I240" s="109">
        <v>2128.3186889859999</v>
      </c>
      <c r="J240" s="109">
        <v>2329.6779164559998</v>
      </c>
      <c r="K240" s="109">
        <v>2361.1316735559999</v>
      </c>
      <c r="L240" s="109">
        <v>2349.1240638280001</v>
      </c>
      <c r="M240" s="109">
        <v>2355.3706696239997</v>
      </c>
      <c r="N240" s="109">
        <v>2348.7377896180001</v>
      </c>
      <c r="O240" s="109">
        <v>2348.1418236939999</v>
      </c>
      <c r="P240" s="109">
        <v>2343.3409870840001</v>
      </c>
      <c r="Q240" s="109">
        <v>2346.5415448240001</v>
      </c>
      <c r="R240" s="109">
        <v>2342.2704557020002</v>
      </c>
      <c r="S240" s="109">
        <v>2293.3460679039999</v>
      </c>
      <c r="T240" s="109">
        <v>2364.1777216119999</v>
      </c>
      <c r="U240" s="109">
        <v>2402.5181960559999</v>
      </c>
      <c r="V240" s="109">
        <v>2402.297467936</v>
      </c>
      <c r="W240" s="109">
        <v>2397.176575552</v>
      </c>
      <c r="X240" s="109">
        <v>2373.547630306</v>
      </c>
      <c r="Y240" s="109">
        <v>2326.4001038739998</v>
      </c>
    </row>
    <row r="241" spans="1:25" s="71" customFormat="1" ht="15.75" hidden="1" outlineLevel="1" x14ac:dyDescent="0.25">
      <c r="A241" s="123">
        <v>11</v>
      </c>
      <c r="B241" s="109">
        <v>2173.5900263979997</v>
      </c>
      <c r="C241" s="109">
        <v>1756.6014984999999</v>
      </c>
      <c r="D241" s="109">
        <v>1709.994755962</v>
      </c>
      <c r="E241" s="109">
        <v>1690.4603173420001</v>
      </c>
      <c r="F241" s="109">
        <v>1691.420484664</v>
      </c>
      <c r="G241" s="109">
        <v>1720.357941196</v>
      </c>
      <c r="H241" s="109">
        <v>1736.371766302</v>
      </c>
      <c r="I241" s="109">
        <v>1787.1392339020001</v>
      </c>
      <c r="J241" s="109">
        <v>2201.3686603000001</v>
      </c>
      <c r="K241" s="109">
        <v>2344.102499098</v>
      </c>
      <c r="L241" s="109">
        <v>2356.518455848</v>
      </c>
      <c r="M241" s="109">
        <v>2327.3713076020003</v>
      </c>
      <c r="N241" s="109">
        <v>2326.7863780839998</v>
      </c>
      <c r="O241" s="109">
        <v>2290.9180585840004</v>
      </c>
      <c r="P241" s="109">
        <v>2277.8730266920002</v>
      </c>
      <c r="Q241" s="109">
        <v>2277.1115146780003</v>
      </c>
      <c r="R241" s="109">
        <v>2276.9238957759999</v>
      </c>
      <c r="S241" s="109">
        <v>2274.2089398999997</v>
      </c>
      <c r="T241" s="109">
        <v>2283.104283136</v>
      </c>
      <c r="U241" s="109">
        <v>2368.5702111999999</v>
      </c>
      <c r="V241" s="109">
        <v>2368.6805752599998</v>
      </c>
      <c r="W241" s="109">
        <v>2364.453631762</v>
      </c>
      <c r="X241" s="109">
        <v>2345.7579599979999</v>
      </c>
      <c r="Y241" s="109">
        <v>2322.7691263000002</v>
      </c>
    </row>
    <row r="242" spans="1:25" s="71" customFormat="1" ht="15.75" hidden="1" outlineLevel="1" x14ac:dyDescent="0.25">
      <c r="A242" s="123">
        <v>12</v>
      </c>
      <c r="B242" s="109">
        <v>2179.0971929919997</v>
      </c>
      <c r="C242" s="109">
        <v>1827.4110793960001</v>
      </c>
      <c r="D242" s="109">
        <v>1711.57296202</v>
      </c>
      <c r="E242" s="109">
        <v>1697.9430006100001</v>
      </c>
      <c r="F242" s="109">
        <v>1705.7236668400001</v>
      </c>
      <c r="G242" s="109">
        <v>1731.4164200079999</v>
      </c>
      <c r="H242" s="109">
        <v>1725.7768165420002</v>
      </c>
      <c r="I242" s="109">
        <v>1747.397135896</v>
      </c>
      <c r="J242" s="109">
        <v>2187.142732966</v>
      </c>
      <c r="K242" s="109">
        <v>2205.2203659940001</v>
      </c>
      <c r="L242" s="109">
        <v>2256.009906406</v>
      </c>
      <c r="M242" s="109">
        <v>2265.721943686</v>
      </c>
      <c r="N242" s="109">
        <v>2257.0252557580002</v>
      </c>
      <c r="O242" s="109">
        <v>2255.733996256</v>
      </c>
      <c r="P242" s="109">
        <v>2194.8571807600001</v>
      </c>
      <c r="Q242" s="109">
        <v>2191.8883875460001</v>
      </c>
      <c r="R242" s="109">
        <v>2180.432598118</v>
      </c>
      <c r="S242" s="109">
        <v>2192.9368461159997</v>
      </c>
      <c r="T242" s="109">
        <v>2234.9414073520002</v>
      </c>
      <c r="U242" s="109">
        <v>2348.6605347760001</v>
      </c>
      <c r="V242" s="109">
        <v>2361.1096007440001</v>
      </c>
      <c r="W242" s="109">
        <v>2354.0242280920002</v>
      </c>
      <c r="X242" s="109">
        <v>2341.2219971320001</v>
      </c>
      <c r="Y242" s="109">
        <v>2239.7974259920002</v>
      </c>
    </row>
    <row r="243" spans="1:25" s="71" customFormat="1" ht="15.75" hidden="1" outlineLevel="1" x14ac:dyDescent="0.25">
      <c r="A243" s="123">
        <v>13</v>
      </c>
      <c r="B243" s="109">
        <v>2163.51378772</v>
      </c>
      <c r="C243" s="109">
        <v>1785.3292633179999</v>
      </c>
      <c r="D243" s="109">
        <v>1695.327372388</v>
      </c>
      <c r="E243" s="109">
        <v>1691.0452468600001</v>
      </c>
      <c r="F243" s="109">
        <v>1694.5548239680002</v>
      </c>
      <c r="G243" s="109">
        <v>1816.628510734</v>
      </c>
      <c r="H243" s="109">
        <v>2177.0113122580001</v>
      </c>
      <c r="I243" s="109">
        <v>2228.8493112400001</v>
      </c>
      <c r="J243" s="109">
        <v>2347.8107315140001</v>
      </c>
      <c r="K243" s="109">
        <v>2365.8331825119999</v>
      </c>
      <c r="L243" s="109">
        <v>2365.1378889340003</v>
      </c>
      <c r="M243" s="109">
        <v>2351.5962187719997</v>
      </c>
      <c r="N243" s="109">
        <v>2352.7219321840003</v>
      </c>
      <c r="O243" s="109">
        <v>2350.5367237959999</v>
      </c>
      <c r="P243" s="109">
        <v>2349.499301632</v>
      </c>
      <c r="Q243" s="109">
        <v>2346.7181273199999</v>
      </c>
      <c r="R243" s="109">
        <v>2342.5353294460001</v>
      </c>
      <c r="S243" s="109">
        <v>2310.4966428279999</v>
      </c>
      <c r="T243" s="109">
        <v>2342.1600916419998</v>
      </c>
      <c r="U243" s="109">
        <v>2381.140677634</v>
      </c>
      <c r="V243" s="109">
        <v>2387.8728852940003</v>
      </c>
      <c r="W243" s="109">
        <v>2379.021687682</v>
      </c>
      <c r="X243" s="109">
        <v>2345.4047950059999</v>
      </c>
      <c r="Y243" s="109">
        <v>2264.4527569960001</v>
      </c>
    </row>
    <row r="244" spans="1:25" s="71" customFormat="1" ht="15.75" hidden="1" outlineLevel="1" x14ac:dyDescent="0.25">
      <c r="A244" s="123">
        <v>14</v>
      </c>
      <c r="B244" s="109">
        <v>1943.5140705159999</v>
      </c>
      <c r="C244" s="109">
        <v>1856.8341377919999</v>
      </c>
      <c r="D244" s="109">
        <v>1682.480995804</v>
      </c>
      <c r="E244" s="109">
        <v>1678.4747804260001</v>
      </c>
      <c r="F244" s="109">
        <v>1709.53122691</v>
      </c>
      <c r="G244" s="109">
        <v>1896.3003256479999</v>
      </c>
      <c r="H244" s="109">
        <v>1967.7500180920001</v>
      </c>
      <c r="I244" s="109">
        <v>2045.435279926</v>
      </c>
      <c r="J244" s="109">
        <v>2341.5420529060002</v>
      </c>
      <c r="K244" s="109">
        <v>2355.5031064959999</v>
      </c>
      <c r="L244" s="109">
        <v>2354.9843954140001</v>
      </c>
      <c r="M244" s="109">
        <v>2347.5237849579999</v>
      </c>
      <c r="N244" s="109">
        <v>2343.5948244219999</v>
      </c>
      <c r="O244" s="109">
        <v>2343.451351144</v>
      </c>
      <c r="P244" s="109">
        <v>2337.9110753320001</v>
      </c>
      <c r="Q244" s="109">
        <v>2340.0411016900002</v>
      </c>
      <c r="R244" s="109">
        <v>2337.0391992579998</v>
      </c>
      <c r="S244" s="109">
        <v>2256.241670932</v>
      </c>
      <c r="T244" s="109">
        <v>2266.6158925720001</v>
      </c>
      <c r="U244" s="109">
        <v>2352.3356579739998</v>
      </c>
      <c r="V244" s="109">
        <v>2382.8292477519999</v>
      </c>
      <c r="W244" s="109">
        <v>2357.9642250340003</v>
      </c>
      <c r="X244" s="109">
        <v>2347.612076206</v>
      </c>
      <c r="Y244" s="109">
        <v>2259.3870466419999</v>
      </c>
    </row>
    <row r="245" spans="1:25" s="71" customFormat="1" ht="15.75" hidden="1" outlineLevel="1" x14ac:dyDescent="0.25">
      <c r="A245" s="123">
        <v>15</v>
      </c>
      <c r="B245" s="109">
        <v>1934.0448341679999</v>
      </c>
      <c r="C245" s="109">
        <v>1856.8782834159999</v>
      </c>
      <c r="D245" s="109">
        <v>1780.362880618</v>
      </c>
      <c r="E245" s="109">
        <v>1716.219288946</v>
      </c>
      <c r="F245" s="109">
        <v>1828.867884988</v>
      </c>
      <c r="G245" s="109">
        <v>1919.1677588799998</v>
      </c>
      <c r="H245" s="109">
        <v>1981.0157781039998</v>
      </c>
      <c r="I245" s="109">
        <v>2213.9722359520001</v>
      </c>
      <c r="J245" s="109">
        <v>2336.3549420859999</v>
      </c>
      <c r="K245" s="109">
        <v>2346.0780157720001</v>
      </c>
      <c r="L245" s="109">
        <v>2348.0093868220001</v>
      </c>
      <c r="M245" s="109">
        <v>2341.7296718080001</v>
      </c>
      <c r="N245" s="109">
        <v>2335.781048974</v>
      </c>
      <c r="O245" s="109">
        <v>2339.0478251499999</v>
      </c>
      <c r="P245" s="109">
        <v>2332.4480543620002</v>
      </c>
      <c r="Q245" s="109">
        <v>2329.733098486</v>
      </c>
      <c r="R245" s="109">
        <v>2327.3492347900001</v>
      </c>
      <c r="S245" s="109">
        <v>2326.0800481000001</v>
      </c>
      <c r="T245" s="109">
        <v>2358.019407064</v>
      </c>
      <c r="U245" s="109">
        <v>2397.3862672659998</v>
      </c>
      <c r="V245" s="109">
        <v>2369.5303785219999</v>
      </c>
      <c r="W245" s="109">
        <v>2366.186347504</v>
      </c>
      <c r="X245" s="109">
        <v>2346.1331978020003</v>
      </c>
      <c r="Y245" s="109">
        <v>2315.81619052</v>
      </c>
    </row>
    <row r="246" spans="1:25" s="71" customFormat="1" ht="15.75" hidden="1" outlineLevel="1" x14ac:dyDescent="0.25">
      <c r="A246" s="123">
        <v>16</v>
      </c>
      <c r="B246" s="109">
        <v>2187.8269901379999</v>
      </c>
      <c r="C246" s="109">
        <v>1946.251099204</v>
      </c>
      <c r="D246" s="109">
        <v>1810.7792155540001</v>
      </c>
      <c r="E246" s="109">
        <v>1688.738638006</v>
      </c>
      <c r="F246" s="109">
        <v>1815.4586516979998</v>
      </c>
      <c r="G246" s="109">
        <v>1964.2514773900002</v>
      </c>
      <c r="H246" s="109">
        <v>2191.722841456</v>
      </c>
      <c r="I246" s="109">
        <v>2271.4939840239999</v>
      </c>
      <c r="J246" s="109">
        <v>2372.5543537659996</v>
      </c>
      <c r="K246" s="109">
        <v>2395.9294616739999</v>
      </c>
      <c r="L246" s="109">
        <v>2399.1300194140003</v>
      </c>
      <c r="M246" s="109">
        <v>2377.7635373980002</v>
      </c>
      <c r="N246" s="109">
        <v>2378.1498116080002</v>
      </c>
      <c r="O246" s="109">
        <v>2377.4655544359998</v>
      </c>
      <c r="P246" s="109">
        <v>2372.510208142</v>
      </c>
      <c r="Q246" s="109">
        <v>2370.4905458439998</v>
      </c>
      <c r="R246" s="109">
        <v>2368.228082614</v>
      </c>
      <c r="S246" s="109">
        <v>2363.0409717940001</v>
      </c>
      <c r="T246" s="109">
        <v>2372.278443616</v>
      </c>
      <c r="U246" s="109">
        <v>2415.8501745039998</v>
      </c>
      <c r="V246" s="109">
        <v>2425.4408113179998</v>
      </c>
      <c r="W246" s="109">
        <v>2371.5941864440001</v>
      </c>
      <c r="X246" s="109">
        <v>2347.4465301159998</v>
      </c>
      <c r="Y246" s="109">
        <v>2314.4035305520001</v>
      </c>
    </row>
    <row r="247" spans="1:25" s="71" customFormat="1" ht="15.75" hidden="1" outlineLevel="1" x14ac:dyDescent="0.25">
      <c r="A247" s="123">
        <v>17</v>
      </c>
      <c r="B247" s="109">
        <v>1988.7633351159998</v>
      </c>
      <c r="C247" s="109">
        <v>1731.5488568800001</v>
      </c>
      <c r="D247" s="109">
        <v>1682.867270014</v>
      </c>
      <c r="E247" s="109">
        <v>1681.0462630239999</v>
      </c>
      <c r="F247" s="109">
        <v>1686.4320291519998</v>
      </c>
      <c r="G247" s="109">
        <v>1745.256073132</v>
      </c>
      <c r="H247" s="109">
        <v>1977.21925444</v>
      </c>
      <c r="I247" s="109">
        <v>2258.0737143280003</v>
      </c>
      <c r="J247" s="109">
        <v>2349.885575842</v>
      </c>
      <c r="K247" s="109">
        <v>2370.7885288059997</v>
      </c>
      <c r="L247" s="109">
        <v>2368.382592298</v>
      </c>
      <c r="M247" s="109">
        <v>2358.1959895599998</v>
      </c>
      <c r="N247" s="109">
        <v>2349.3999739780002</v>
      </c>
      <c r="O247" s="109">
        <v>2347.65622183</v>
      </c>
      <c r="P247" s="109">
        <v>2343.7382976999997</v>
      </c>
      <c r="Q247" s="109">
        <v>2342.3146013260002</v>
      </c>
      <c r="R247" s="109">
        <v>2344.687428616</v>
      </c>
      <c r="S247" s="109">
        <v>2345.5813775020001</v>
      </c>
      <c r="T247" s="109">
        <v>2343.8707345719999</v>
      </c>
      <c r="U247" s="109">
        <v>2389.616637442</v>
      </c>
      <c r="V247" s="109">
        <v>2408.9965663780004</v>
      </c>
      <c r="W247" s="109">
        <v>2367.0913327960002</v>
      </c>
      <c r="X247" s="109">
        <v>2344.1687175340003</v>
      </c>
      <c r="Y247" s="109">
        <v>2321.522012422</v>
      </c>
    </row>
    <row r="248" spans="1:25" s="71" customFormat="1" ht="15.75" hidden="1" outlineLevel="1" x14ac:dyDescent="0.25">
      <c r="A248" s="123">
        <v>18</v>
      </c>
      <c r="B248" s="109">
        <v>2045.9650274139999</v>
      </c>
      <c r="C248" s="109">
        <v>1944.7611843940001</v>
      </c>
      <c r="D248" s="109">
        <v>2173.1375337520003</v>
      </c>
      <c r="E248" s="109">
        <v>1820.866490638</v>
      </c>
      <c r="F248" s="109">
        <v>1791.2999589640001</v>
      </c>
      <c r="G248" s="109">
        <v>1747.2757354300002</v>
      </c>
      <c r="H248" s="109">
        <v>1753.4119771659998</v>
      </c>
      <c r="I248" s="109">
        <v>1828.94513983</v>
      </c>
      <c r="J248" s="109">
        <v>2220.704443612</v>
      </c>
      <c r="K248" s="109">
        <v>2280.2348175759998</v>
      </c>
      <c r="L248" s="109">
        <v>2347.6341490180002</v>
      </c>
      <c r="M248" s="109">
        <v>2348.5060250920001</v>
      </c>
      <c r="N248" s="109">
        <v>2316.8756854960002</v>
      </c>
      <c r="O248" s="109">
        <v>2298.6545791900003</v>
      </c>
      <c r="P248" s="109">
        <v>2274.92630629</v>
      </c>
      <c r="Q248" s="109">
        <v>2268.80110096</v>
      </c>
      <c r="R248" s="109">
        <v>2270.7876540400002</v>
      </c>
      <c r="S248" s="109">
        <v>2257.0252557580002</v>
      </c>
      <c r="T248" s="109">
        <v>2255.4029040760001</v>
      </c>
      <c r="U248" s="109">
        <v>2345.9897245239999</v>
      </c>
      <c r="V248" s="109">
        <v>2380.87580389</v>
      </c>
      <c r="W248" s="109">
        <v>2374.0442685759999</v>
      </c>
      <c r="X248" s="109">
        <v>2354.8409221359998</v>
      </c>
      <c r="Y248" s="109">
        <v>2130.5480429979998</v>
      </c>
    </row>
    <row r="249" spans="1:25" s="71" customFormat="1" ht="15.75" hidden="1" outlineLevel="1" x14ac:dyDescent="0.25">
      <c r="A249" s="123">
        <v>19</v>
      </c>
      <c r="B249" s="109">
        <v>1993.0454606439998</v>
      </c>
      <c r="C249" s="109">
        <v>1909.6764497200002</v>
      </c>
      <c r="D249" s="109">
        <v>1851.6911725960001</v>
      </c>
      <c r="E249" s="109">
        <v>1687.1604319480002</v>
      </c>
      <c r="F249" s="109">
        <v>1829.2983048219999</v>
      </c>
      <c r="G249" s="109">
        <v>1824.6630143020002</v>
      </c>
      <c r="H249" s="109">
        <v>1682.282340496</v>
      </c>
      <c r="I249" s="109">
        <v>1859.3835475780002</v>
      </c>
      <c r="J249" s="109">
        <v>1958.6560195479999</v>
      </c>
      <c r="K249" s="109">
        <v>2112.525592</v>
      </c>
      <c r="L249" s="109">
        <v>2162.4432563380001</v>
      </c>
      <c r="M249" s="109">
        <v>2181.1168552899999</v>
      </c>
      <c r="N249" s="109">
        <v>2176.6250380480001</v>
      </c>
      <c r="O249" s="109">
        <v>2166.405326092</v>
      </c>
      <c r="P249" s="109">
        <v>2152.3339084419999</v>
      </c>
      <c r="Q249" s="109">
        <v>2140.547026834</v>
      </c>
      <c r="R249" s="109">
        <v>2136.540811456</v>
      </c>
      <c r="S249" s="109">
        <v>2153.1616388920002</v>
      </c>
      <c r="T249" s="109">
        <v>2184.9354517659999</v>
      </c>
      <c r="U249" s="109">
        <v>2366.263602346</v>
      </c>
      <c r="V249" s="109">
        <v>2382.1118813620001</v>
      </c>
      <c r="W249" s="109">
        <v>2377.0461710079999</v>
      </c>
      <c r="X249" s="109">
        <v>2352.004565794</v>
      </c>
      <c r="Y249" s="109">
        <v>2227.9663987599997</v>
      </c>
    </row>
    <row r="250" spans="1:25" s="71" customFormat="1" ht="15.75" hidden="1" outlineLevel="1" x14ac:dyDescent="0.25">
      <c r="A250" s="123">
        <v>20</v>
      </c>
      <c r="B250" s="109">
        <v>2006.74164049</v>
      </c>
      <c r="C250" s="109">
        <v>1734.0761938539999</v>
      </c>
      <c r="D250" s="109">
        <v>1691.1556109200001</v>
      </c>
      <c r="E250" s="109">
        <v>1688.39650942</v>
      </c>
      <c r="F250" s="109">
        <v>1844.3629990119998</v>
      </c>
      <c r="G250" s="109">
        <v>1750.03483693</v>
      </c>
      <c r="H250" s="109">
        <v>1825.5569631880001</v>
      </c>
      <c r="I250" s="109">
        <v>2225.3397341320001</v>
      </c>
      <c r="J250" s="109">
        <v>2353.1744248300001</v>
      </c>
      <c r="K250" s="109">
        <v>2366.9478595179999</v>
      </c>
      <c r="L250" s="109">
        <v>2378.712668314</v>
      </c>
      <c r="M250" s="109">
        <v>2377.9621927059998</v>
      </c>
      <c r="N250" s="109">
        <v>2360.215651858</v>
      </c>
      <c r="O250" s="109">
        <v>2357.3351498920001</v>
      </c>
      <c r="P250" s="109">
        <v>2353.9249004379999</v>
      </c>
      <c r="Q250" s="109">
        <v>2351.0554348780001</v>
      </c>
      <c r="R250" s="109">
        <v>2335.5272116360002</v>
      </c>
      <c r="S250" s="109">
        <v>2309.7020215960001</v>
      </c>
      <c r="T250" s="109">
        <v>2346.6408724780003</v>
      </c>
      <c r="U250" s="109">
        <v>2408.1909087399999</v>
      </c>
      <c r="V250" s="109">
        <v>2396.5364640039998</v>
      </c>
      <c r="W250" s="109">
        <v>2419.293533176</v>
      </c>
      <c r="X250" s="109">
        <v>2358.0414798759998</v>
      </c>
      <c r="Y250" s="109">
        <v>2196.9982435239999</v>
      </c>
    </row>
    <row r="251" spans="1:25" s="71" customFormat="1" ht="15.75" hidden="1" outlineLevel="1" x14ac:dyDescent="0.25">
      <c r="A251" s="123">
        <v>21</v>
      </c>
      <c r="B251" s="109">
        <v>2020.1398373739999</v>
      </c>
      <c r="C251" s="109">
        <v>1741.194675724</v>
      </c>
      <c r="D251" s="109">
        <v>1688.1868177060001</v>
      </c>
      <c r="E251" s="109">
        <v>1686.4651383700002</v>
      </c>
      <c r="F251" s="109">
        <v>1688.860038472</v>
      </c>
      <c r="G251" s="109">
        <v>1720.45726885</v>
      </c>
      <c r="H251" s="109">
        <v>1775.6503352560001</v>
      </c>
      <c r="I251" s="109">
        <v>2014.0146320440001</v>
      </c>
      <c r="J251" s="109">
        <v>2274.3193039600001</v>
      </c>
      <c r="K251" s="109">
        <v>2291.3926240419996</v>
      </c>
      <c r="L251" s="109">
        <v>2299.3940183919999</v>
      </c>
      <c r="M251" s="109">
        <v>2291.0725682679999</v>
      </c>
      <c r="N251" s="109">
        <v>2284.2741421719998</v>
      </c>
      <c r="O251" s="109">
        <v>2284.6493799760001</v>
      </c>
      <c r="P251" s="109">
        <v>2277.7626626319998</v>
      </c>
      <c r="Q251" s="109">
        <v>2277.5750437300003</v>
      </c>
      <c r="R251" s="109">
        <v>2274.6283233280001</v>
      </c>
      <c r="S251" s="109">
        <v>2273.193590548</v>
      </c>
      <c r="T251" s="109">
        <v>2276.6921312499999</v>
      </c>
      <c r="U251" s="109">
        <v>2346.453253576</v>
      </c>
      <c r="V251" s="109">
        <v>2359.6307223399999</v>
      </c>
      <c r="W251" s="109">
        <v>2362.4339694640003</v>
      </c>
      <c r="X251" s="109">
        <v>2343.5948244219999</v>
      </c>
      <c r="Y251" s="109">
        <v>2235.08488063</v>
      </c>
    </row>
    <row r="252" spans="1:25" s="71" customFormat="1" ht="15.75" hidden="1" outlineLevel="1" x14ac:dyDescent="0.25">
      <c r="A252" s="123">
        <v>22</v>
      </c>
      <c r="B252" s="109">
        <v>1773.43201765</v>
      </c>
      <c r="C252" s="109">
        <v>1691.1335381079998</v>
      </c>
      <c r="D252" s="109">
        <v>1675.329404716</v>
      </c>
      <c r="E252" s="109">
        <v>1648.753739068</v>
      </c>
      <c r="F252" s="109">
        <v>1672.8351769599999</v>
      </c>
      <c r="G252" s="109">
        <v>1698.5389665339999</v>
      </c>
      <c r="H252" s="109">
        <v>1775.275097452</v>
      </c>
      <c r="I252" s="109">
        <v>2094.337594912</v>
      </c>
      <c r="J252" s="109">
        <v>2312.3949046600001</v>
      </c>
      <c r="K252" s="109">
        <v>2389.7601107199998</v>
      </c>
      <c r="L252" s="109">
        <v>2394.8810031039998</v>
      </c>
      <c r="M252" s="109">
        <v>2393.4904159479997</v>
      </c>
      <c r="N252" s="109">
        <v>2383.6017961719999</v>
      </c>
      <c r="O252" s="109">
        <v>2376.0639308740001</v>
      </c>
      <c r="P252" s="109">
        <v>2333.044020286</v>
      </c>
      <c r="Q252" s="109">
        <v>2336.6529250479998</v>
      </c>
      <c r="R252" s="109">
        <v>2310.0772594</v>
      </c>
      <c r="S252" s="109">
        <v>2310.309023926</v>
      </c>
      <c r="T252" s="109">
        <v>2316.323865196</v>
      </c>
      <c r="U252" s="109">
        <v>2392.1329380100001</v>
      </c>
      <c r="V252" s="109">
        <v>2413.3449103419998</v>
      </c>
      <c r="W252" s="109">
        <v>2387.5638659260003</v>
      </c>
      <c r="X252" s="109">
        <v>2311.2029728120001</v>
      </c>
      <c r="Y252" s="109">
        <v>2248.7038056340002</v>
      </c>
    </row>
    <row r="253" spans="1:25" s="71" customFormat="1" ht="15.75" hidden="1" outlineLevel="1" x14ac:dyDescent="0.25">
      <c r="A253" s="123">
        <v>23</v>
      </c>
      <c r="B253" s="109">
        <v>1831.947042262</v>
      </c>
      <c r="C253" s="109">
        <v>1744.9801629819999</v>
      </c>
      <c r="D253" s="109">
        <v>1685.6815535440001</v>
      </c>
      <c r="E253" s="109">
        <v>1681.2338819260001</v>
      </c>
      <c r="F253" s="109">
        <v>1693.1752732179998</v>
      </c>
      <c r="G253" s="109">
        <v>1762.4949393040001</v>
      </c>
      <c r="H253" s="109">
        <v>1876.214066728</v>
      </c>
      <c r="I253" s="109">
        <v>2277.5750437300003</v>
      </c>
      <c r="J253" s="109">
        <v>2368.6364296359998</v>
      </c>
      <c r="K253" s="109">
        <v>2404.2950574219999</v>
      </c>
      <c r="L253" s="109">
        <v>2408.9193115359999</v>
      </c>
      <c r="M253" s="109">
        <v>2397.8718691300001</v>
      </c>
      <c r="N253" s="109">
        <v>2386.2726064240001</v>
      </c>
      <c r="O253" s="109">
        <v>2385.113783794</v>
      </c>
      <c r="P253" s="109">
        <v>2382.4429735419999</v>
      </c>
      <c r="Q253" s="109">
        <v>2384.2529441259999</v>
      </c>
      <c r="R253" s="109">
        <v>2379.3969254859999</v>
      </c>
      <c r="S253" s="109">
        <v>2368.8240485380002</v>
      </c>
      <c r="T253" s="109">
        <v>2376.9578797599997</v>
      </c>
      <c r="U253" s="109">
        <v>2418.752749282</v>
      </c>
      <c r="V253" s="109">
        <v>2446.4982739659999</v>
      </c>
      <c r="W253" s="109">
        <v>2418.67549444</v>
      </c>
      <c r="X253" s="109">
        <v>2390.7533872599997</v>
      </c>
      <c r="Y253" s="109">
        <v>2252.1692371179997</v>
      </c>
    </row>
    <row r="254" spans="1:25" s="71" customFormat="1" ht="15.75" hidden="1" outlineLevel="1" x14ac:dyDescent="0.25">
      <c r="A254" s="123">
        <v>24</v>
      </c>
      <c r="B254" s="109">
        <v>1884.7231357539999</v>
      </c>
      <c r="C254" s="109">
        <v>1763.488215844</v>
      </c>
      <c r="D254" s="109">
        <v>1688.3302909839999</v>
      </c>
      <c r="E254" s="109">
        <v>1676.31164485</v>
      </c>
      <c r="F254" s="109">
        <v>1710.1051200219999</v>
      </c>
      <c r="G254" s="109">
        <v>1766.1369532839999</v>
      </c>
      <c r="H254" s="109">
        <v>1825.6783636539999</v>
      </c>
      <c r="I254" s="109">
        <v>2257.9633502679999</v>
      </c>
      <c r="J254" s="109">
        <v>2328.1217832100001</v>
      </c>
      <c r="K254" s="109">
        <v>2361.8600763519999</v>
      </c>
      <c r="L254" s="109">
        <v>2361.5400205780002</v>
      </c>
      <c r="M254" s="109">
        <v>2353.2627160780003</v>
      </c>
      <c r="N254" s="109">
        <v>2344.7315742400001</v>
      </c>
      <c r="O254" s="109">
        <v>2345.8241784340003</v>
      </c>
      <c r="P254" s="109">
        <v>2347.6341490180002</v>
      </c>
      <c r="Q254" s="109">
        <v>2347.6451854239999</v>
      </c>
      <c r="R254" s="109">
        <v>2344.5881009619998</v>
      </c>
      <c r="S254" s="109">
        <v>2329.6668800500001</v>
      </c>
      <c r="T254" s="109">
        <v>2340.791577298</v>
      </c>
      <c r="U254" s="109">
        <v>2391.812882236</v>
      </c>
      <c r="V254" s="109">
        <v>2409.471131836</v>
      </c>
      <c r="W254" s="109">
        <v>2396.0839713579999</v>
      </c>
      <c r="X254" s="109">
        <v>2378.0063383299998</v>
      </c>
      <c r="Y254" s="109">
        <v>2348.5280979039999</v>
      </c>
    </row>
    <row r="255" spans="1:25" s="71" customFormat="1" ht="15.75" hidden="1" outlineLevel="1" x14ac:dyDescent="0.25">
      <c r="A255" s="123">
        <v>25</v>
      </c>
      <c r="B255" s="109">
        <v>2247.953330026</v>
      </c>
      <c r="C255" s="109">
        <v>1882.162689562</v>
      </c>
      <c r="D255" s="109">
        <v>1786.2783942340002</v>
      </c>
      <c r="E255" s="109">
        <v>1756.744971778</v>
      </c>
      <c r="F255" s="109">
        <v>1761.214716208</v>
      </c>
      <c r="G255" s="109">
        <v>1741.4374766559999</v>
      </c>
      <c r="H255" s="109">
        <v>1799.444826592</v>
      </c>
      <c r="I255" s="109">
        <v>1843.976724802</v>
      </c>
      <c r="J255" s="109">
        <v>2273.9330297500001</v>
      </c>
      <c r="K255" s="109">
        <v>2343.8817709780001</v>
      </c>
      <c r="L255" s="109">
        <v>2345.2502853219999</v>
      </c>
      <c r="M255" s="109">
        <v>2342.4360017919998</v>
      </c>
      <c r="N255" s="109">
        <v>2326.9629605800001</v>
      </c>
      <c r="O255" s="109">
        <v>2322.8905267660002</v>
      </c>
      <c r="P255" s="109">
        <v>2264.8390312060001</v>
      </c>
      <c r="Q255" s="109">
        <v>2272.6307338420002</v>
      </c>
      <c r="R255" s="109">
        <v>2269.3639576659998</v>
      </c>
      <c r="S255" s="109">
        <v>2270.7545448219998</v>
      </c>
      <c r="T255" s="109">
        <v>2276.2727478219999</v>
      </c>
      <c r="U255" s="109">
        <v>2385.0917109820002</v>
      </c>
      <c r="V255" s="109">
        <v>2396.82341056</v>
      </c>
      <c r="W255" s="109">
        <v>2378.0284111420001</v>
      </c>
      <c r="X255" s="109">
        <v>2360.1715062339999</v>
      </c>
      <c r="Y255" s="109">
        <v>2347.26994762</v>
      </c>
    </row>
    <row r="256" spans="1:25" s="71" customFormat="1" ht="15.75" hidden="1" outlineLevel="1" x14ac:dyDescent="0.25">
      <c r="A256" s="123">
        <v>26</v>
      </c>
      <c r="B256" s="109">
        <v>2221.6535745280003</v>
      </c>
      <c r="C256" s="109">
        <v>1825.5790360000001</v>
      </c>
      <c r="D256" s="109">
        <v>1769.9114041359999</v>
      </c>
      <c r="E256" s="109">
        <v>1692.193033084</v>
      </c>
      <c r="F256" s="109">
        <v>1697.4242895279999</v>
      </c>
      <c r="G256" s="109">
        <v>1687.0942135119999</v>
      </c>
      <c r="H256" s="109">
        <v>1690.747263898</v>
      </c>
      <c r="I256" s="109">
        <v>1688.4406550440001</v>
      </c>
      <c r="J256" s="109">
        <v>1944.6839295520001</v>
      </c>
      <c r="K256" s="109">
        <v>2178.1149528579999</v>
      </c>
      <c r="L256" s="109">
        <v>2227.602197362</v>
      </c>
      <c r="M256" s="109">
        <v>2258.0626779220001</v>
      </c>
      <c r="N256" s="109">
        <v>2256.3741078039998</v>
      </c>
      <c r="O256" s="109">
        <v>2254.155790198</v>
      </c>
      <c r="P256" s="109">
        <v>2211.378680542</v>
      </c>
      <c r="Q256" s="109">
        <v>2174.8150674640001</v>
      </c>
      <c r="R256" s="109">
        <v>2154.8722818219999</v>
      </c>
      <c r="S256" s="109">
        <v>2138.4059640700002</v>
      </c>
      <c r="T256" s="109">
        <v>2172.4422401739998</v>
      </c>
      <c r="U256" s="109">
        <v>2298.0806860780003</v>
      </c>
      <c r="V256" s="109">
        <v>2369.4089780559998</v>
      </c>
      <c r="W256" s="109">
        <v>2364.0783939580001</v>
      </c>
      <c r="X256" s="109">
        <v>2278.0385727819998</v>
      </c>
      <c r="Y256" s="109">
        <v>2176.0621813419998</v>
      </c>
    </row>
    <row r="257" spans="1:25" s="71" customFormat="1" ht="15.75" hidden="1" outlineLevel="1" x14ac:dyDescent="0.25">
      <c r="A257" s="123">
        <v>27</v>
      </c>
      <c r="B257" s="109">
        <v>1818.692318656</v>
      </c>
      <c r="C257" s="109">
        <v>1684.9972963720002</v>
      </c>
      <c r="D257" s="109">
        <v>1617.7635110199999</v>
      </c>
      <c r="E257" s="109">
        <v>1510.2247709559999</v>
      </c>
      <c r="F257" s="109">
        <v>1601.3413388920001</v>
      </c>
      <c r="G257" s="109">
        <v>1684.710349816</v>
      </c>
      <c r="H257" s="109">
        <v>1850.8082601159999</v>
      </c>
      <c r="I257" s="109">
        <v>2238.9145135119998</v>
      </c>
      <c r="J257" s="109">
        <v>2292.5735194839999</v>
      </c>
      <c r="K257" s="109">
        <v>2350.6912334799999</v>
      </c>
      <c r="L257" s="109">
        <v>2351.5962187719997</v>
      </c>
      <c r="M257" s="109">
        <v>2339.7320823219998</v>
      </c>
      <c r="N257" s="109">
        <v>2335.8693402219997</v>
      </c>
      <c r="O257" s="109">
        <v>2333.58480418</v>
      </c>
      <c r="P257" s="109">
        <v>2305.6737334059999</v>
      </c>
      <c r="Q257" s="109">
        <v>2292.2203544919998</v>
      </c>
      <c r="R257" s="109">
        <v>2273.7785200660001</v>
      </c>
      <c r="S257" s="109">
        <v>2264.949395266</v>
      </c>
      <c r="T257" s="109">
        <v>2272.0568407299997</v>
      </c>
      <c r="U257" s="109">
        <v>2305.5192237219999</v>
      </c>
      <c r="V257" s="109">
        <v>2361.793857916</v>
      </c>
      <c r="W257" s="109">
        <v>2385.7759681540001</v>
      </c>
      <c r="X257" s="109">
        <v>2276.5265851599997</v>
      </c>
      <c r="Y257" s="109">
        <v>2230.6372090119999</v>
      </c>
    </row>
    <row r="258" spans="1:25" s="71" customFormat="1" ht="15.75" hidden="1" outlineLevel="1" x14ac:dyDescent="0.25">
      <c r="A258" s="123">
        <v>28</v>
      </c>
      <c r="B258" s="109">
        <v>1788.3863477800001</v>
      </c>
      <c r="C258" s="109">
        <v>1689.974715478</v>
      </c>
      <c r="D258" s="109">
        <v>1620.666085798</v>
      </c>
      <c r="E258" s="109">
        <v>1568.3976669819999</v>
      </c>
      <c r="F258" s="109">
        <v>1617.5538193060002</v>
      </c>
      <c r="G258" s="109">
        <v>1685.3614977700001</v>
      </c>
      <c r="H258" s="109">
        <v>1716.9256189299999</v>
      </c>
      <c r="I258" s="109">
        <v>1903.0435697140001</v>
      </c>
      <c r="J258" s="109">
        <v>2280.5659097560001</v>
      </c>
      <c r="K258" s="109">
        <v>2333.4192580900003</v>
      </c>
      <c r="L258" s="109">
        <v>2332.4149451439998</v>
      </c>
      <c r="M258" s="109">
        <v>2328.2542200819998</v>
      </c>
      <c r="N258" s="109">
        <v>2314.7456591380001</v>
      </c>
      <c r="O258" s="109">
        <v>2323.7403300280002</v>
      </c>
      <c r="P258" s="109">
        <v>2306.5787186980001</v>
      </c>
      <c r="Q258" s="109">
        <v>2307.8147961700001</v>
      </c>
      <c r="R258" s="109">
        <v>2278.7780119839999</v>
      </c>
      <c r="S258" s="109">
        <v>2258.2944424480002</v>
      </c>
      <c r="T258" s="109">
        <v>2251.8933269680001</v>
      </c>
      <c r="U258" s="109">
        <v>2304.7908209259999</v>
      </c>
      <c r="V258" s="109">
        <v>2371.428640354</v>
      </c>
      <c r="W258" s="109">
        <v>2380.1474010940001</v>
      </c>
      <c r="X258" s="109">
        <v>2301.479899126</v>
      </c>
      <c r="Y258" s="109">
        <v>2238.2744019639999</v>
      </c>
    </row>
    <row r="259" spans="1:25" s="71" customFormat="1" ht="15.75" hidden="1" outlineLevel="1" x14ac:dyDescent="0.25">
      <c r="A259" s="123">
        <v>29</v>
      </c>
      <c r="B259" s="109">
        <v>1696.541377048</v>
      </c>
      <c r="C259" s="109">
        <v>1665.407675722</v>
      </c>
      <c r="D259" s="109">
        <v>1615.2141012339998</v>
      </c>
      <c r="E259" s="109">
        <v>1609.15511434</v>
      </c>
      <c r="F259" s="109">
        <v>1628.8882082680002</v>
      </c>
      <c r="G259" s="109">
        <v>1664.0612341900001</v>
      </c>
      <c r="H259" s="109">
        <v>1691.111465296</v>
      </c>
      <c r="I259" s="109">
        <v>2052.87381757</v>
      </c>
      <c r="J259" s="109">
        <v>2299.2615815200002</v>
      </c>
      <c r="K259" s="109">
        <v>2305.9827527739999</v>
      </c>
      <c r="L259" s="109">
        <v>2337.359255032</v>
      </c>
      <c r="M259" s="109">
        <v>2336.5646338000001</v>
      </c>
      <c r="N259" s="109">
        <v>2333.8607143300001</v>
      </c>
      <c r="O259" s="109">
        <v>2335.438920388</v>
      </c>
      <c r="P259" s="109">
        <v>2325.0536623419998</v>
      </c>
      <c r="Q259" s="109">
        <v>2318.166944998</v>
      </c>
      <c r="R259" s="109">
        <v>2310.0220773700003</v>
      </c>
      <c r="S259" s="109">
        <v>2296.932899854</v>
      </c>
      <c r="T259" s="109">
        <v>2284.5390159159997</v>
      </c>
      <c r="U259" s="109">
        <v>2315.937590986</v>
      </c>
      <c r="V259" s="109">
        <v>2344.56602815</v>
      </c>
      <c r="W259" s="109">
        <v>2339.0367887439998</v>
      </c>
      <c r="X259" s="109">
        <v>2289.1191244060001</v>
      </c>
      <c r="Y259" s="109">
        <v>2057.5091080900002</v>
      </c>
    </row>
    <row r="260" spans="1:25" s="71" customFormat="1" ht="15.75" collapsed="1" x14ac:dyDescent="0.25">
      <c r="A260" s="123">
        <v>30</v>
      </c>
      <c r="B260" s="109">
        <v>1758.632197204</v>
      </c>
      <c r="C260" s="109">
        <v>1683.9267649899998</v>
      </c>
      <c r="D260" s="109">
        <v>1664.1605618439999</v>
      </c>
      <c r="E260" s="109">
        <v>1647.970154242</v>
      </c>
      <c r="F260" s="109">
        <v>1649.449032646</v>
      </c>
      <c r="G260" s="109">
        <v>1701.706415056</v>
      </c>
      <c r="H260" s="109">
        <v>1826.1639655179999</v>
      </c>
      <c r="I260" s="109">
        <v>2229.5556412239998</v>
      </c>
      <c r="J260" s="109">
        <v>2301.9544645840001</v>
      </c>
      <c r="K260" s="109">
        <v>2351.044398472</v>
      </c>
      <c r="L260" s="109">
        <v>2363.758338184</v>
      </c>
      <c r="M260" s="109">
        <v>2360.138397016</v>
      </c>
      <c r="N260" s="109">
        <v>2356.1211452319999</v>
      </c>
      <c r="O260" s="109">
        <v>2358.670555018</v>
      </c>
      <c r="P260" s="109">
        <v>2354.5760483919998</v>
      </c>
      <c r="Q260" s="109">
        <v>2351.4085998700002</v>
      </c>
      <c r="R260" s="109">
        <v>2324.6563517260001</v>
      </c>
      <c r="S260" s="109">
        <v>2297.0322275080002</v>
      </c>
      <c r="T260" s="109">
        <v>2298.5662879419997</v>
      </c>
      <c r="U260" s="109">
        <v>2328.6846399159999</v>
      </c>
      <c r="V260" s="109">
        <v>2367.6210802840001</v>
      </c>
      <c r="W260" s="109">
        <v>2369.0227038460002</v>
      </c>
      <c r="X260" s="109">
        <v>2311.4457737439998</v>
      </c>
      <c r="Y260" s="109">
        <v>2178.3025717599999</v>
      </c>
    </row>
    <row r="261" spans="1:25" s="71" customFormat="1" ht="15.75" hidden="1" x14ac:dyDescent="0.25">
      <c r="A261" s="127">
        <v>31</v>
      </c>
      <c r="B261" s="109">
        <v>655.71999999999991</v>
      </c>
      <c r="C261" s="109">
        <v>655.71999999999991</v>
      </c>
      <c r="D261" s="109">
        <v>655.71999999999991</v>
      </c>
      <c r="E261" s="109">
        <v>655.71999999999991</v>
      </c>
      <c r="F261" s="109">
        <v>655.71999999999991</v>
      </c>
      <c r="G261" s="109">
        <v>655.71999999999991</v>
      </c>
      <c r="H261" s="109">
        <v>655.71999999999991</v>
      </c>
      <c r="I261" s="109">
        <v>655.71999999999991</v>
      </c>
      <c r="J261" s="109">
        <v>655.71999999999991</v>
      </c>
      <c r="K261" s="109">
        <v>655.71999999999991</v>
      </c>
      <c r="L261" s="109">
        <v>655.71999999999991</v>
      </c>
      <c r="M261" s="109">
        <v>655.71999999999991</v>
      </c>
      <c r="N261" s="109">
        <v>655.71999999999991</v>
      </c>
      <c r="O261" s="109">
        <v>655.71999999999991</v>
      </c>
      <c r="P261" s="109">
        <v>655.71999999999991</v>
      </c>
      <c r="Q261" s="109">
        <v>655.71999999999991</v>
      </c>
      <c r="R261" s="109">
        <v>655.71999999999991</v>
      </c>
      <c r="S261" s="109">
        <v>655.71999999999991</v>
      </c>
      <c r="T261" s="109">
        <v>655.71999999999991</v>
      </c>
      <c r="U261" s="109">
        <v>655.71999999999991</v>
      </c>
      <c r="V261" s="109">
        <v>655.71999999999991</v>
      </c>
      <c r="W261" s="109">
        <v>655.71999999999991</v>
      </c>
      <c r="X261" s="109">
        <v>655.71999999999991</v>
      </c>
      <c r="Y261" s="109">
        <v>655.71999999999991</v>
      </c>
    </row>
    <row r="262" spans="1:25" s="71" customFormat="1" ht="15.75" x14ac:dyDescent="0.25">
      <c r="A262" s="46"/>
    </row>
    <row r="263" spans="1:25" s="71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83" customFormat="1" ht="12.75" x14ac:dyDescent="0.2">
      <c r="A264" s="14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3">
        <v>1</v>
      </c>
      <c r="B265" s="109">
        <v>1694.3184939839998</v>
      </c>
      <c r="C265" s="109">
        <v>1658.51639292</v>
      </c>
      <c r="D265" s="109">
        <v>1528.3750933679999</v>
      </c>
      <c r="E265" s="109">
        <v>1489.847000022</v>
      </c>
      <c r="F265" s="109">
        <v>1487.3196630480002</v>
      </c>
      <c r="G265" s="109">
        <v>1597.716832266</v>
      </c>
      <c r="H265" s="109">
        <v>1680.302258364</v>
      </c>
      <c r="I265" s="109">
        <v>1854.765764412</v>
      </c>
      <c r="J265" s="109">
        <v>2266.1477980619998</v>
      </c>
      <c r="K265" s="109">
        <v>2411.188245714</v>
      </c>
      <c r="L265" s="109">
        <v>2412.656087712</v>
      </c>
      <c r="M265" s="109">
        <v>2405.4382781879999</v>
      </c>
      <c r="N265" s="109">
        <v>2393.9935251659999</v>
      </c>
      <c r="O265" s="109">
        <v>2393.5851781440001</v>
      </c>
      <c r="P265" s="109">
        <v>2379.160595502</v>
      </c>
      <c r="Q265" s="109">
        <v>2360.122795152</v>
      </c>
      <c r="R265" s="109">
        <v>2343.9544603619997</v>
      </c>
      <c r="S265" s="109">
        <v>2355.2778129180001</v>
      </c>
      <c r="T265" s="109">
        <v>2379.4806512760001</v>
      </c>
      <c r="U265" s="109">
        <v>2472.0319519919999</v>
      </c>
      <c r="V265" s="109">
        <v>2468.687920974</v>
      </c>
      <c r="W265" s="109">
        <v>2418.6047105460002</v>
      </c>
      <c r="X265" s="109">
        <v>2293.3856480700001</v>
      </c>
      <c r="Y265" s="109">
        <v>1904.3413001640001</v>
      </c>
    </row>
    <row r="266" spans="1:25" s="71" customFormat="1" ht="15.75" hidden="1" outlineLevel="1" x14ac:dyDescent="0.25">
      <c r="A266" s="123">
        <v>2</v>
      </c>
      <c r="B266" s="109">
        <v>1716.1595414579999</v>
      </c>
      <c r="C266" s="109">
        <v>1678.999962456</v>
      </c>
      <c r="D266" s="109">
        <v>1537.0828177019998</v>
      </c>
      <c r="E266" s="109">
        <v>1522.10641476</v>
      </c>
      <c r="F266" s="109">
        <v>1672.8195750959999</v>
      </c>
      <c r="G266" s="109">
        <v>1685.7983885519998</v>
      </c>
      <c r="H266" s="109">
        <v>1737.3384045719999</v>
      </c>
      <c r="I266" s="109">
        <v>2022.3094438979999</v>
      </c>
      <c r="J266" s="109">
        <v>2383.3544297819999</v>
      </c>
      <c r="K266" s="109">
        <v>2428.5485123520002</v>
      </c>
      <c r="L266" s="109">
        <v>2432.1243078960001</v>
      </c>
      <c r="M266" s="109">
        <v>2403.5510527619999</v>
      </c>
      <c r="N266" s="109">
        <v>2393.110612686</v>
      </c>
      <c r="O266" s="109">
        <v>2386.0473128460003</v>
      </c>
      <c r="P266" s="109">
        <v>2385.3520192679998</v>
      </c>
      <c r="Q266" s="109">
        <v>2382.7915730760001</v>
      </c>
      <c r="R266" s="109">
        <v>2380.0545443880001</v>
      </c>
      <c r="S266" s="109">
        <v>2318.6369449979998</v>
      </c>
      <c r="T266" s="109">
        <v>2403.3082518299998</v>
      </c>
      <c r="U266" s="109">
        <v>2441.7370175219999</v>
      </c>
      <c r="V266" s="109">
        <v>2499.479493714</v>
      </c>
      <c r="W266" s="109">
        <v>2445.754269306</v>
      </c>
      <c r="X266" s="109">
        <v>2409.0140737319998</v>
      </c>
      <c r="Y266" s="109">
        <v>2258.422313862</v>
      </c>
    </row>
    <row r="267" spans="1:25" s="71" customFormat="1" ht="15.75" hidden="1" outlineLevel="1" x14ac:dyDescent="0.25">
      <c r="A267" s="123">
        <v>3</v>
      </c>
      <c r="B267" s="109">
        <v>2195.4154720080001</v>
      </c>
      <c r="C267" s="109">
        <v>1731.1359444</v>
      </c>
      <c r="D267" s="109">
        <v>1688.226397872</v>
      </c>
      <c r="E267" s="109">
        <v>1688.568526458</v>
      </c>
      <c r="F267" s="109">
        <v>1696.0181005079999</v>
      </c>
      <c r="G267" s="109">
        <v>1736.7755478659999</v>
      </c>
      <c r="H267" s="109">
        <v>1823.300970906</v>
      </c>
      <c r="I267" s="109">
        <v>2263.1017500059997</v>
      </c>
      <c r="J267" s="109">
        <v>2390.7377853960002</v>
      </c>
      <c r="K267" s="109">
        <v>2427.4779809700003</v>
      </c>
      <c r="L267" s="109">
        <v>2432.9078927219998</v>
      </c>
      <c r="M267" s="109">
        <v>2427.4007261280003</v>
      </c>
      <c r="N267" s="109">
        <v>2398.352905536</v>
      </c>
      <c r="O267" s="109">
        <v>2396.2118427719997</v>
      </c>
      <c r="P267" s="109">
        <v>2393.695542204</v>
      </c>
      <c r="Q267" s="109">
        <v>2388.2325212340002</v>
      </c>
      <c r="R267" s="109">
        <v>2386.1907861239997</v>
      </c>
      <c r="S267" s="109">
        <v>2367.5834056080002</v>
      </c>
      <c r="T267" s="109">
        <v>2402.5467398159999</v>
      </c>
      <c r="U267" s="109">
        <v>2447.222111304</v>
      </c>
      <c r="V267" s="109">
        <v>2447.8180772280002</v>
      </c>
      <c r="W267" s="109">
        <v>2446.063288674</v>
      </c>
      <c r="X267" s="109">
        <v>2406.4646639460002</v>
      </c>
      <c r="Y267" s="109">
        <v>2271.9639840239997</v>
      </c>
    </row>
    <row r="268" spans="1:25" s="71" customFormat="1" ht="15.75" hidden="1" outlineLevel="1" x14ac:dyDescent="0.25">
      <c r="A268" s="123">
        <v>4</v>
      </c>
      <c r="B268" s="109">
        <v>2035.7407499999999</v>
      </c>
      <c r="C268" s="109">
        <v>1824.9122861820001</v>
      </c>
      <c r="D268" s="109">
        <v>1750.968365982</v>
      </c>
      <c r="E268" s="109">
        <v>1706.2378124639999</v>
      </c>
      <c r="F268" s="109">
        <v>1714.5813353999999</v>
      </c>
      <c r="G268" s="109">
        <v>1738.287535488</v>
      </c>
      <c r="H268" s="109">
        <v>1697.1217411079999</v>
      </c>
      <c r="I268" s="109">
        <v>1689.0982739460001</v>
      </c>
      <c r="J268" s="109">
        <v>2177.1612564840002</v>
      </c>
      <c r="K268" s="109">
        <v>2280.0867788400001</v>
      </c>
      <c r="L268" s="109">
        <v>2334.2534594879999</v>
      </c>
      <c r="M268" s="109">
        <v>2356.8339461639998</v>
      </c>
      <c r="N268" s="109">
        <v>2305.0842384299999</v>
      </c>
      <c r="O268" s="109">
        <v>2283.430809858</v>
      </c>
      <c r="P268" s="109">
        <v>2276.3895828300001</v>
      </c>
      <c r="Q268" s="109">
        <v>2255.6963215799997</v>
      </c>
      <c r="R268" s="109">
        <v>2256.380578752</v>
      </c>
      <c r="S268" s="109">
        <v>2275.7936169059999</v>
      </c>
      <c r="T268" s="109">
        <v>2329.1436035099996</v>
      </c>
      <c r="U268" s="109">
        <v>2428.184310954</v>
      </c>
      <c r="V268" s="109">
        <v>2429.2106967119998</v>
      </c>
      <c r="W268" s="109">
        <v>2410.5591705719999</v>
      </c>
      <c r="X268" s="109">
        <v>2383.1116288499998</v>
      </c>
      <c r="Y268" s="109">
        <v>2172.669439242</v>
      </c>
    </row>
    <row r="269" spans="1:25" s="71" customFormat="1" ht="15.75" hidden="1" outlineLevel="1" x14ac:dyDescent="0.25">
      <c r="A269" s="123">
        <v>5</v>
      </c>
      <c r="B269" s="109">
        <v>2002.2452577899999</v>
      </c>
      <c r="C269" s="109">
        <v>1711.3035228179999</v>
      </c>
      <c r="D269" s="109">
        <v>1684.5512746740001</v>
      </c>
      <c r="E269" s="109">
        <v>1632.404256324</v>
      </c>
      <c r="F269" s="109">
        <v>1395.4084738799997</v>
      </c>
      <c r="G269" s="109">
        <v>1399.4477984760001</v>
      </c>
      <c r="H269" s="109">
        <v>1671.1199685719998</v>
      </c>
      <c r="I269" s="109">
        <v>1593.4457431440001</v>
      </c>
      <c r="J269" s="109">
        <v>1979.28953331</v>
      </c>
      <c r="K269" s="109">
        <v>2270.407850778</v>
      </c>
      <c r="L269" s="109">
        <v>2275.0652141099999</v>
      </c>
      <c r="M269" s="109">
        <v>2276.9855487539999</v>
      </c>
      <c r="N269" s="109">
        <v>2276.2130003339998</v>
      </c>
      <c r="O269" s="109">
        <v>2270.1871226580001</v>
      </c>
      <c r="P269" s="109">
        <v>2269.1165912759998</v>
      </c>
      <c r="Q269" s="109">
        <v>2268.630989412</v>
      </c>
      <c r="R269" s="109">
        <v>2267.9577686460002</v>
      </c>
      <c r="S269" s="109">
        <v>2270.8382706120001</v>
      </c>
      <c r="T269" s="109">
        <v>2288.3199377159999</v>
      </c>
      <c r="U269" s="109">
        <v>2417.9977082159999</v>
      </c>
      <c r="V269" s="109">
        <v>2423.2841466899999</v>
      </c>
      <c r="W269" s="109">
        <v>2405.3941325639998</v>
      </c>
      <c r="X269" s="109">
        <v>2291.5425682679997</v>
      </c>
      <c r="Y269" s="109">
        <v>2031.5027700959999</v>
      </c>
    </row>
    <row r="270" spans="1:25" s="71" customFormat="1" ht="15.75" hidden="1" outlineLevel="1" x14ac:dyDescent="0.25">
      <c r="A270" s="123">
        <v>6</v>
      </c>
      <c r="B270" s="109">
        <v>1896.3288694079999</v>
      </c>
      <c r="C270" s="109">
        <v>1683.4697068859998</v>
      </c>
      <c r="D270" s="109">
        <v>1617.4057805699999</v>
      </c>
      <c r="E270" s="109">
        <v>1606.2590105099998</v>
      </c>
      <c r="F270" s="109">
        <v>1618.6308216359998</v>
      </c>
      <c r="G270" s="109">
        <v>1696.8127217400001</v>
      </c>
      <c r="H270" s="109">
        <v>1742.028877122</v>
      </c>
      <c r="I270" s="109">
        <v>2124.7824736080001</v>
      </c>
      <c r="J270" s="109">
        <v>2381.2244034240002</v>
      </c>
      <c r="K270" s="109">
        <v>2404.63262055</v>
      </c>
      <c r="L270" s="109">
        <v>2408.9809645139999</v>
      </c>
      <c r="M270" s="109">
        <v>2406.0121712999999</v>
      </c>
      <c r="N270" s="109">
        <v>2393.4527412719999</v>
      </c>
      <c r="O270" s="109">
        <v>2387.0736986039997</v>
      </c>
      <c r="P270" s="109">
        <v>2381.8424421599998</v>
      </c>
      <c r="Q270" s="109">
        <v>2378.6860300440003</v>
      </c>
      <c r="R270" s="109">
        <v>2379.6682701780001</v>
      </c>
      <c r="S270" s="109">
        <v>2379.3813236219999</v>
      </c>
      <c r="T270" s="109">
        <v>2404.787130234</v>
      </c>
      <c r="U270" s="109">
        <v>2439.6842460059997</v>
      </c>
      <c r="V270" s="109">
        <v>2489.22667254</v>
      </c>
      <c r="W270" s="109">
        <v>2432.9741111580001</v>
      </c>
      <c r="X270" s="109">
        <v>2381.0036753039999</v>
      </c>
      <c r="Y270" s="109">
        <v>2067.768400212</v>
      </c>
    </row>
    <row r="271" spans="1:25" s="71" customFormat="1" ht="15.75" hidden="1" outlineLevel="1" x14ac:dyDescent="0.25">
      <c r="A271" s="123">
        <v>7</v>
      </c>
      <c r="B271" s="109">
        <v>1813.125404574</v>
      </c>
      <c r="C271" s="109">
        <v>1697.14381392</v>
      </c>
      <c r="D271" s="109">
        <v>1601.5023195239999</v>
      </c>
      <c r="E271" s="109">
        <v>1528.772403984</v>
      </c>
      <c r="F271" s="109">
        <v>1669.2548159579999</v>
      </c>
      <c r="G271" s="109">
        <v>1701.11692008</v>
      </c>
      <c r="H271" s="109">
        <v>1788.63561966</v>
      </c>
      <c r="I271" s="109">
        <v>2203.7038129140001</v>
      </c>
      <c r="J271" s="109">
        <v>2377.3395885119999</v>
      </c>
      <c r="K271" s="109">
        <v>2396.7526266659997</v>
      </c>
      <c r="L271" s="109">
        <v>2396.4325708919996</v>
      </c>
      <c r="M271" s="109">
        <v>2395.7152045020002</v>
      </c>
      <c r="N271" s="109">
        <v>2389.8107272919997</v>
      </c>
      <c r="O271" s="109">
        <v>2389.7665816680001</v>
      </c>
      <c r="P271" s="109">
        <v>2380.7498379660001</v>
      </c>
      <c r="Q271" s="109">
        <v>2377.8251903760001</v>
      </c>
      <c r="R271" s="109">
        <v>2331.7261225140001</v>
      </c>
      <c r="S271" s="109">
        <v>2290.9686751560002</v>
      </c>
      <c r="T271" s="109">
        <v>2387.217171882</v>
      </c>
      <c r="U271" s="109">
        <v>2419.2668949059998</v>
      </c>
      <c r="V271" s="109">
        <v>2429.067223434</v>
      </c>
      <c r="W271" s="109">
        <v>2367.0095124959998</v>
      </c>
      <c r="X271" s="109">
        <v>2351.2384883219997</v>
      </c>
      <c r="Y271" s="109">
        <v>2178.3973339559998</v>
      </c>
    </row>
    <row r="272" spans="1:25" s="71" customFormat="1" ht="15.75" hidden="1" outlineLevel="1" x14ac:dyDescent="0.25">
      <c r="A272" s="123">
        <v>8</v>
      </c>
      <c r="B272" s="109">
        <v>1844.6122708919997</v>
      </c>
      <c r="C272" s="109">
        <v>1671.3517330979998</v>
      </c>
      <c r="D272" s="109">
        <v>1588.644906534</v>
      </c>
      <c r="E272" s="109">
        <v>1570.2251449199998</v>
      </c>
      <c r="F272" s="109">
        <v>1560.0495785879998</v>
      </c>
      <c r="G272" s="109">
        <v>1693.7225280600001</v>
      </c>
      <c r="H272" s="109">
        <v>1718.11298532</v>
      </c>
      <c r="I272" s="109">
        <v>2061.4776487919999</v>
      </c>
      <c r="J272" s="109">
        <v>2332.0461782880002</v>
      </c>
      <c r="K272" s="109">
        <v>2399.2468544220001</v>
      </c>
      <c r="L272" s="109">
        <v>2399.5117281659996</v>
      </c>
      <c r="M272" s="109">
        <v>2391.7752075600001</v>
      </c>
      <c r="N272" s="109">
        <v>2388.2325212340002</v>
      </c>
      <c r="O272" s="109">
        <v>2384.7781261559999</v>
      </c>
      <c r="P272" s="109">
        <v>2377.350624918</v>
      </c>
      <c r="Q272" s="109">
        <v>2376.2028386940001</v>
      </c>
      <c r="R272" s="109">
        <v>2322.124449294</v>
      </c>
      <c r="S272" s="109">
        <v>2299.0252515359998</v>
      </c>
      <c r="T272" s="109">
        <v>2358.4562978459999</v>
      </c>
      <c r="U272" s="109">
        <v>2429.4093520199999</v>
      </c>
      <c r="V272" s="109">
        <v>2440.8320322300001</v>
      </c>
      <c r="W272" s="109">
        <v>2431.3627958819998</v>
      </c>
      <c r="X272" s="109">
        <v>2376.5228944679998</v>
      </c>
      <c r="Y272" s="109">
        <v>2081.299033968</v>
      </c>
    </row>
    <row r="273" spans="1:25" s="71" customFormat="1" ht="15.75" hidden="1" outlineLevel="1" x14ac:dyDescent="0.25">
      <c r="A273" s="123">
        <v>9</v>
      </c>
      <c r="B273" s="109">
        <v>1727.8029497880002</v>
      </c>
      <c r="C273" s="109">
        <v>1690.3895334480001</v>
      </c>
      <c r="D273" s="109">
        <v>1644.235283556</v>
      </c>
      <c r="E273" s="109">
        <v>1553.3946257699999</v>
      </c>
      <c r="F273" s="109">
        <v>1652.0490590039999</v>
      </c>
      <c r="G273" s="109">
        <v>1690.1798417339999</v>
      </c>
      <c r="H273" s="109">
        <v>1763.5940144459998</v>
      </c>
      <c r="I273" s="109">
        <v>2136.3927727199998</v>
      </c>
      <c r="J273" s="109">
        <v>2352.033109554</v>
      </c>
      <c r="K273" s="109">
        <v>2369.4595946280001</v>
      </c>
      <c r="L273" s="109">
        <v>2342.1003441539997</v>
      </c>
      <c r="M273" s="109">
        <v>2364.4932119280002</v>
      </c>
      <c r="N273" s="109">
        <v>2357.7830770800001</v>
      </c>
      <c r="O273" s="109">
        <v>2357.2533295919998</v>
      </c>
      <c r="P273" s="109">
        <v>2343.8440963020003</v>
      </c>
      <c r="Q273" s="109">
        <v>2354.5604465280003</v>
      </c>
      <c r="R273" s="109">
        <v>2356.7898005400002</v>
      </c>
      <c r="S273" s="109">
        <v>2353.4678423340001</v>
      </c>
      <c r="T273" s="109">
        <v>2364.2945566200001</v>
      </c>
      <c r="U273" s="109">
        <v>2393.574141738</v>
      </c>
      <c r="V273" s="109">
        <v>2398.661924904</v>
      </c>
      <c r="W273" s="109">
        <v>2395.2847846679997</v>
      </c>
      <c r="X273" s="109">
        <v>2346.9232535760002</v>
      </c>
      <c r="Y273" s="109">
        <v>2187.778279056</v>
      </c>
    </row>
    <row r="274" spans="1:25" s="71" customFormat="1" ht="15.75" hidden="1" outlineLevel="1" x14ac:dyDescent="0.25">
      <c r="A274" s="123">
        <v>10</v>
      </c>
      <c r="B274" s="109">
        <v>1876.661993916</v>
      </c>
      <c r="C274" s="109">
        <v>1759.4884714140001</v>
      </c>
      <c r="D274" s="109">
        <v>1670.4136385879999</v>
      </c>
      <c r="E274" s="109">
        <v>1655.5365633000001</v>
      </c>
      <c r="F274" s="109">
        <v>1672.8857935320002</v>
      </c>
      <c r="G274" s="109">
        <v>1771.3857170820002</v>
      </c>
      <c r="H274" s="109">
        <v>1937.7705739380001</v>
      </c>
      <c r="I274" s="109">
        <v>2128.7886889860001</v>
      </c>
      <c r="J274" s="109">
        <v>2330.1479164560001</v>
      </c>
      <c r="K274" s="109">
        <v>2361.6016735559997</v>
      </c>
      <c r="L274" s="109">
        <v>2349.5940638279999</v>
      </c>
      <c r="M274" s="109">
        <v>2355.8406696239999</v>
      </c>
      <c r="N274" s="109">
        <v>2349.2077896179999</v>
      </c>
      <c r="O274" s="109">
        <v>2348.6118236940001</v>
      </c>
      <c r="P274" s="109">
        <v>2343.8109870839999</v>
      </c>
      <c r="Q274" s="109">
        <v>2347.0115448239999</v>
      </c>
      <c r="R274" s="109">
        <v>2342.740455702</v>
      </c>
      <c r="S274" s="109">
        <v>2293.8160679040002</v>
      </c>
      <c r="T274" s="109">
        <v>2364.6477216120002</v>
      </c>
      <c r="U274" s="109">
        <v>2402.9881960560001</v>
      </c>
      <c r="V274" s="109">
        <v>2402.7674679359998</v>
      </c>
      <c r="W274" s="109">
        <v>2397.6465755520003</v>
      </c>
      <c r="X274" s="109">
        <v>2374.0176303059998</v>
      </c>
      <c r="Y274" s="109">
        <v>2326.8701038740001</v>
      </c>
    </row>
    <row r="275" spans="1:25" s="71" customFormat="1" ht="15.75" hidden="1" outlineLevel="1" x14ac:dyDescent="0.25">
      <c r="A275" s="123">
        <v>11</v>
      </c>
      <c r="B275" s="109">
        <v>2174.060026398</v>
      </c>
      <c r="C275" s="109">
        <v>1757.0714985</v>
      </c>
      <c r="D275" s="109">
        <v>1710.464755962</v>
      </c>
      <c r="E275" s="109">
        <v>1690.9303173420001</v>
      </c>
      <c r="F275" s="109">
        <v>1691.890484664</v>
      </c>
      <c r="G275" s="109">
        <v>1720.8279411959998</v>
      </c>
      <c r="H275" s="109">
        <v>1736.841766302</v>
      </c>
      <c r="I275" s="109">
        <v>1787.6092339020001</v>
      </c>
      <c r="J275" s="109">
        <v>2201.8386602999999</v>
      </c>
      <c r="K275" s="109">
        <v>2344.5724990979998</v>
      </c>
      <c r="L275" s="109">
        <v>2356.9884558479998</v>
      </c>
      <c r="M275" s="109">
        <v>2327.8413076020001</v>
      </c>
      <c r="N275" s="109">
        <v>2327.2563780840001</v>
      </c>
      <c r="O275" s="109">
        <v>2291.3880585840002</v>
      </c>
      <c r="P275" s="109">
        <v>2278.343026692</v>
      </c>
      <c r="Q275" s="109">
        <v>2277.5815146780001</v>
      </c>
      <c r="R275" s="109">
        <v>2277.3938957760001</v>
      </c>
      <c r="S275" s="109">
        <v>2274.6789398999999</v>
      </c>
      <c r="T275" s="109">
        <v>2283.5742831359998</v>
      </c>
      <c r="U275" s="109">
        <v>2369.0402112000002</v>
      </c>
      <c r="V275" s="109">
        <v>2369.1505752599996</v>
      </c>
      <c r="W275" s="109">
        <v>2364.9236317619998</v>
      </c>
      <c r="X275" s="109">
        <v>2346.2279599979997</v>
      </c>
      <c r="Y275" s="109">
        <v>2323.2391263</v>
      </c>
    </row>
    <row r="276" spans="1:25" s="71" customFormat="1" ht="15.75" hidden="1" outlineLevel="1" x14ac:dyDescent="0.25">
      <c r="A276" s="123">
        <v>12</v>
      </c>
      <c r="B276" s="109">
        <v>2179.5671929919999</v>
      </c>
      <c r="C276" s="109">
        <v>1827.8810793960001</v>
      </c>
      <c r="D276" s="109">
        <v>1712.04296202</v>
      </c>
      <c r="E276" s="109">
        <v>1698.4130006099999</v>
      </c>
      <c r="F276" s="109">
        <v>1706.1936668399999</v>
      </c>
      <c r="G276" s="109">
        <v>1731.886420008</v>
      </c>
      <c r="H276" s="109">
        <v>1726.246816542</v>
      </c>
      <c r="I276" s="109">
        <v>1747.867135896</v>
      </c>
      <c r="J276" s="109">
        <v>2187.6127329659998</v>
      </c>
      <c r="K276" s="109">
        <v>2205.6903659939999</v>
      </c>
      <c r="L276" s="109">
        <v>2256.4799064059998</v>
      </c>
      <c r="M276" s="109">
        <v>2266.1919436859998</v>
      </c>
      <c r="N276" s="109">
        <v>2257.495255758</v>
      </c>
      <c r="O276" s="109">
        <v>2256.2039962560002</v>
      </c>
      <c r="P276" s="109">
        <v>2195.3271807599999</v>
      </c>
      <c r="Q276" s="109">
        <v>2192.3583875459999</v>
      </c>
      <c r="R276" s="109">
        <v>2180.9025981180002</v>
      </c>
      <c r="S276" s="109">
        <v>2193.4068461159995</v>
      </c>
      <c r="T276" s="109">
        <v>2235.411407352</v>
      </c>
      <c r="U276" s="109">
        <v>2349.1305347759999</v>
      </c>
      <c r="V276" s="109">
        <v>2361.5796007439999</v>
      </c>
      <c r="W276" s="109">
        <v>2354.494228092</v>
      </c>
      <c r="X276" s="109">
        <v>2341.6919971320003</v>
      </c>
      <c r="Y276" s="109">
        <v>2240.267425992</v>
      </c>
    </row>
    <row r="277" spans="1:25" s="71" customFormat="1" ht="15.75" hidden="1" outlineLevel="1" x14ac:dyDescent="0.25">
      <c r="A277" s="123">
        <v>13</v>
      </c>
      <c r="B277" s="109">
        <v>2163.9837877200002</v>
      </c>
      <c r="C277" s="109">
        <v>1785.7992633179999</v>
      </c>
      <c r="D277" s="109">
        <v>1695.797372388</v>
      </c>
      <c r="E277" s="109">
        <v>1691.5152468599999</v>
      </c>
      <c r="F277" s="109">
        <v>1695.024823968</v>
      </c>
      <c r="G277" s="109">
        <v>1817.0985107340002</v>
      </c>
      <c r="H277" s="109">
        <v>2177.4813122579999</v>
      </c>
      <c r="I277" s="109">
        <v>2229.3193112399999</v>
      </c>
      <c r="J277" s="109">
        <v>2348.2807315139999</v>
      </c>
      <c r="K277" s="109">
        <v>2366.3031825119997</v>
      </c>
      <c r="L277" s="109">
        <v>2365.6078889340001</v>
      </c>
      <c r="M277" s="109">
        <v>2352.066218772</v>
      </c>
      <c r="N277" s="109">
        <v>2353.1919321840001</v>
      </c>
      <c r="O277" s="109">
        <v>2351.0067237960002</v>
      </c>
      <c r="P277" s="109">
        <v>2349.9693016319998</v>
      </c>
      <c r="Q277" s="109">
        <v>2347.1881273199997</v>
      </c>
      <c r="R277" s="109">
        <v>2343.0053294460004</v>
      </c>
      <c r="S277" s="109">
        <v>2310.9666428280002</v>
      </c>
      <c r="T277" s="109">
        <v>2342.630091642</v>
      </c>
      <c r="U277" s="109">
        <v>2381.6106776340002</v>
      </c>
      <c r="V277" s="109">
        <v>2388.3428852940001</v>
      </c>
      <c r="W277" s="109">
        <v>2379.4916876819998</v>
      </c>
      <c r="X277" s="109">
        <v>2345.8747950060001</v>
      </c>
      <c r="Y277" s="109">
        <v>2264.9227569960003</v>
      </c>
    </row>
    <row r="278" spans="1:25" s="71" customFormat="1" ht="15.75" hidden="1" outlineLevel="1" x14ac:dyDescent="0.25">
      <c r="A278" s="123">
        <v>14</v>
      </c>
      <c r="B278" s="109">
        <v>1943.984070516</v>
      </c>
      <c r="C278" s="109">
        <v>1857.3041377919999</v>
      </c>
      <c r="D278" s="109">
        <v>1682.9509958039998</v>
      </c>
      <c r="E278" s="109">
        <v>1678.9447804260001</v>
      </c>
      <c r="F278" s="109">
        <v>1710.00122691</v>
      </c>
      <c r="G278" s="109">
        <v>1896.7703256479999</v>
      </c>
      <c r="H278" s="109">
        <v>1968.2200180919999</v>
      </c>
      <c r="I278" s="109">
        <v>2045.905279926</v>
      </c>
      <c r="J278" s="109">
        <v>2342.012052906</v>
      </c>
      <c r="K278" s="109">
        <v>2355.9731064960001</v>
      </c>
      <c r="L278" s="109">
        <v>2355.4543954139999</v>
      </c>
      <c r="M278" s="109">
        <v>2347.9937849580001</v>
      </c>
      <c r="N278" s="109">
        <v>2344.0648244219997</v>
      </c>
      <c r="O278" s="109">
        <v>2343.9213511440003</v>
      </c>
      <c r="P278" s="109">
        <v>2338.3810753319999</v>
      </c>
      <c r="Q278" s="109">
        <v>2340.51110169</v>
      </c>
      <c r="R278" s="109">
        <v>2337.5091992580001</v>
      </c>
      <c r="S278" s="109">
        <v>2256.7116709319998</v>
      </c>
      <c r="T278" s="109">
        <v>2267.0858925719999</v>
      </c>
      <c r="U278" s="109">
        <v>2352.805657974</v>
      </c>
      <c r="V278" s="109">
        <v>2383.2992477520002</v>
      </c>
      <c r="W278" s="109">
        <v>2358.4342250340001</v>
      </c>
      <c r="X278" s="109">
        <v>2348.0820762060002</v>
      </c>
      <c r="Y278" s="109">
        <v>2259.8570466419997</v>
      </c>
    </row>
    <row r="279" spans="1:25" s="71" customFormat="1" ht="15.75" hidden="1" outlineLevel="1" x14ac:dyDescent="0.25">
      <c r="A279" s="123">
        <v>15</v>
      </c>
      <c r="B279" s="109">
        <v>1934.5148341680001</v>
      </c>
      <c r="C279" s="109">
        <v>1857.348283416</v>
      </c>
      <c r="D279" s="109">
        <v>1780.8328806179998</v>
      </c>
      <c r="E279" s="109">
        <v>1716.689288946</v>
      </c>
      <c r="F279" s="109">
        <v>1829.337884988</v>
      </c>
      <c r="G279" s="109">
        <v>1919.6377588799999</v>
      </c>
      <c r="H279" s="109">
        <v>1981.485778104</v>
      </c>
      <c r="I279" s="109">
        <v>2214.4422359519999</v>
      </c>
      <c r="J279" s="109">
        <v>2336.8249420860002</v>
      </c>
      <c r="K279" s="109">
        <v>2346.5480157719999</v>
      </c>
      <c r="L279" s="109">
        <v>2348.4793868219999</v>
      </c>
      <c r="M279" s="109">
        <v>2342.1996718079999</v>
      </c>
      <c r="N279" s="109">
        <v>2336.2510489739998</v>
      </c>
      <c r="O279" s="109">
        <v>2339.5178251500001</v>
      </c>
      <c r="P279" s="109">
        <v>2332.918054362</v>
      </c>
      <c r="Q279" s="109">
        <v>2330.2030984859998</v>
      </c>
      <c r="R279" s="109">
        <v>2327.8192347899999</v>
      </c>
      <c r="S279" s="109">
        <v>2326.5500480999999</v>
      </c>
      <c r="T279" s="109">
        <v>2358.4894070640003</v>
      </c>
      <c r="U279" s="109">
        <v>2397.856267266</v>
      </c>
      <c r="V279" s="109">
        <v>2370.0003785219997</v>
      </c>
      <c r="W279" s="109">
        <v>2366.6563475039998</v>
      </c>
      <c r="X279" s="109">
        <v>2346.6031978020001</v>
      </c>
      <c r="Y279" s="109">
        <v>2316.2861905199998</v>
      </c>
    </row>
    <row r="280" spans="1:25" s="71" customFormat="1" ht="15.75" hidden="1" outlineLevel="1" x14ac:dyDescent="0.25">
      <c r="A280" s="123">
        <v>16</v>
      </c>
      <c r="B280" s="109">
        <v>2188.2969901380002</v>
      </c>
      <c r="C280" s="109">
        <v>1946.721099204</v>
      </c>
      <c r="D280" s="109">
        <v>1811.2492155539999</v>
      </c>
      <c r="E280" s="109">
        <v>1689.208638006</v>
      </c>
      <c r="F280" s="109">
        <v>1815.9286516979998</v>
      </c>
      <c r="G280" s="109">
        <v>1964.72147739</v>
      </c>
      <c r="H280" s="109">
        <v>2192.1928414559998</v>
      </c>
      <c r="I280" s="109">
        <v>2271.9639840239997</v>
      </c>
      <c r="J280" s="109">
        <v>2373.0243537659999</v>
      </c>
      <c r="K280" s="109">
        <v>2396.3994616740001</v>
      </c>
      <c r="L280" s="109">
        <v>2399.6000194140001</v>
      </c>
      <c r="M280" s="109">
        <v>2378.233537398</v>
      </c>
      <c r="N280" s="109">
        <v>2378.619811608</v>
      </c>
      <c r="O280" s="109">
        <v>2377.9355544359996</v>
      </c>
      <c r="P280" s="109">
        <v>2372.9802081419998</v>
      </c>
      <c r="Q280" s="109">
        <v>2370.9605458440001</v>
      </c>
      <c r="R280" s="109">
        <v>2368.6980826139998</v>
      </c>
      <c r="S280" s="109">
        <v>2363.5109717939999</v>
      </c>
      <c r="T280" s="109">
        <v>2372.7484436159998</v>
      </c>
      <c r="U280" s="109">
        <v>2416.3201745039996</v>
      </c>
      <c r="V280" s="109">
        <v>2425.910811318</v>
      </c>
      <c r="W280" s="109">
        <v>2372.0641864439999</v>
      </c>
      <c r="X280" s="109">
        <v>2347.9165301160001</v>
      </c>
      <c r="Y280" s="109">
        <v>2314.8735305520004</v>
      </c>
    </row>
    <row r="281" spans="1:25" s="71" customFormat="1" ht="15.75" hidden="1" outlineLevel="1" x14ac:dyDescent="0.25">
      <c r="A281" s="123">
        <v>17</v>
      </c>
      <c r="B281" s="109">
        <v>1989.2333351159998</v>
      </c>
      <c r="C281" s="109">
        <v>1732.0188568799999</v>
      </c>
      <c r="D281" s="109">
        <v>1683.3372700140001</v>
      </c>
      <c r="E281" s="109">
        <v>1681.516263024</v>
      </c>
      <c r="F281" s="109">
        <v>1686.9020291520001</v>
      </c>
      <c r="G281" s="109">
        <v>1745.726073132</v>
      </c>
      <c r="H281" s="109">
        <v>1977.68925444</v>
      </c>
      <c r="I281" s="109">
        <v>2258.5437143280001</v>
      </c>
      <c r="J281" s="109">
        <v>2350.3555758419998</v>
      </c>
      <c r="K281" s="109">
        <v>2371.258528806</v>
      </c>
      <c r="L281" s="109">
        <v>2368.8525922979998</v>
      </c>
      <c r="M281" s="109">
        <v>2358.6659895599996</v>
      </c>
      <c r="N281" s="109">
        <v>2349.869973978</v>
      </c>
      <c r="O281" s="109">
        <v>2348.1262218299998</v>
      </c>
      <c r="P281" s="109">
        <v>2344.2082977</v>
      </c>
      <c r="Q281" s="109">
        <v>2342.784601326</v>
      </c>
      <c r="R281" s="109">
        <v>2345.1574286159998</v>
      </c>
      <c r="S281" s="109">
        <v>2346.0513775019999</v>
      </c>
      <c r="T281" s="109">
        <v>2344.3407345719997</v>
      </c>
      <c r="U281" s="109">
        <v>2390.0866374419998</v>
      </c>
      <c r="V281" s="109">
        <v>2409.4665663780002</v>
      </c>
      <c r="W281" s="109">
        <v>2367.561332796</v>
      </c>
      <c r="X281" s="109">
        <v>2344.6387175340001</v>
      </c>
      <c r="Y281" s="109">
        <v>2321.9920124219998</v>
      </c>
    </row>
    <row r="282" spans="1:25" s="71" customFormat="1" ht="15.75" hidden="1" outlineLevel="1" x14ac:dyDescent="0.25">
      <c r="A282" s="123">
        <v>18</v>
      </c>
      <c r="B282" s="109">
        <v>2046.4350274140002</v>
      </c>
      <c r="C282" s="109">
        <v>1945.2311843940001</v>
      </c>
      <c r="D282" s="109">
        <v>2173.6075337520001</v>
      </c>
      <c r="E282" s="109">
        <v>1821.336490638</v>
      </c>
      <c r="F282" s="109">
        <v>1791.7699589640001</v>
      </c>
      <c r="G282" s="109">
        <v>1747.74573543</v>
      </c>
      <c r="H282" s="109">
        <v>1753.8819771660001</v>
      </c>
      <c r="I282" s="109">
        <v>1829.41513983</v>
      </c>
      <c r="J282" s="109">
        <v>2221.1744436119998</v>
      </c>
      <c r="K282" s="109">
        <v>2280.7048175760001</v>
      </c>
      <c r="L282" s="109">
        <v>2348.104149018</v>
      </c>
      <c r="M282" s="109">
        <v>2348.9760250919999</v>
      </c>
      <c r="N282" s="109">
        <v>2317.345685496</v>
      </c>
      <c r="O282" s="109">
        <v>2299.1245791900001</v>
      </c>
      <c r="P282" s="109">
        <v>2275.3963062900002</v>
      </c>
      <c r="Q282" s="109">
        <v>2269.2711009599998</v>
      </c>
      <c r="R282" s="109">
        <v>2271.25765404</v>
      </c>
      <c r="S282" s="109">
        <v>2257.495255758</v>
      </c>
      <c r="T282" s="109">
        <v>2255.8729040759999</v>
      </c>
      <c r="U282" s="109">
        <v>2346.4597245240002</v>
      </c>
      <c r="V282" s="109">
        <v>2381.3458038899998</v>
      </c>
      <c r="W282" s="109">
        <v>2374.5142685760002</v>
      </c>
      <c r="X282" s="109">
        <v>2355.310922136</v>
      </c>
      <c r="Y282" s="109">
        <v>2131.0180429980001</v>
      </c>
    </row>
    <row r="283" spans="1:25" s="71" customFormat="1" ht="15.75" hidden="1" outlineLevel="1" x14ac:dyDescent="0.25">
      <c r="A283" s="123">
        <v>19</v>
      </c>
      <c r="B283" s="109">
        <v>1993.5154606440001</v>
      </c>
      <c r="C283" s="109">
        <v>1910.14644972</v>
      </c>
      <c r="D283" s="109">
        <v>1852.1611725960001</v>
      </c>
      <c r="E283" s="109">
        <v>1687.630431948</v>
      </c>
      <c r="F283" s="109">
        <v>1829.7683048219999</v>
      </c>
      <c r="G283" s="109">
        <v>1825.133014302</v>
      </c>
      <c r="H283" s="109">
        <v>1682.752340496</v>
      </c>
      <c r="I283" s="109">
        <v>1859.8535475780002</v>
      </c>
      <c r="J283" s="109">
        <v>1959.1260195479999</v>
      </c>
      <c r="K283" s="109">
        <v>2112.9955920000002</v>
      </c>
      <c r="L283" s="109">
        <v>2162.9132563379999</v>
      </c>
      <c r="M283" s="109">
        <v>2181.5868552900001</v>
      </c>
      <c r="N283" s="109">
        <v>2177.0950380479999</v>
      </c>
      <c r="O283" s="109">
        <v>2166.8753260919998</v>
      </c>
      <c r="P283" s="109">
        <v>2152.8039084419997</v>
      </c>
      <c r="Q283" s="109">
        <v>2141.0170268340003</v>
      </c>
      <c r="R283" s="109">
        <v>2137.0108114559998</v>
      </c>
      <c r="S283" s="109">
        <v>2153.631638892</v>
      </c>
      <c r="T283" s="109">
        <v>2185.4054517659997</v>
      </c>
      <c r="U283" s="109">
        <v>2366.7336023460002</v>
      </c>
      <c r="V283" s="109">
        <v>2382.5818813619999</v>
      </c>
      <c r="W283" s="109">
        <v>2377.5161710080001</v>
      </c>
      <c r="X283" s="109">
        <v>2352.4745657940002</v>
      </c>
      <c r="Y283" s="109">
        <v>2228.43639876</v>
      </c>
    </row>
    <row r="284" spans="1:25" s="71" customFormat="1" ht="15.75" hidden="1" outlineLevel="1" x14ac:dyDescent="0.25">
      <c r="A284" s="123">
        <v>20</v>
      </c>
      <c r="B284" s="109">
        <v>2007.21164049</v>
      </c>
      <c r="C284" s="109">
        <v>1734.546193854</v>
      </c>
      <c r="D284" s="109">
        <v>1691.6256109199999</v>
      </c>
      <c r="E284" s="109">
        <v>1688.8665094200001</v>
      </c>
      <c r="F284" s="109">
        <v>1844.8329990120001</v>
      </c>
      <c r="G284" s="109">
        <v>1750.5048369299998</v>
      </c>
      <c r="H284" s="109">
        <v>1826.0269631880001</v>
      </c>
      <c r="I284" s="109">
        <v>2225.8097341319999</v>
      </c>
      <c r="J284" s="109">
        <v>2353.6444248299999</v>
      </c>
      <c r="K284" s="109">
        <v>2367.4178595180001</v>
      </c>
      <c r="L284" s="109">
        <v>2379.1826683139998</v>
      </c>
      <c r="M284" s="109">
        <v>2378.432192706</v>
      </c>
      <c r="N284" s="109">
        <v>2360.6856518579998</v>
      </c>
      <c r="O284" s="109">
        <v>2357.8051498919999</v>
      </c>
      <c r="P284" s="109">
        <v>2354.3949004380001</v>
      </c>
      <c r="Q284" s="109">
        <v>2351.5254348779999</v>
      </c>
      <c r="R284" s="109">
        <v>2335.997211636</v>
      </c>
      <c r="S284" s="109">
        <v>2310.1720215959999</v>
      </c>
      <c r="T284" s="109">
        <v>2347.1108724780001</v>
      </c>
      <c r="U284" s="109">
        <v>2408.6609087400002</v>
      </c>
      <c r="V284" s="109">
        <v>2397.006464004</v>
      </c>
      <c r="W284" s="109">
        <v>2419.7635331760002</v>
      </c>
      <c r="X284" s="109">
        <v>2358.5114798760001</v>
      </c>
      <c r="Y284" s="109">
        <v>2197.4682435240002</v>
      </c>
    </row>
    <row r="285" spans="1:25" s="71" customFormat="1" ht="15.75" hidden="1" outlineLevel="1" x14ac:dyDescent="0.25">
      <c r="A285" s="123">
        <v>21</v>
      </c>
      <c r="B285" s="109">
        <v>2020.6098373739999</v>
      </c>
      <c r="C285" s="109">
        <v>1741.6646757240001</v>
      </c>
      <c r="D285" s="109">
        <v>1688.6568177059999</v>
      </c>
      <c r="E285" s="109">
        <v>1686.93513837</v>
      </c>
      <c r="F285" s="109">
        <v>1689.3300384720001</v>
      </c>
      <c r="G285" s="109">
        <v>1720.92726885</v>
      </c>
      <c r="H285" s="109">
        <v>1776.1203352560001</v>
      </c>
      <c r="I285" s="109">
        <v>2014.4846320440001</v>
      </c>
      <c r="J285" s="109">
        <v>2274.7893039599999</v>
      </c>
      <c r="K285" s="109">
        <v>2291.8626240419999</v>
      </c>
      <c r="L285" s="109">
        <v>2299.8640183919997</v>
      </c>
      <c r="M285" s="109">
        <v>2291.5425682679997</v>
      </c>
      <c r="N285" s="109">
        <v>2284.7441421719996</v>
      </c>
      <c r="O285" s="109">
        <v>2285.1193799759999</v>
      </c>
      <c r="P285" s="109">
        <v>2278.232662632</v>
      </c>
      <c r="Q285" s="109">
        <v>2278.0450437300001</v>
      </c>
      <c r="R285" s="109">
        <v>2275.0983233280003</v>
      </c>
      <c r="S285" s="109">
        <v>2273.6635905479998</v>
      </c>
      <c r="T285" s="109">
        <v>2277.1621312500001</v>
      </c>
      <c r="U285" s="109">
        <v>2346.9232535760002</v>
      </c>
      <c r="V285" s="109">
        <v>2360.1007223400002</v>
      </c>
      <c r="W285" s="109">
        <v>2362.9039694640001</v>
      </c>
      <c r="X285" s="109">
        <v>2344.0648244219997</v>
      </c>
      <c r="Y285" s="109">
        <v>2235.5548806299998</v>
      </c>
    </row>
    <row r="286" spans="1:25" s="71" customFormat="1" ht="15.75" hidden="1" outlineLevel="1" x14ac:dyDescent="0.25">
      <c r="A286" s="123">
        <v>22</v>
      </c>
      <c r="B286" s="109">
        <v>1773.9020176499998</v>
      </c>
      <c r="C286" s="109">
        <v>1691.6035381080001</v>
      </c>
      <c r="D286" s="109">
        <v>1675.799404716</v>
      </c>
      <c r="E286" s="109">
        <v>1649.223739068</v>
      </c>
      <c r="F286" s="109">
        <v>1673.3051769599999</v>
      </c>
      <c r="G286" s="109">
        <v>1699.0089665340001</v>
      </c>
      <c r="H286" s="109">
        <v>1775.7450974519998</v>
      </c>
      <c r="I286" s="109">
        <v>2094.8075949119998</v>
      </c>
      <c r="J286" s="109">
        <v>2312.8649046599999</v>
      </c>
      <c r="K286" s="109">
        <v>2390.2301107200001</v>
      </c>
      <c r="L286" s="109">
        <v>2395.3510031039996</v>
      </c>
      <c r="M286" s="109">
        <v>2393.960415948</v>
      </c>
      <c r="N286" s="109">
        <v>2384.0717961719997</v>
      </c>
      <c r="O286" s="109">
        <v>2376.5339308739999</v>
      </c>
      <c r="P286" s="109">
        <v>2333.5140202859998</v>
      </c>
      <c r="Q286" s="109">
        <v>2337.1229250480001</v>
      </c>
      <c r="R286" s="109">
        <v>2310.5472593999998</v>
      </c>
      <c r="S286" s="109">
        <v>2310.7790239260003</v>
      </c>
      <c r="T286" s="109">
        <v>2316.7938651960003</v>
      </c>
      <c r="U286" s="109">
        <v>2392.6029380099999</v>
      </c>
      <c r="V286" s="109">
        <v>2413.8149103420001</v>
      </c>
      <c r="W286" s="109">
        <v>2388.0338659260001</v>
      </c>
      <c r="X286" s="109">
        <v>2311.6729728119999</v>
      </c>
      <c r="Y286" s="109">
        <v>2249.173805634</v>
      </c>
    </row>
    <row r="287" spans="1:25" s="71" customFormat="1" ht="15.75" hidden="1" outlineLevel="1" x14ac:dyDescent="0.25">
      <c r="A287" s="123">
        <v>23</v>
      </c>
      <c r="B287" s="109">
        <v>1832.417042262</v>
      </c>
      <c r="C287" s="109">
        <v>1745.4501629819999</v>
      </c>
      <c r="D287" s="109">
        <v>1686.1515535439999</v>
      </c>
      <c r="E287" s="109">
        <v>1681.7038819260001</v>
      </c>
      <c r="F287" s="109">
        <v>1693.6452732180001</v>
      </c>
      <c r="G287" s="109">
        <v>1762.9649393039999</v>
      </c>
      <c r="H287" s="109">
        <v>1876.6840667280001</v>
      </c>
      <c r="I287" s="109">
        <v>2278.0450437300001</v>
      </c>
      <c r="J287" s="109">
        <v>2369.106429636</v>
      </c>
      <c r="K287" s="109">
        <v>2404.7650574219997</v>
      </c>
      <c r="L287" s="109">
        <v>2409.3893115359997</v>
      </c>
      <c r="M287" s="109">
        <v>2398.3418691299998</v>
      </c>
      <c r="N287" s="109">
        <v>2386.7426064239999</v>
      </c>
      <c r="O287" s="109">
        <v>2385.5837837939998</v>
      </c>
      <c r="P287" s="109">
        <v>2382.9129735420001</v>
      </c>
      <c r="Q287" s="109">
        <v>2384.7229441260001</v>
      </c>
      <c r="R287" s="109">
        <v>2379.8669254859997</v>
      </c>
      <c r="S287" s="109">
        <v>2369.294048538</v>
      </c>
      <c r="T287" s="109">
        <v>2377.42787976</v>
      </c>
      <c r="U287" s="109">
        <v>2419.2227492820002</v>
      </c>
      <c r="V287" s="109">
        <v>2446.9682739659997</v>
      </c>
      <c r="W287" s="109">
        <v>2419.1454944400002</v>
      </c>
      <c r="X287" s="109">
        <v>2391.22338726</v>
      </c>
      <c r="Y287" s="109">
        <v>2252.639237118</v>
      </c>
    </row>
    <row r="288" spans="1:25" s="71" customFormat="1" ht="15.75" hidden="1" outlineLevel="1" x14ac:dyDescent="0.25">
      <c r="A288" s="123">
        <v>24</v>
      </c>
      <c r="B288" s="109">
        <v>1885.1931357539997</v>
      </c>
      <c r="C288" s="109">
        <v>1763.9582158439998</v>
      </c>
      <c r="D288" s="109">
        <v>1688.800290984</v>
      </c>
      <c r="E288" s="109">
        <v>1676.7816448499998</v>
      </c>
      <c r="F288" s="109">
        <v>1710.5751200220002</v>
      </c>
      <c r="G288" s="109">
        <v>1766.6069532840002</v>
      </c>
      <c r="H288" s="109">
        <v>1826.1483636539997</v>
      </c>
      <c r="I288" s="109">
        <v>2258.4333502680001</v>
      </c>
      <c r="J288" s="109">
        <v>2328.5917832099999</v>
      </c>
      <c r="K288" s="109">
        <v>2362.3300763520001</v>
      </c>
      <c r="L288" s="109">
        <v>2362.010020578</v>
      </c>
      <c r="M288" s="109">
        <v>2353.7327160780001</v>
      </c>
      <c r="N288" s="109">
        <v>2345.2015742399999</v>
      </c>
      <c r="O288" s="109">
        <v>2346.2941784340001</v>
      </c>
      <c r="P288" s="109">
        <v>2348.104149018</v>
      </c>
      <c r="Q288" s="109">
        <v>2348.1151854239997</v>
      </c>
      <c r="R288" s="109">
        <v>2345.058100962</v>
      </c>
      <c r="S288" s="109">
        <v>2330.1368800499999</v>
      </c>
      <c r="T288" s="109">
        <v>2341.2615772979998</v>
      </c>
      <c r="U288" s="109">
        <v>2392.2828822359998</v>
      </c>
      <c r="V288" s="109">
        <v>2409.9411318359998</v>
      </c>
      <c r="W288" s="109">
        <v>2396.5539713580001</v>
      </c>
      <c r="X288" s="109">
        <v>2378.4763383299996</v>
      </c>
      <c r="Y288" s="109">
        <v>2348.9980979040001</v>
      </c>
    </row>
    <row r="289" spans="1:25" s="71" customFormat="1" ht="15.75" hidden="1" outlineLevel="1" x14ac:dyDescent="0.25">
      <c r="A289" s="123">
        <v>25</v>
      </c>
      <c r="B289" s="109">
        <v>2248.4233300260003</v>
      </c>
      <c r="C289" s="109">
        <v>1882.632689562</v>
      </c>
      <c r="D289" s="109">
        <v>1786.748394234</v>
      </c>
      <c r="E289" s="109">
        <v>1757.2149717779998</v>
      </c>
      <c r="F289" s="109">
        <v>1761.6847162079998</v>
      </c>
      <c r="G289" s="109">
        <v>1741.907476656</v>
      </c>
      <c r="H289" s="109">
        <v>1799.9148265919998</v>
      </c>
      <c r="I289" s="109">
        <v>1844.4467248020001</v>
      </c>
      <c r="J289" s="109">
        <v>2274.4030297499999</v>
      </c>
      <c r="K289" s="109">
        <v>2344.3517709779999</v>
      </c>
      <c r="L289" s="109">
        <v>2345.7202853219997</v>
      </c>
      <c r="M289" s="109">
        <v>2342.9060017920001</v>
      </c>
      <c r="N289" s="109">
        <v>2327.4329605799999</v>
      </c>
      <c r="O289" s="109">
        <v>2323.360526766</v>
      </c>
      <c r="P289" s="109">
        <v>2265.3090312059999</v>
      </c>
      <c r="Q289" s="109">
        <v>2273.100733842</v>
      </c>
      <c r="R289" s="109">
        <v>2269.8339576660001</v>
      </c>
      <c r="S289" s="109">
        <v>2271.2245448219996</v>
      </c>
      <c r="T289" s="109">
        <v>2276.7427478219997</v>
      </c>
      <c r="U289" s="109">
        <v>2385.561710982</v>
      </c>
      <c r="V289" s="109">
        <v>2397.2934105599998</v>
      </c>
      <c r="W289" s="109">
        <v>2378.4984111419999</v>
      </c>
      <c r="X289" s="109">
        <v>2360.6415062340002</v>
      </c>
      <c r="Y289" s="109">
        <v>2347.7399476199998</v>
      </c>
    </row>
    <row r="290" spans="1:25" s="71" customFormat="1" ht="15.75" hidden="1" outlineLevel="1" x14ac:dyDescent="0.25">
      <c r="A290" s="123">
        <v>26</v>
      </c>
      <c r="B290" s="109">
        <v>2222.1235745280001</v>
      </c>
      <c r="C290" s="109">
        <v>1826.0490359999999</v>
      </c>
      <c r="D290" s="109">
        <v>1770.3814041359999</v>
      </c>
      <c r="E290" s="109">
        <v>1692.6630330839998</v>
      </c>
      <c r="F290" s="109">
        <v>1697.8942895279999</v>
      </c>
      <c r="G290" s="109">
        <v>1687.5642135120002</v>
      </c>
      <c r="H290" s="109">
        <v>1691.2172638980001</v>
      </c>
      <c r="I290" s="109">
        <v>1688.9106550440001</v>
      </c>
      <c r="J290" s="109">
        <v>1945.1539295520001</v>
      </c>
      <c r="K290" s="109">
        <v>2178.5849528580002</v>
      </c>
      <c r="L290" s="109">
        <v>2228.0721973620002</v>
      </c>
      <c r="M290" s="109">
        <v>2258.5326779219999</v>
      </c>
      <c r="N290" s="109">
        <v>2256.844107804</v>
      </c>
      <c r="O290" s="109">
        <v>2254.6257901979998</v>
      </c>
      <c r="P290" s="109">
        <v>2211.8486805419998</v>
      </c>
      <c r="Q290" s="109">
        <v>2175.2850674639999</v>
      </c>
      <c r="R290" s="109">
        <v>2155.3422818219997</v>
      </c>
      <c r="S290" s="109">
        <v>2138.87596407</v>
      </c>
      <c r="T290" s="109">
        <v>2172.9122401740001</v>
      </c>
      <c r="U290" s="109">
        <v>2298.5506860780001</v>
      </c>
      <c r="V290" s="109">
        <v>2369.8789780560001</v>
      </c>
      <c r="W290" s="109">
        <v>2364.5483939579999</v>
      </c>
      <c r="X290" s="109">
        <v>2278.5085727820001</v>
      </c>
      <c r="Y290" s="109">
        <v>2176.5321813419996</v>
      </c>
    </row>
    <row r="291" spans="1:25" s="71" customFormat="1" ht="15.75" hidden="1" outlineLevel="1" x14ac:dyDescent="0.25">
      <c r="A291" s="123">
        <v>27</v>
      </c>
      <c r="B291" s="109">
        <v>1819.162318656</v>
      </c>
      <c r="C291" s="109">
        <v>1685.467296372</v>
      </c>
      <c r="D291" s="109">
        <v>1618.2335110200002</v>
      </c>
      <c r="E291" s="109">
        <v>1510.694770956</v>
      </c>
      <c r="F291" s="109">
        <v>1601.8113388920001</v>
      </c>
      <c r="G291" s="109">
        <v>1685.180349816</v>
      </c>
      <c r="H291" s="109">
        <v>1851.278260116</v>
      </c>
      <c r="I291" s="109">
        <v>2239.384513512</v>
      </c>
      <c r="J291" s="109">
        <v>2293.0435194840002</v>
      </c>
      <c r="K291" s="109">
        <v>2351.1612334800002</v>
      </c>
      <c r="L291" s="109">
        <v>2352.066218772</v>
      </c>
      <c r="M291" s="109">
        <v>2340.202082322</v>
      </c>
      <c r="N291" s="109">
        <v>2336.3393402219999</v>
      </c>
      <c r="O291" s="109">
        <v>2334.0548041800002</v>
      </c>
      <c r="P291" s="109">
        <v>2306.1437334060001</v>
      </c>
      <c r="Q291" s="109">
        <v>2292.6903544919996</v>
      </c>
      <c r="R291" s="109">
        <v>2274.2485200659999</v>
      </c>
      <c r="S291" s="109">
        <v>2265.4193952659998</v>
      </c>
      <c r="T291" s="109">
        <v>2272.52684073</v>
      </c>
      <c r="U291" s="109">
        <v>2305.9892237220001</v>
      </c>
      <c r="V291" s="109">
        <v>2362.2638579159998</v>
      </c>
      <c r="W291" s="109">
        <v>2386.2459681539999</v>
      </c>
      <c r="X291" s="109">
        <v>2276.99658516</v>
      </c>
      <c r="Y291" s="109">
        <v>2231.1072090119997</v>
      </c>
    </row>
    <row r="292" spans="1:25" s="71" customFormat="1" ht="15.75" hidden="1" outlineLevel="1" x14ac:dyDescent="0.25">
      <c r="A292" s="123">
        <v>28</v>
      </c>
      <c r="B292" s="109">
        <v>1788.8563477799999</v>
      </c>
      <c r="C292" s="109">
        <v>1690.444715478</v>
      </c>
      <c r="D292" s="109">
        <v>1621.1360857980001</v>
      </c>
      <c r="E292" s="109">
        <v>1568.8676669820002</v>
      </c>
      <c r="F292" s="109">
        <v>1618.023819306</v>
      </c>
      <c r="G292" s="109">
        <v>1685.8314977700002</v>
      </c>
      <c r="H292" s="109">
        <v>1717.39561893</v>
      </c>
      <c r="I292" s="109">
        <v>1903.5135697139999</v>
      </c>
      <c r="J292" s="109">
        <v>2281.0359097559999</v>
      </c>
      <c r="K292" s="109">
        <v>2333.8892580900001</v>
      </c>
      <c r="L292" s="109">
        <v>2332.8849451440001</v>
      </c>
      <c r="M292" s="109">
        <v>2328.7242200820001</v>
      </c>
      <c r="N292" s="109">
        <v>2315.2156591379999</v>
      </c>
      <c r="O292" s="109">
        <v>2324.210330028</v>
      </c>
      <c r="P292" s="109">
        <v>2307.0487186979999</v>
      </c>
      <c r="Q292" s="109">
        <v>2308.2847961699999</v>
      </c>
      <c r="R292" s="109">
        <v>2279.2480119840002</v>
      </c>
      <c r="S292" s="109">
        <v>2258.764442448</v>
      </c>
      <c r="T292" s="109">
        <v>2252.3633269679999</v>
      </c>
      <c r="U292" s="109">
        <v>2305.2608209260002</v>
      </c>
      <c r="V292" s="109">
        <v>2371.8986403539998</v>
      </c>
      <c r="W292" s="109">
        <v>2380.6174010939999</v>
      </c>
      <c r="X292" s="109">
        <v>2301.9498991259998</v>
      </c>
      <c r="Y292" s="109">
        <v>2238.7444019639997</v>
      </c>
    </row>
    <row r="293" spans="1:25" s="71" customFormat="1" ht="15.75" hidden="1" outlineLevel="1" x14ac:dyDescent="0.25">
      <c r="A293" s="123">
        <v>29</v>
      </c>
      <c r="B293" s="109">
        <v>1697.011377048</v>
      </c>
      <c r="C293" s="109">
        <v>1665.877675722</v>
      </c>
      <c r="D293" s="109">
        <v>1615.6841012340001</v>
      </c>
      <c r="E293" s="109">
        <v>1609.62511434</v>
      </c>
      <c r="F293" s="109">
        <v>1629.358208268</v>
      </c>
      <c r="G293" s="109">
        <v>1664.5312341899999</v>
      </c>
      <c r="H293" s="109">
        <v>1691.5814652959998</v>
      </c>
      <c r="I293" s="109">
        <v>2053.3438175699998</v>
      </c>
      <c r="J293" s="109">
        <v>2299.73158152</v>
      </c>
      <c r="K293" s="109">
        <v>2306.4527527740001</v>
      </c>
      <c r="L293" s="109">
        <v>2337.8292550320002</v>
      </c>
      <c r="M293" s="109">
        <v>2337.0346337999999</v>
      </c>
      <c r="N293" s="109">
        <v>2334.3307143299999</v>
      </c>
      <c r="O293" s="109">
        <v>2335.9089203880003</v>
      </c>
      <c r="P293" s="109">
        <v>2325.5236623419996</v>
      </c>
      <c r="Q293" s="109">
        <v>2318.6369449979998</v>
      </c>
      <c r="R293" s="109">
        <v>2310.4920773700001</v>
      </c>
      <c r="S293" s="109">
        <v>2297.4028998539998</v>
      </c>
      <c r="T293" s="109">
        <v>2285.009015916</v>
      </c>
      <c r="U293" s="109">
        <v>2316.4075909859998</v>
      </c>
      <c r="V293" s="109">
        <v>2345.0360281499998</v>
      </c>
      <c r="W293" s="109">
        <v>2339.506788744</v>
      </c>
      <c r="X293" s="109">
        <v>2289.5891244059999</v>
      </c>
      <c r="Y293" s="109">
        <v>2057.97910809</v>
      </c>
    </row>
    <row r="294" spans="1:25" s="71" customFormat="1" ht="15.75" collapsed="1" x14ac:dyDescent="0.25">
      <c r="A294" s="123">
        <v>30</v>
      </c>
      <c r="B294" s="109">
        <v>1759.1021972039998</v>
      </c>
      <c r="C294" s="109">
        <v>1684.3967649900001</v>
      </c>
      <c r="D294" s="109">
        <v>1664.6305618440001</v>
      </c>
      <c r="E294" s="109">
        <v>1648.4401542420001</v>
      </c>
      <c r="F294" s="109">
        <v>1649.919032646</v>
      </c>
      <c r="G294" s="109">
        <v>1702.176415056</v>
      </c>
      <c r="H294" s="109">
        <v>1826.633965518</v>
      </c>
      <c r="I294" s="109">
        <v>2230.0256412240001</v>
      </c>
      <c r="J294" s="109">
        <v>2302.4244645839999</v>
      </c>
      <c r="K294" s="109">
        <v>2351.5143984719998</v>
      </c>
      <c r="L294" s="109">
        <v>2364.2283381840002</v>
      </c>
      <c r="M294" s="109">
        <v>2360.6083970159998</v>
      </c>
      <c r="N294" s="109">
        <v>2356.5911452320001</v>
      </c>
      <c r="O294" s="109">
        <v>2359.1405550179998</v>
      </c>
      <c r="P294" s="109">
        <v>2355.0460483919996</v>
      </c>
      <c r="Q294" s="109">
        <v>2351.87859987</v>
      </c>
      <c r="R294" s="109">
        <v>2325.1263517259999</v>
      </c>
      <c r="S294" s="109">
        <v>2297.502227508</v>
      </c>
      <c r="T294" s="109">
        <v>2299.0362879419999</v>
      </c>
      <c r="U294" s="109">
        <v>2329.1546399159997</v>
      </c>
      <c r="V294" s="109">
        <v>2368.0910802839999</v>
      </c>
      <c r="W294" s="109">
        <v>2369.492703846</v>
      </c>
      <c r="X294" s="109">
        <v>2311.915773744</v>
      </c>
      <c r="Y294" s="109">
        <v>2178.7725717599997</v>
      </c>
    </row>
    <row r="295" spans="1:25" s="71" customFormat="1" ht="15.75" hidden="1" x14ac:dyDescent="0.25">
      <c r="A295" s="127">
        <v>31</v>
      </c>
      <c r="B295" s="109">
        <v>656.18999999999994</v>
      </c>
      <c r="C295" s="109">
        <v>656.18999999999994</v>
      </c>
      <c r="D295" s="109">
        <v>656.18999999999994</v>
      </c>
      <c r="E295" s="109">
        <v>656.18999999999994</v>
      </c>
      <c r="F295" s="109">
        <v>656.18999999999994</v>
      </c>
      <c r="G295" s="109">
        <v>656.18999999999994</v>
      </c>
      <c r="H295" s="109">
        <v>656.18999999999994</v>
      </c>
      <c r="I295" s="109">
        <v>656.18999999999994</v>
      </c>
      <c r="J295" s="109">
        <v>656.18999999999994</v>
      </c>
      <c r="K295" s="109">
        <v>656.18999999999994</v>
      </c>
      <c r="L295" s="109">
        <v>656.18999999999994</v>
      </c>
      <c r="M295" s="109">
        <v>656.18999999999994</v>
      </c>
      <c r="N295" s="109">
        <v>656.18999999999994</v>
      </c>
      <c r="O295" s="109">
        <v>656.18999999999994</v>
      </c>
      <c r="P295" s="109">
        <v>656.18999999999994</v>
      </c>
      <c r="Q295" s="109">
        <v>656.18999999999994</v>
      </c>
      <c r="R295" s="109">
        <v>656.18999999999994</v>
      </c>
      <c r="S295" s="109">
        <v>656.18999999999994</v>
      </c>
      <c r="T295" s="109">
        <v>656.18999999999994</v>
      </c>
      <c r="U295" s="109">
        <v>656.18999999999994</v>
      </c>
      <c r="V295" s="109">
        <v>656.18999999999994</v>
      </c>
      <c r="W295" s="109">
        <v>656.18999999999994</v>
      </c>
      <c r="X295" s="109">
        <v>656.18999999999994</v>
      </c>
      <c r="Y295" s="109">
        <v>656.18999999999994</v>
      </c>
    </row>
    <row r="296" spans="1:25" s="71" customFormat="1" ht="15.75" x14ac:dyDescent="0.25">
      <c r="A296" s="46"/>
    </row>
    <row r="297" spans="1:25" s="71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83" customFormat="1" ht="12.75" x14ac:dyDescent="0.2">
      <c r="A298" s="14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1694.5384939840001</v>
      </c>
      <c r="C299" s="109">
        <v>1658.7363929200001</v>
      </c>
      <c r="D299" s="109">
        <v>1528.5950933679999</v>
      </c>
      <c r="E299" s="109">
        <v>1490.067000022</v>
      </c>
      <c r="F299" s="109">
        <v>1487.539663048</v>
      </c>
      <c r="G299" s="109">
        <v>1597.936832266</v>
      </c>
      <c r="H299" s="109">
        <v>1680.522258364</v>
      </c>
      <c r="I299" s="109">
        <v>1854.9857644119998</v>
      </c>
      <c r="J299" s="109">
        <v>2266.367798062</v>
      </c>
      <c r="K299" s="109">
        <v>2411.4082457140003</v>
      </c>
      <c r="L299" s="109">
        <v>2412.8760877119998</v>
      </c>
      <c r="M299" s="109">
        <v>2405.6582781880002</v>
      </c>
      <c r="N299" s="109">
        <v>2394.2135251659997</v>
      </c>
      <c r="O299" s="109">
        <v>2393.8051781439999</v>
      </c>
      <c r="P299" s="109">
        <v>2379.3805955020002</v>
      </c>
      <c r="Q299" s="109">
        <v>2360.3427951520002</v>
      </c>
      <c r="R299" s="109">
        <v>2344.174460362</v>
      </c>
      <c r="S299" s="109">
        <v>2355.4978129179999</v>
      </c>
      <c r="T299" s="109">
        <v>2379.7006512759999</v>
      </c>
      <c r="U299" s="109">
        <v>2472.2519519919997</v>
      </c>
      <c r="V299" s="109">
        <v>2468.9079209739998</v>
      </c>
      <c r="W299" s="109">
        <v>2418.824710546</v>
      </c>
      <c r="X299" s="109">
        <v>2293.6056480699999</v>
      </c>
      <c r="Y299" s="109">
        <v>1904.5613001639999</v>
      </c>
    </row>
    <row r="300" spans="1:25" s="71" customFormat="1" ht="15.75" hidden="1" outlineLevel="1" x14ac:dyDescent="0.25">
      <c r="A300" s="123">
        <v>2</v>
      </c>
      <c r="B300" s="109">
        <v>1716.3795414579999</v>
      </c>
      <c r="C300" s="109">
        <v>1679.2199624559998</v>
      </c>
      <c r="D300" s="109">
        <v>1537.3028177020001</v>
      </c>
      <c r="E300" s="109">
        <v>1522.32641476</v>
      </c>
      <c r="F300" s="109">
        <v>1673.0395750960001</v>
      </c>
      <c r="G300" s="109">
        <v>1686.018388552</v>
      </c>
      <c r="H300" s="109">
        <v>1737.558404572</v>
      </c>
      <c r="I300" s="109">
        <v>2022.529443898</v>
      </c>
      <c r="J300" s="109">
        <v>2383.5744297820002</v>
      </c>
      <c r="K300" s="109">
        <v>2428.768512352</v>
      </c>
      <c r="L300" s="109">
        <v>2432.3443078959999</v>
      </c>
      <c r="M300" s="109">
        <v>2403.7710527620002</v>
      </c>
      <c r="N300" s="109">
        <v>2393.3306126859998</v>
      </c>
      <c r="O300" s="109">
        <v>2386.2673128460001</v>
      </c>
      <c r="P300" s="109">
        <v>2385.5720192680001</v>
      </c>
      <c r="Q300" s="109">
        <v>2383.0115730759999</v>
      </c>
      <c r="R300" s="109">
        <v>2380.2745443879999</v>
      </c>
      <c r="S300" s="109">
        <v>2318.856944998</v>
      </c>
      <c r="T300" s="109">
        <v>2403.52825183</v>
      </c>
      <c r="U300" s="109">
        <v>2441.9570175219997</v>
      </c>
      <c r="V300" s="109">
        <v>2499.6994937139998</v>
      </c>
      <c r="W300" s="109">
        <v>2445.9742693059998</v>
      </c>
      <c r="X300" s="109">
        <v>2409.2340737320001</v>
      </c>
      <c r="Y300" s="109">
        <v>2258.6423138619998</v>
      </c>
    </row>
    <row r="301" spans="1:25" s="71" customFormat="1" ht="15.75" hidden="1" outlineLevel="1" x14ac:dyDescent="0.25">
      <c r="A301" s="123">
        <v>3</v>
      </c>
      <c r="B301" s="109">
        <v>2195.6354720079999</v>
      </c>
      <c r="C301" s="109">
        <v>1731.3559444</v>
      </c>
      <c r="D301" s="109">
        <v>1688.446397872</v>
      </c>
      <c r="E301" s="109">
        <v>1688.788526458</v>
      </c>
      <c r="F301" s="109">
        <v>1696.2381005079999</v>
      </c>
      <c r="G301" s="109">
        <v>1736.9955478659999</v>
      </c>
      <c r="H301" s="109">
        <v>1823.520970906</v>
      </c>
      <c r="I301" s="109">
        <v>2263.321750006</v>
      </c>
      <c r="J301" s="109">
        <v>2390.957785396</v>
      </c>
      <c r="K301" s="109">
        <v>2427.6979809700001</v>
      </c>
      <c r="L301" s="109">
        <v>2433.1278927220001</v>
      </c>
      <c r="M301" s="109">
        <v>2427.6207261280001</v>
      </c>
      <c r="N301" s="109">
        <v>2398.5729055359998</v>
      </c>
      <c r="O301" s="109">
        <v>2396.431842772</v>
      </c>
      <c r="P301" s="109">
        <v>2393.9155422039998</v>
      </c>
      <c r="Q301" s="109">
        <v>2388.452521234</v>
      </c>
      <c r="R301" s="109">
        <v>2386.410786124</v>
      </c>
      <c r="S301" s="109">
        <v>2367.803405608</v>
      </c>
      <c r="T301" s="109">
        <v>2402.7667398160002</v>
      </c>
      <c r="U301" s="109">
        <v>2447.4421113039998</v>
      </c>
      <c r="V301" s="109">
        <v>2448.038077228</v>
      </c>
      <c r="W301" s="109">
        <v>2446.2832886739998</v>
      </c>
      <c r="X301" s="109">
        <v>2406.684663946</v>
      </c>
      <c r="Y301" s="109">
        <v>2272.183984024</v>
      </c>
    </row>
    <row r="302" spans="1:25" s="71" customFormat="1" ht="15.75" hidden="1" outlineLevel="1" x14ac:dyDescent="0.25">
      <c r="A302" s="123">
        <v>4</v>
      </c>
      <c r="B302" s="109">
        <v>2035.96075</v>
      </c>
      <c r="C302" s="109">
        <v>1825.1322861819999</v>
      </c>
      <c r="D302" s="109">
        <v>1751.1883659820001</v>
      </c>
      <c r="E302" s="109">
        <v>1706.4578124640002</v>
      </c>
      <c r="F302" s="109">
        <v>1714.8013354</v>
      </c>
      <c r="G302" s="109">
        <v>1738.507535488</v>
      </c>
      <c r="H302" s="109">
        <v>1697.341741108</v>
      </c>
      <c r="I302" s="109">
        <v>1689.3182739459999</v>
      </c>
      <c r="J302" s="109">
        <v>2177.381256484</v>
      </c>
      <c r="K302" s="109">
        <v>2280.3067788399999</v>
      </c>
      <c r="L302" s="109">
        <v>2334.4734594880001</v>
      </c>
      <c r="M302" s="109">
        <v>2357.0539461640001</v>
      </c>
      <c r="N302" s="109">
        <v>2305.3042384299997</v>
      </c>
      <c r="O302" s="109">
        <v>2283.6508098579998</v>
      </c>
      <c r="P302" s="109">
        <v>2276.6095828299999</v>
      </c>
      <c r="Q302" s="109">
        <v>2255.9163215799999</v>
      </c>
      <c r="R302" s="109">
        <v>2256.6005787519998</v>
      </c>
      <c r="S302" s="109">
        <v>2276.0136169060002</v>
      </c>
      <c r="T302" s="109">
        <v>2329.3636035099998</v>
      </c>
      <c r="U302" s="109">
        <v>2428.4043109539998</v>
      </c>
      <c r="V302" s="109">
        <v>2429.4306967120001</v>
      </c>
      <c r="W302" s="109">
        <v>2410.7791705720001</v>
      </c>
      <c r="X302" s="109">
        <v>2383.33162885</v>
      </c>
      <c r="Y302" s="109">
        <v>2172.8894392419998</v>
      </c>
    </row>
    <row r="303" spans="1:25" s="71" customFormat="1" ht="15.75" hidden="1" outlineLevel="1" x14ac:dyDescent="0.25">
      <c r="A303" s="123">
        <v>5</v>
      </c>
      <c r="B303" s="109">
        <v>2002.4652577900001</v>
      </c>
      <c r="C303" s="109">
        <v>1711.5235228179999</v>
      </c>
      <c r="D303" s="109">
        <v>1684.7712746739999</v>
      </c>
      <c r="E303" s="109">
        <v>1632.6242563239998</v>
      </c>
      <c r="F303" s="109">
        <v>1395.62847388</v>
      </c>
      <c r="G303" s="109">
        <v>1399.6677984759999</v>
      </c>
      <c r="H303" s="109">
        <v>1671.3399685720001</v>
      </c>
      <c r="I303" s="109">
        <v>1593.6657431439999</v>
      </c>
      <c r="J303" s="109">
        <v>1979.5095333099998</v>
      </c>
      <c r="K303" s="109">
        <v>2270.6278507780003</v>
      </c>
      <c r="L303" s="109">
        <v>2275.2852141099997</v>
      </c>
      <c r="M303" s="109">
        <v>2277.2055487540001</v>
      </c>
      <c r="N303" s="109">
        <v>2276.4330003340001</v>
      </c>
      <c r="O303" s="109">
        <v>2270.4071226579999</v>
      </c>
      <c r="P303" s="109">
        <v>2269.336591276</v>
      </c>
      <c r="Q303" s="109">
        <v>2268.8509894119998</v>
      </c>
      <c r="R303" s="109">
        <v>2268.177768646</v>
      </c>
      <c r="S303" s="109">
        <v>2271.0582706119999</v>
      </c>
      <c r="T303" s="109">
        <v>2288.5399377160002</v>
      </c>
      <c r="U303" s="109">
        <v>2418.2177082159997</v>
      </c>
      <c r="V303" s="109">
        <v>2423.5041466900002</v>
      </c>
      <c r="W303" s="109">
        <v>2405.6141325640001</v>
      </c>
      <c r="X303" s="109">
        <v>2291.762568268</v>
      </c>
      <c r="Y303" s="109">
        <v>2031.722770096</v>
      </c>
    </row>
    <row r="304" spans="1:25" s="71" customFormat="1" ht="15.75" hidden="1" outlineLevel="1" x14ac:dyDescent="0.25">
      <c r="A304" s="123">
        <v>6</v>
      </c>
      <c r="B304" s="109">
        <v>1896.548869408</v>
      </c>
      <c r="C304" s="109">
        <v>1683.6897068859998</v>
      </c>
      <c r="D304" s="109">
        <v>1617.62578057</v>
      </c>
      <c r="E304" s="109">
        <v>1606.4790105100001</v>
      </c>
      <c r="F304" s="109">
        <v>1618.8508216359999</v>
      </c>
      <c r="G304" s="109">
        <v>1697.0327217399999</v>
      </c>
      <c r="H304" s="109">
        <v>1742.2488771220001</v>
      </c>
      <c r="I304" s="109">
        <v>2125.0024736079999</v>
      </c>
      <c r="J304" s="109">
        <v>2381.444403424</v>
      </c>
      <c r="K304" s="109">
        <v>2404.8526205500002</v>
      </c>
      <c r="L304" s="109">
        <v>2409.2009645140001</v>
      </c>
      <c r="M304" s="109">
        <v>2406.2321713000001</v>
      </c>
      <c r="N304" s="109">
        <v>2393.6727412719997</v>
      </c>
      <c r="O304" s="109">
        <v>2387.2936986039999</v>
      </c>
      <c r="P304" s="109">
        <v>2382.06244216</v>
      </c>
      <c r="Q304" s="109">
        <v>2378.9060300440001</v>
      </c>
      <c r="R304" s="109">
        <v>2379.8882701779999</v>
      </c>
      <c r="S304" s="109">
        <v>2379.6013236219997</v>
      </c>
      <c r="T304" s="109">
        <v>2405.0071302340002</v>
      </c>
      <c r="U304" s="109">
        <v>2439.904246006</v>
      </c>
      <c r="V304" s="109">
        <v>2489.4466725399998</v>
      </c>
      <c r="W304" s="109">
        <v>2433.1941111579999</v>
      </c>
      <c r="X304" s="109">
        <v>2381.2236753039997</v>
      </c>
      <c r="Y304" s="109">
        <v>2067.9884002119998</v>
      </c>
    </row>
    <row r="305" spans="1:25" s="71" customFormat="1" ht="15.75" hidden="1" outlineLevel="1" x14ac:dyDescent="0.25">
      <c r="A305" s="123">
        <v>7</v>
      </c>
      <c r="B305" s="109">
        <v>1813.345404574</v>
      </c>
      <c r="C305" s="109">
        <v>1697.36381392</v>
      </c>
      <c r="D305" s="109">
        <v>1601.7223195239999</v>
      </c>
      <c r="E305" s="109">
        <v>1528.9924039839998</v>
      </c>
      <c r="F305" s="109">
        <v>1669.4748159579999</v>
      </c>
      <c r="G305" s="109">
        <v>1701.3369200799998</v>
      </c>
      <c r="H305" s="109">
        <v>1788.8556196599998</v>
      </c>
      <c r="I305" s="109">
        <v>2203.9238129139999</v>
      </c>
      <c r="J305" s="109">
        <v>2377.5595885120001</v>
      </c>
      <c r="K305" s="109">
        <v>2396.972626666</v>
      </c>
      <c r="L305" s="109">
        <v>2396.6525708919999</v>
      </c>
      <c r="M305" s="109">
        <v>2395.935204502</v>
      </c>
      <c r="N305" s="109">
        <v>2390.0307272919999</v>
      </c>
      <c r="O305" s="109">
        <v>2389.9865816679999</v>
      </c>
      <c r="P305" s="109">
        <v>2380.9698379659999</v>
      </c>
      <c r="Q305" s="109">
        <v>2378.0451903759999</v>
      </c>
      <c r="R305" s="109">
        <v>2331.9461225140003</v>
      </c>
      <c r="S305" s="109">
        <v>2291.188675156</v>
      </c>
      <c r="T305" s="109">
        <v>2387.4371718820003</v>
      </c>
      <c r="U305" s="109">
        <v>2419.4868949060001</v>
      </c>
      <c r="V305" s="109">
        <v>2429.2872234340002</v>
      </c>
      <c r="W305" s="109">
        <v>2367.2295124960001</v>
      </c>
      <c r="X305" s="109">
        <v>2351.4584883219995</v>
      </c>
      <c r="Y305" s="109">
        <v>2178.617333956</v>
      </c>
    </row>
    <row r="306" spans="1:25" s="71" customFormat="1" ht="15.75" hidden="1" outlineLevel="1" x14ac:dyDescent="0.25">
      <c r="A306" s="123">
        <v>8</v>
      </c>
      <c r="B306" s="109">
        <v>1844.832270892</v>
      </c>
      <c r="C306" s="109">
        <v>1671.5717330980001</v>
      </c>
      <c r="D306" s="109">
        <v>1588.8649065340001</v>
      </c>
      <c r="E306" s="109">
        <v>1570.4451449200001</v>
      </c>
      <c r="F306" s="109">
        <v>1560.2695785880001</v>
      </c>
      <c r="G306" s="109">
        <v>1693.9425280599999</v>
      </c>
      <c r="H306" s="109">
        <v>1718.33298532</v>
      </c>
      <c r="I306" s="109">
        <v>2061.6976487920001</v>
      </c>
      <c r="J306" s="109">
        <v>2332.266178288</v>
      </c>
      <c r="K306" s="109">
        <v>2399.4668544219999</v>
      </c>
      <c r="L306" s="109">
        <v>2399.7317281659998</v>
      </c>
      <c r="M306" s="109">
        <v>2391.9952075599999</v>
      </c>
      <c r="N306" s="109">
        <v>2388.452521234</v>
      </c>
      <c r="O306" s="109">
        <v>2384.9981261559997</v>
      </c>
      <c r="P306" s="109">
        <v>2377.5706249180002</v>
      </c>
      <c r="Q306" s="109">
        <v>2376.4228386939999</v>
      </c>
      <c r="R306" s="109">
        <v>2322.3444492939998</v>
      </c>
      <c r="S306" s="109">
        <v>2299.2452515360001</v>
      </c>
      <c r="T306" s="109">
        <v>2358.6762978460001</v>
      </c>
      <c r="U306" s="109">
        <v>2429.6293520199997</v>
      </c>
      <c r="V306" s="109">
        <v>2441.0520322299999</v>
      </c>
      <c r="W306" s="109">
        <v>2431.582795882</v>
      </c>
      <c r="X306" s="109">
        <v>2376.742894468</v>
      </c>
      <c r="Y306" s="109">
        <v>2081.5190339679998</v>
      </c>
    </row>
    <row r="307" spans="1:25" s="71" customFormat="1" ht="15.75" hidden="1" outlineLevel="1" x14ac:dyDescent="0.25">
      <c r="A307" s="123">
        <v>9</v>
      </c>
      <c r="B307" s="109">
        <v>1728.022949788</v>
      </c>
      <c r="C307" s="109">
        <v>1690.6095334480001</v>
      </c>
      <c r="D307" s="109">
        <v>1644.4552835559998</v>
      </c>
      <c r="E307" s="109">
        <v>1553.6146257700002</v>
      </c>
      <c r="F307" s="109">
        <v>1652.2690590040002</v>
      </c>
      <c r="G307" s="109">
        <v>1690.3998417339999</v>
      </c>
      <c r="H307" s="109">
        <v>1763.8140144459999</v>
      </c>
      <c r="I307" s="109">
        <v>2136.6127727200001</v>
      </c>
      <c r="J307" s="109">
        <v>2352.2531095539998</v>
      </c>
      <c r="K307" s="109">
        <v>2369.6795946279999</v>
      </c>
      <c r="L307" s="109">
        <v>2342.3203441539999</v>
      </c>
      <c r="M307" s="109">
        <v>2364.713211928</v>
      </c>
      <c r="N307" s="109">
        <v>2358.0030770799999</v>
      </c>
      <c r="O307" s="109">
        <v>2357.473329592</v>
      </c>
      <c r="P307" s="109">
        <v>2344.0640963020001</v>
      </c>
      <c r="Q307" s="109">
        <v>2354.7804465280001</v>
      </c>
      <c r="R307" s="109">
        <v>2357.00980054</v>
      </c>
      <c r="S307" s="109">
        <v>2353.6878423339999</v>
      </c>
      <c r="T307" s="109">
        <v>2364.5145566199999</v>
      </c>
      <c r="U307" s="109">
        <v>2393.7941417379998</v>
      </c>
      <c r="V307" s="109">
        <v>2398.8819249039998</v>
      </c>
      <c r="W307" s="109">
        <v>2395.504784668</v>
      </c>
      <c r="X307" s="109">
        <v>2347.143253576</v>
      </c>
      <c r="Y307" s="109">
        <v>2187.9982790559998</v>
      </c>
    </row>
    <row r="308" spans="1:25" s="71" customFormat="1" ht="15.75" hidden="1" outlineLevel="1" x14ac:dyDescent="0.25">
      <c r="A308" s="123">
        <v>10</v>
      </c>
      <c r="B308" s="109">
        <v>1876.8819939159998</v>
      </c>
      <c r="C308" s="109">
        <v>1759.7084714140001</v>
      </c>
      <c r="D308" s="109">
        <v>1670.6336385879999</v>
      </c>
      <c r="E308" s="109">
        <v>1655.7565632999999</v>
      </c>
      <c r="F308" s="109">
        <v>1673.105793532</v>
      </c>
      <c r="G308" s="109">
        <v>1771.605717082</v>
      </c>
      <c r="H308" s="109">
        <v>1937.9905739380001</v>
      </c>
      <c r="I308" s="109">
        <v>2129.0086889859999</v>
      </c>
      <c r="J308" s="109">
        <v>2330.3679164559999</v>
      </c>
      <c r="K308" s="109">
        <v>2361.821673556</v>
      </c>
      <c r="L308" s="109">
        <v>2349.8140638280001</v>
      </c>
      <c r="M308" s="109">
        <v>2356.0606696240002</v>
      </c>
      <c r="N308" s="109">
        <v>2349.4277896180001</v>
      </c>
      <c r="O308" s="109">
        <v>2348.8318236939999</v>
      </c>
      <c r="P308" s="109">
        <v>2344.0309870840001</v>
      </c>
      <c r="Q308" s="109">
        <v>2347.2315448239997</v>
      </c>
      <c r="R308" s="109">
        <v>2342.9604557020002</v>
      </c>
      <c r="S308" s="109">
        <v>2294.0360679039995</v>
      </c>
      <c r="T308" s="109">
        <v>2364.867721612</v>
      </c>
      <c r="U308" s="109">
        <v>2403.2081960559999</v>
      </c>
      <c r="V308" s="109">
        <v>2402.987467936</v>
      </c>
      <c r="W308" s="109">
        <v>2397.8665755520001</v>
      </c>
      <c r="X308" s="109">
        <v>2374.237630306</v>
      </c>
      <c r="Y308" s="109">
        <v>2327.0901038739999</v>
      </c>
    </row>
    <row r="309" spans="1:25" s="71" customFormat="1" ht="15.75" hidden="1" outlineLevel="1" x14ac:dyDescent="0.25">
      <c r="A309" s="123">
        <v>11</v>
      </c>
      <c r="B309" s="109">
        <v>2174.2800263979998</v>
      </c>
      <c r="C309" s="109">
        <v>1757.2914985</v>
      </c>
      <c r="D309" s="109">
        <v>1710.6847559620001</v>
      </c>
      <c r="E309" s="109">
        <v>1691.1503173420001</v>
      </c>
      <c r="F309" s="109">
        <v>1692.1104846640001</v>
      </c>
      <c r="G309" s="109">
        <v>1721.047941196</v>
      </c>
      <c r="H309" s="109">
        <v>1737.0617663019998</v>
      </c>
      <c r="I309" s="109">
        <v>1787.8292339019999</v>
      </c>
      <c r="J309" s="109">
        <v>2202.0586603000002</v>
      </c>
      <c r="K309" s="109">
        <v>2344.792499098</v>
      </c>
      <c r="L309" s="109">
        <v>2357.2084558480001</v>
      </c>
      <c r="M309" s="109">
        <v>2328.0613076019999</v>
      </c>
      <c r="N309" s="109">
        <v>2327.4763780840003</v>
      </c>
      <c r="O309" s="109">
        <v>2291.608058584</v>
      </c>
      <c r="P309" s="109">
        <v>2278.5630266919998</v>
      </c>
      <c r="Q309" s="109">
        <v>2277.8015146779999</v>
      </c>
      <c r="R309" s="109">
        <v>2277.6138957759999</v>
      </c>
      <c r="S309" s="109">
        <v>2274.8989399000002</v>
      </c>
      <c r="T309" s="109">
        <v>2283.7942831359996</v>
      </c>
      <c r="U309" s="109">
        <v>2369.2602112</v>
      </c>
      <c r="V309" s="109">
        <v>2369.3705752599999</v>
      </c>
      <c r="W309" s="109">
        <v>2365.143631762</v>
      </c>
      <c r="X309" s="109">
        <v>2346.447959998</v>
      </c>
      <c r="Y309" s="109">
        <v>2323.4591263000002</v>
      </c>
    </row>
    <row r="310" spans="1:25" s="71" customFormat="1" ht="15.75" hidden="1" outlineLevel="1" x14ac:dyDescent="0.25">
      <c r="A310" s="123">
        <v>12</v>
      </c>
      <c r="B310" s="109">
        <v>2179.7871929919997</v>
      </c>
      <c r="C310" s="109">
        <v>1828.1010793960002</v>
      </c>
      <c r="D310" s="109">
        <v>1712.26296202</v>
      </c>
      <c r="E310" s="109">
        <v>1698.63300061</v>
      </c>
      <c r="F310" s="109">
        <v>1706.4136668399999</v>
      </c>
      <c r="G310" s="109">
        <v>1732.106420008</v>
      </c>
      <c r="H310" s="109">
        <v>1726.4668165420001</v>
      </c>
      <c r="I310" s="109">
        <v>1748.0871358959998</v>
      </c>
      <c r="J310" s="109">
        <v>2187.8327329659996</v>
      </c>
      <c r="K310" s="109">
        <v>2205.9103659940001</v>
      </c>
      <c r="L310" s="109">
        <v>2256.6999064060001</v>
      </c>
      <c r="M310" s="109">
        <v>2266.4119436860001</v>
      </c>
      <c r="N310" s="109">
        <v>2257.7152557580002</v>
      </c>
      <c r="O310" s="109">
        <v>2256.423996256</v>
      </c>
      <c r="P310" s="109">
        <v>2195.5471807599997</v>
      </c>
      <c r="Q310" s="109">
        <v>2192.5783875460002</v>
      </c>
      <c r="R310" s="109">
        <v>2181.122598118</v>
      </c>
      <c r="S310" s="109">
        <v>2193.6268461159998</v>
      </c>
      <c r="T310" s="109">
        <v>2235.6314073519998</v>
      </c>
      <c r="U310" s="109">
        <v>2349.3505347760001</v>
      </c>
      <c r="V310" s="109">
        <v>2361.7996007439997</v>
      </c>
      <c r="W310" s="109">
        <v>2354.7142280919998</v>
      </c>
      <c r="X310" s="109">
        <v>2341.9119971319997</v>
      </c>
      <c r="Y310" s="109">
        <v>2240.4874259919998</v>
      </c>
    </row>
    <row r="311" spans="1:25" s="71" customFormat="1" ht="15.75" hidden="1" outlineLevel="1" x14ac:dyDescent="0.25">
      <c r="A311" s="123">
        <v>13</v>
      </c>
      <c r="B311" s="109">
        <v>2164.20378772</v>
      </c>
      <c r="C311" s="109">
        <v>1786.019263318</v>
      </c>
      <c r="D311" s="109">
        <v>1696.017372388</v>
      </c>
      <c r="E311" s="109">
        <v>1691.73524686</v>
      </c>
      <c r="F311" s="109">
        <v>1695.244823968</v>
      </c>
      <c r="G311" s="109">
        <v>1817.318510734</v>
      </c>
      <c r="H311" s="109">
        <v>2177.7013122580001</v>
      </c>
      <c r="I311" s="109">
        <v>2229.5393112400002</v>
      </c>
      <c r="J311" s="109">
        <v>2348.5007315140001</v>
      </c>
      <c r="K311" s="109">
        <v>2366.5231825119999</v>
      </c>
      <c r="L311" s="109">
        <v>2365.8278889339999</v>
      </c>
      <c r="M311" s="109">
        <v>2352.2862187719998</v>
      </c>
      <c r="N311" s="109">
        <v>2353.4119321839999</v>
      </c>
      <c r="O311" s="109">
        <v>2351.226723796</v>
      </c>
      <c r="P311" s="109">
        <v>2350.189301632</v>
      </c>
      <c r="Q311" s="109">
        <v>2347.4081273199999</v>
      </c>
      <c r="R311" s="109">
        <v>2343.2253294460002</v>
      </c>
      <c r="S311" s="109">
        <v>2311.186642828</v>
      </c>
      <c r="T311" s="109">
        <v>2342.8500916419998</v>
      </c>
      <c r="U311" s="109">
        <v>2381.830677634</v>
      </c>
      <c r="V311" s="109">
        <v>2388.5628852939999</v>
      </c>
      <c r="W311" s="109">
        <v>2379.711687682</v>
      </c>
      <c r="X311" s="109">
        <v>2346.0947950059999</v>
      </c>
      <c r="Y311" s="109">
        <v>2265.1427569960001</v>
      </c>
    </row>
    <row r="312" spans="1:25" s="71" customFormat="1" ht="15.75" hidden="1" outlineLevel="1" x14ac:dyDescent="0.25">
      <c r="A312" s="123">
        <v>14</v>
      </c>
      <c r="B312" s="109">
        <v>1944.2040705159998</v>
      </c>
      <c r="C312" s="109">
        <v>1857.5241377919997</v>
      </c>
      <c r="D312" s="109">
        <v>1683.1709958040001</v>
      </c>
      <c r="E312" s="109">
        <v>1679.1647804260001</v>
      </c>
      <c r="F312" s="109">
        <v>1710.22122691</v>
      </c>
      <c r="G312" s="109">
        <v>1896.990325648</v>
      </c>
      <c r="H312" s="109">
        <v>1968.4400180919999</v>
      </c>
      <c r="I312" s="109">
        <v>2046.1252799260001</v>
      </c>
      <c r="J312" s="109">
        <v>2342.2320529059998</v>
      </c>
      <c r="K312" s="109">
        <v>2356.1931064959999</v>
      </c>
      <c r="L312" s="109">
        <v>2355.6743954140002</v>
      </c>
      <c r="M312" s="109">
        <v>2348.2137849579999</v>
      </c>
      <c r="N312" s="109">
        <v>2344.2848244219999</v>
      </c>
      <c r="O312" s="109">
        <v>2344.1413511440001</v>
      </c>
      <c r="P312" s="109">
        <v>2338.6010753320002</v>
      </c>
      <c r="Q312" s="109">
        <v>2340.7311016900003</v>
      </c>
      <c r="R312" s="109">
        <v>2337.7291992579999</v>
      </c>
      <c r="S312" s="109">
        <v>2256.9316709320001</v>
      </c>
      <c r="T312" s="109">
        <v>2267.3058925719997</v>
      </c>
      <c r="U312" s="109">
        <v>2353.0256579739998</v>
      </c>
      <c r="V312" s="109">
        <v>2383.519247752</v>
      </c>
      <c r="W312" s="109">
        <v>2358.6542250339999</v>
      </c>
      <c r="X312" s="109">
        <v>2348.302076206</v>
      </c>
      <c r="Y312" s="109">
        <v>2260.0770466419999</v>
      </c>
    </row>
    <row r="313" spans="1:25" s="71" customFormat="1" ht="15.75" hidden="1" outlineLevel="1" x14ac:dyDescent="0.25">
      <c r="A313" s="123">
        <v>15</v>
      </c>
      <c r="B313" s="109">
        <v>1934.7348341679999</v>
      </c>
      <c r="C313" s="109">
        <v>1857.5682834159998</v>
      </c>
      <c r="D313" s="109">
        <v>1781.052880618</v>
      </c>
      <c r="E313" s="109">
        <v>1716.9092889459998</v>
      </c>
      <c r="F313" s="109">
        <v>1829.5578849879998</v>
      </c>
      <c r="G313" s="109">
        <v>1919.8577588799999</v>
      </c>
      <c r="H313" s="109">
        <v>1981.7057781039998</v>
      </c>
      <c r="I313" s="109">
        <v>2214.6622359520002</v>
      </c>
      <c r="J313" s="109">
        <v>2337.044942086</v>
      </c>
      <c r="K313" s="109">
        <v>2346.7680157719997</v>
      </c>
      <c r="L313" s="109">
        <v>2348.6993868219997</v>
      </c>
      <c r="M313" s="109">
        <v>2342.4196718080002</v>
      </c>
      <c r="N313" s="109">
        <v>2336.471048974</v>
      </c>
      <c r="O313" s="109">
        <v>2339.7378251499999</v>
      </c>
      <c r="P313" s="109">
        <v>2333.1380543619998</v>
      </c>
      <c r="Q313" s="109">
        <v>2330.4230984859996</v>
      </c>
      <c r="R313" s="109">
        <v>2328.0392347900001</v>
      </c>
      <c r="S313" s="109">
        <v>2326.7700481000002</v>
      </c>
      <c r="T313" s="109">
        <v>2358.7094070640001</v>
      </c>
      <c r="U313" s="109">
        <v>2398.0762672659998</v>
      </c>
      <c r="V313" s="109">
        <v>2370.2203785219999</v>
      </c>
      <c r="W313" s="109">
        <v>2366.8763475039996</v>
      </c>
      <c r="X313" s="109">
        <v>2346.8231978020003</v>
      </c>
      <c r="Y313" s="109">
        <v>2316.50619052</v>
      </c>
    </row>
    <row r="314" spans="1:25" s="71" customFormat="1" ht="15.75" hidden="1" outlineLevel="1" x14ac:dyDescent="0.25">
      <c r="A314" s="123">
        <v>16</v>
      </c>
      <c r="B314" s="109">
        <v>2188.516990138</v>
      </c>
      <c r="C314" s="109">
        <v>1946.9410992039998</v>
      </c>
      <c r="D314" s="109">
        <v>1811.4692155539999</v>
      </c>
      <c r="E314" s="109">
        <v>1689.4286380059998</v>
      </c>
      <c r="F314" s="109">
        <v>1816.1486516979999</v>
      </c>
      <c r="G314" s="109">
        <v>1964.94147739</v>
      </c>
      <c r="H314" s="109">
        <v>2192.412841456</v>
      </c>
      <c r="I314" s="109">
        <v>2272.183984024</v>
      </c>
      <c r="J314" s="109">
        <v>2373.2443537659997</v>
      </c>
      <c r="K314" s="109">
        <v>2396.6194616739999</v>
      </c>
      <c r="L314" s="109">
        <v>2399.8200194139999</v>
      </c>
      <c r="M314" s="109">
        <v>2378.4535373979998</v>
      </c>
      <c r="N314" s="109">
        <v>2378.8398116080002</v>
      </c>
      <c r="O314" s="109">
        <v>2378.1555544359999</v>
      </c>
      <c r="P314" s="109">
        <v>2373.2002081419996</v>
      </c>
      <c r="Q314" s="109">
        <v>2371.1805458439999</v>
      </c>
      <c r="R314" s="109">
        <v>2368.918082614</v>
      </c>
      <c r="S314" s="109">
        <v>2363.7309717939997</v>
      </c>
      <c r="T314" s="109">
        <v>2372.9684436159996</v>
      </c>
      <c r="U314" s="109">
        <v>2416.5401745039999</v>
      </c>
      <c r="V314" s="109">
        <v>2426.1308113179998</v>
      </c>
      <c r="W314" s="109">
        <v>2372.2841864439997</v>
      </c>
      <c r="X314" s="109">
        <v>2348.1365301159999</v>
      </c>
      <c r="Y314" s="109">
        <v>2315.0935305519997</v>
      </c>
    </row>
    <row r="315" spans="1:25" s="71" customFormat="1" ht="15.75" hidden="1" outlineLevel="1" x14ac:dyDescent="0.25">
      <c r="A315" s="123">
        <v>17</v>
      </c>
      <c r="B315" s="109">
        <v>1989.4533351159998</v>
      </c>
      <c r="C315" s="109">
        <v>1732.23885688</v>
      </c>
      <c r="D315" s="109">
        <v>1683.5572700140001</v>
      </c>
      <c r="E315" s="109">
        <v>1681.736263024</v>
      </c>
      <c r="F315" s="109">
        <v>1687.1220291519999</v>
      </c>
      <c r="G315" s="109">
        <v>1745.946073132</v>
      </c>
      <c r="H315" s="109">
        <v>1977.90925444</v>
      </c>
      <c r="I315" s="109">
        <v>2258.7637143279999</v>
      </c>
      <c r="J315" s="109">
        <v>2350.575575842</v>
      </c>
      <c r="K315" s="109">
        <v>2371.4785288060002</v>
      </c>
      <c r="L315" s="109">
        <v>2369.072592298</v>
      </c>
      <c r="M315" s="109">
        <v>2358.8859895599999</v>
      </c>
      <c r="N315" s="109">
        <v>2350.0899739780002</v>
      </c>
      <c r="O315" s="109">
        <v>2348.3462218300001</v>
      </c>
      <c r="P315" s="109">
        <v>2344.4282976999998</v>
      </c>
      <c r="Q315" s="109">
        <v>2343.0046013259998</v>
      </c>
      <c r="R315" s="109">
        <v>2345.3774286159996</v>
      </c>
      <c r="S315" s="109">
        <v>2346.2713775020002</v>
      </c>
      <c r="T315" s="109">
        <v>2344.560734572</v>
      </c>
      <c r="U315" s="109">
        <v>2390.306637442</v>
      </c>
      <c r="V315" s="109">
        <v>2409.686566378</v>
      </c>
      <c r="W315" s="109">
        <v>2367.7813327960002</v>
      </c>
      <c r="X315" s="109">
        <v>2344.8587175339999</v>
      </c>
      <c r="Y315" s="109">
        <v>2322.212012422</v>
      </c>
    </row>
    <row r="316" spans="1:25" s="71" customFormat="1" ht="15.75" hidden="1" outlineLevel="1" x14ac:dyDescent="0.25">
      <c r="A316" s="123">
        <v>18</v>
      </c>
      <c r="B316" s="109">
        <v>2046.655027414</v>
      </c>
      <c r="C316" s="109">
        <v>1945.4511843939999</v>
      </c>
      <c r="D316" s="109">
        <v>2173.8275337519999</v>
      </c>
      <c r="E316" s="109">
        <v>1821.556490638</v>
      </c>
      <c r="F316" s="109">
        <v>1791.9899589639999</v>
      </c>
      <c r="G316" s="109">
        <v>1747.96573543</v>
      </c>
      <c r="H316" s="109">
        <v>1754.1019771660001</v>
      </c>
      <c r="I316" s="109">
        <v>1829.6351398299998</v>
      </c>
      <c r="J316" s="109">
        <v>2221.394443612</v>
      </c>
      <c r="K316" s="109">
        <v>2280.9248175759999</v>
      </c>
      <c r="L316" s="109">
        <v>2348.3241490179998</v>
      </c>
      <c r="M316" s="109">
        <v>2349.1960250920001</v>
      </c>
      <c r="N316" s="109">
        <v>2317.5656854960002</v>
      </c>
      <c r="O316" s="109">
        <v>2299.3445791900003</v>
      </c>
      <c r="P316" s="109">
        <v>2275.61630629</v>
      </c>
      <c r="Q316" s="109">
        <v>2269.49110096</v>
      </c>
      <c r="R316" s="109">
        <v>2271.4776540399998</v>
      </c>
      <c r="S316" s="109">
        <v>2257.7152557580002</v>
      </c>
      <c r="T316" s="109">
        <v>2256.0929040760002</v>
      </c>
      <c r="U316" s="109">
        <v>2346.679724524</v>
      </c>
      <c r="V316" s="109">
        <v>2381.5658038900001</v>
      </c>
      <c r="W316" s="109">
        <v>2374.734268576</v>
      </c>
      <c r="X316" s="109">
        <v>2355.5309221359998</v>
      </c>
      <c r="Y316" s="109">
        <v>2131.2380429979999</v>
      </c>
    </row>
    <row r="317" spans="1:25" s="71" customFormat="1" ht="15.75" hidden="1" outlineLevel="1" x14ac:dyDescent="0.25">
      <c r="A317" s="123">
        <v>19</v>
      </c>
      <c r="B317" s="109">
        <v>1993.7354606439999</v>
      </c>
      <c r="C317" s="109">
        <v>1910.3664497200002</v>
      </c>
      <c r="D317" s="109">
        <v>1852.3811725959999</v>
      </c>
      <c r="E317" s="109">
        <v>1687.8504319480001</v>
      </c>
      <c r="F317" s="109">
        <v>1829.9883048219999</v>
      </c>
      <c r="G317" s="109">
        <v>1825.353014302</v>
      </c>
      <c r="H317" s="109">
        <v>1682.972340496</v>
      </c>
      <c r="I317" s="109">
        <v>1860.0735475780002</v>
      </c>
      <c r="J317" s="109">
        <v>1959.3460195479997</v>
      </c>
      <c r="K317" s="109">
        <v>2113.215592</v>
      </c>
      <c r="L317" s="109">
        <v>2163.1332563380001</v>
      </c>
      <c r="M317" s="109">
        <v>2181.8068552899999</v>
      </c>
      <c r="N317" s="109">
        <v>2177.3150380480001</v>
      </c>
      <c r="O317" s="109">
        <v>2167.0953260919996</v>
      </c>
      <c r="P317" s="109">
        <v>2153.023908442</v>
      </c>
      <c r="Q317" s="109">
        <v>2141.2370268340001</v>
      </c>
      <c r="R317" s="109">
        <v>2137.2308114560001</v>
      </c>
      <c r="S317" s="109">
        <v>2153.8516388919998</v>
      </c>
      <c r="T317" s="109">
        <v>2185.625451766</v>
      </c>
      <c r="U317" s="109">
        <v>2366.953602346</v>
      </c>
      <c r="V317" s="109">
        <v>2382.8018813620001</v>
      </c>
      <c r="W317" s="109">
        <v>2377.7361710079999</v>
      </c>
      <c r="X317" s="109">
        <v>2352.694565794</v>
      </c>
      <c r="Y317" s="109">
        <v>2228.6563987599998</v>
      </c>
    </row>
    <row r="318" spans="1:25" s="71" customFormat="1" ht="15.75" hidden="1" outlineLevel="1" x14ac:dyDescent="0.25">
      <c r="A318" s="123">
        <v>20</v>
      </c>
      <c r="B318" s="109">
        <v>2007.4316404900001</v>
      </c>
      <c r="C318" s="109">
        <v>1734.766193854</v>
      </c>
      <c r="D318" s="109">
        <v>1691.8456109200001</v>
      </c>
      <c r="E318" s="109">
        <v>1689.0865094199999</v>
      </c>
      <c r="F318" s="109">
        <v>1845.0529990119999</v>
      </c>
      <c r="G318" s="109">
        <v>1750.72483693</v>
      </c>
      <c r="H318" s="109">
        <v>1826.2469631879999</v>
      </c>
      <c r="I318" s="109">
        <v>2226.0297341320002</v>
      </c>
      <c r="J318" s="109">
        <v>2353.8644248299997</v>
      </c>
      <c r="K318" s="109">
        <v>2367.6378595179999</v>
      </c>
      <c r="L318" s="109">
        <v>2379.402668314</v>
      </c>
      <c r="M318" s="109">
        <v>2378.6521927059998</v>
      </c>
      <c r="N318" s="109">
        <v>2360.9056518580001</v>
      </c>
      <c r="O318" s="109">
        <v>2358.0251498919997</v>
      </c>
      <c r="P318" s="109">
        <v>2354.6149004379999</v>
      </c>
      <c r="Q318" s="109">
        <v>2351.7454348780002</v>
      </c>
      <c r="R318" s="109">
        <v>2336.2172116359998</v>
      </c>
      <c r="S318" s="109">
        <v>2310.3920215960002</v>
      </c>
      <c r="T318" s="109">
        <v>2347.3308724779999</v>
      </c>
      <c r="U318" s="109">
        <v>2408.88090874</v>
      </c>
      <c r="V318" s="109">
        <v>2397.2264640039998</v>
      </c>
      <c r="W318" s="109">
        <v>2419.983533176</v>
      </c>
      <c r="X318" s="109">
        <v>2358.7314798759999</v>
      </c>
      <c r="Y318" s="109">
        <v>2197.688243524</v>
      </c>
    </row>
    <row r="319" spans="1:25" s="71" customFormat="1" ht="15.75" hidden="1" outlineLevel="1" x14ac:dyDescent="0.25">
      <c r="A319" s="123">
        <v>21</v>
      </c>
      <c r="B319" s="109">
        <v>2020.8298373739999</v>
      </c>
      <c r="C319" s="109">
        <v>1741.8846757239999</v>
      </c>
      <c r="D319" s="109">
        <v>1688.8768177060001</v>
      </c>
      <c r="E319" s="109">
        <v>1687.15513837</v>
      </c>
      <c r="F319" s="109">
        <v>1689.5500384719999</v>
      </c>
      <c r="G319" s="109">
        <v>1721.14726885</v>
      </c>
      <c r="H319" s="109">
        <v>1776.3403352559999</v>
      </c>
      <c r="I319" s="109">
        <v>2014.7046320439999</v>
      </c>
      <c r="J319" s="109">
        <v>2275.0093039599997</v>
      </c>
      <c r="K319" s="109">
        <v>2292.0826240420001</v>
      </c>
      <c r="L319" s="109">
        <v>2300.084018392</v>
      </c>
      <c r="M319" s="109">
        <v>2291.762568268</v>
      </c>
      <c r="N319" s="109">
        <v>2284.9641421719998</v>
      </c>
      <c r="O319" s="109">
        <v>2285.3393799760001</v>
      </c>
      <c r="P319" s="109">
        <v>2278.4526626319998</v>
      </c>
      <c r="Q319" s="109">
        <v>2278.2650437299999</v>
      </c>
      <c r="R319" s="109">
        <v>2275.3183233280001</v>
      </c>
      <c r="S319" s="109">
        <v>2273.883590548</v>
      </c>
      <c r="T319" s="109">
        <v>2277.3821312499999</v>
      </c>
      <c r="U319" s="109">
        <v>2347.143253576</v>
      </c>
      <c r="V319" s="109">
        <v>2360.32072234</v>
      </c>
      <c r="W319" s="109">
        <v>2363.1239694639999</v>
      </c>
      <c r="X319" s="109">
        <v>2344.2848244219999</v>
      </c>
      <c r="Y319" s="109">
        <v>2235.7748806300001</v>
      </c>
    </row>
    <row r="320" spans="1:25" s="71" customFormat="1" ht="15.75" hidden="1" outlineLevel="1" x14ac:dyDescent="0.25">
      <c r="A320" s="123">
        <v>22</v>
      </c>
      <c r="B320" s="109">
        <v>1774.1220176500001</v>
      </c>
      <c r="C320" s="109">
        <v>1691.8235381079999</v>
      </c>
      <c r="D320" s="109">
        <v>1676.0194047159998</v>
      </c>
      <c r="E320" s="109">
        <v>1649.443739068</v>
      </c>
      <c r="F320" s="109">
        <v>1673.52517696</v>
      </c>
      <c r="G320" s="109">
        <v>1699.2289665339999</v>
      </c>
      <c r="H320" s="109">
        <v>1775.965097452</v>
      </c>
      <c r="I320" s="109">
        <v>2095.027594912</v>
      </c>
      <c r="J320" s="109">
        <v>2313.0849046599997</v>
      </c>
      <c r="K320" s="109">
        <v>2390.4501107199999</v>
      </c>
      <c r="L320" s="109">
        <v>2395.5710031039998</v>
      </c>
      <c r="M320" s="109">
        <v>2394.1804159479998</v>
      </c>
      <c r="N320" s="109">
        <v>2384.291796172</v>
      </c>
      <c r="O320" s="109">
        <v>2376.7539308739997</v>
      </c>
      <c r="P320" s="109">
        <v>2333.734020286</v>
      </c>
      <c r="Q320" s="109">
        <v>2337.3429250479999</v>
      </c>
      <c r="R320" s="109">
        <v>2310.7672594000001</v>
      </c>
      <c r="S320" s="109">
        <v>2310.9990239260001</v>
      </c>
      <c r="T320" s="109">
        <v>2317.0138651960001</v>
      </c>
      <c r="U320" s="109">
        <v>2392.8229380099997</v>
      </c>
      <c r="V320" s="109">
        <v>2414.0349103419999</v>
      </c>
      <c r="W320" s="109">
        <v>2388.2538659259999</v>
      </c>
      <c r="X320" s="109">
        <v>2311.8929728120002</v>
      </c>
      <c r="Y320" s="109">
        <v>2249.3938056340003</v>
      </c>
    </row>
    <row r="321" spans="1:25" s="71" customFormat="1" ht="15.75" hidden="1" outlineLevel="1" x14ac:dyDescent="0.25">
      <c r="A321" s="123">
        <v>23</v>
      </c>
      <c r="B321" s="109">
        <v>1832.6370422619998</v>
      </c>
      <c r="C321" s="109">
        <v>1745.670162982</v>
      </c>
      <c r="D321" s="109">
        <v>1686.3715535440001</v>
      </c>
      <c r="E321" s="109">
        <v>1681.9238819259999</v>
      </c>
      <c r="F321" s="109">
        <v>1693.8652732179999</v>
      </c>
      <c r="G321" s="109">
        <v>1763.1849393040002</v>
      </c>
      <c r="H321" s="109">
        <v>1876.9040667280001</v>
      </c>
      <c r="I321" s="109">
        <v>2278.2650437299999</v>
      </c>
      <c r="J321" s="109">
        <v>2369.3264296359998</v>
      </c>
      <c r="K321" s="109">
        <v>2404.985057422</v>
      </c>
      <c r="L321" s="109">
        <v>2409.609311536</v>
      </c>
      <c r="M321" s="109">
        <v>2398.5618691300001</v>
      </c>
      <c r="N321" s="109">
        <v>2386.9626064240001</v>
      </c>
      <c r="O321" s="109">
        <v>2385.8037837940001</v>
      </c>
      <c r="P321" s="109">
        <v>2383.1329735419999</v>
      </c>
      <c r="Q321" s="109">
        <v>2384.9429441259999</v>
      </c>
      <c r="R321" s="109">
        <v>2380.0869254859999</v>
      </c>
      <c r="S321" s="109">
        <v>2369.5140485379998</v>
      </c>
      <c r="T321" s="109">
        <v>2377.6478797599998</v>
      </c>
      <c r="U321" s="109">
        <v>2419.442749282</v>
      </c>
      <c r="V321" s="109">
        <v>2447.1882739659995</v>
      </c>
      <c r="W321" s="109">
        <v>2419.36549444</v>
      </c>
      <c r="X321" s="109">
        <v>2391.4433872599998</v>
      </c>
      <c r="Y321" s="109">
        <v>2252.8592371179998</v>
      </c>
    </row>
    <row r="322" spans="1:25" s="71" customFormat="1" ht="15.75" hidden="1" outlineLevel="1" x14ac:dyDescent="0.25">
      <c r="A322" s="123">
        <v>24</v>
      </c>
      <c r="B322" s="109">
        <v>1885.413135754</v>
      </c>
      <c r="C322" s="109">
        <v>1764.1782158440001</v>
      </c>
      <c r="D322" s="109">
        <v>1689.020290984</v>
      </c>
      <c r="E322" s="109">
        <v>1677.00164485</v>
      </c>
      <c r="F322" s="109">
        <v>1710.795120022</v>
      </c>
      <c r="G322" s="109">
        <v>1766.826953284</v>
      </c>
      <c r="H322" s="109">
        <v>1826.3683636539999</v>
      </c>
      <c r="I322" s="109">
        <v>2258.6533502679999</v>
      </c>
      <c r="J322" s="109">
        <v>2328.8117832099997</v>
      </c>
      <c r="K322" s="109">
        <v>2362.5500763520004</v>
      </c>
      <c r="L322" s="109">
        <v>2362.2300205780002</v>
      </c>
      <c r="M322" s="109">
        <v>2353.9527160780003</v>
      </c>
      <c r="N322" s="109">
        <v>2345.4215742400002</v>
      </c>
      <c r="O322" s="109">
        <v>2346.5141784340003</v>
      </c>
      <c r="P322" s="109">
        <v>2348.3241490179998</v>
      </c>
      <c r="Q322" s="109">
        <v>2348.335185424</v>
      </c>
      <c r="R322" s="109">
        <v>2345.2781009619998</v>
      </c>
      <c r="S322" s="109">
        <v>2330.3568800500002</v>
      </c>
      <c r="T322" s="109">
        <v>2341.481577298</v>
      </c>
      <c r="U322" s="109">
        <v>2392.502882236</v>
      </c>
      <c r="V322" s="109">
        <v>2410.1611318360001</v>
      </c>
      <c r="W322" s="109">
        <v>2396.7739713579999</v>
      </c>
      <c r="X322" s="109">
        <v>2378.6963383299999</v>
      </c>
      <c r="Y322" s="109">
        <v>2349.2180979039999</v>
      </c>
    </row>
    <row r="323" spans="1:25" s="71" customFormat="1" ht="15.75" hidden="1" outlineLevel="1" x14ac:dyDescent="0.25">
      <c r="A323" s="123">
        <v>25</v>
      </c>
      <c r="B323" s="109">
        <v>2248.6433300260001</v>
      </c>
      <c r="C323" s="109">
        <v>1882.8526895619998</v>
      </c>
      <c r="D323" s="109">
        <v>1786.9683942340002</v>
      </c>
      <c r="E323" s="109">
        <v>1757.4349717780001</v>
      </c>
      <c r="F323" s="109">
        <v>1761.9047162079999</v>
      </c>
      <c r="G323" s="109">
        <v>1742.127476656</v>
      </c>
      <c r="H323" s="109">
        <v>1800.1348265919999</v>
      </c>
      <c r="I323" s="109">
        <v>1844.6667248020001</v>
      </c>
      <c r="J323" s="109">
        <v>2274.6230297500001</v>
      </c>
      <c r="K323" s="109">
        <v>2344.5717709780001</v>
      </c>
      <c r="L323" s="109">
        <v>2345.9402853219999</v>
      </c>
      <c r="M323" s="109">
        <v>2343.1260017919999</v>
      </c>
      <c r="N323" s="109">
        <v>2327.6529605799997</v>
      </c>
      <c r="O323" s="109">
        <v>2323.5805267659998</v>
      </c>
      <c r="P323" s="109">
        <v>2265.5290312060001</v>
      </c>
      <c r="Q323" s="109">
        <v>2273.3207338419998</v>
      </c>
      <c r="R323" s="109">
        <v>2270.0539576659999</v>
      </c>
      <c r="S323" s="109">
        <v>2271.4445448219999</v>
      </c>
      <c r="T323" s="109">
        <v>2276.962747822</v>
      </c>
      <c r="U323" s="109">
        <v>2385.7817109819998</v>
      </c>
      <c r="V323" s="109">
        <v>2397.51341056</v>
      </c>
      <c r="W323" s="109">
        <v>2378.7184111420001</v>
      </c>
      <c r="X323" s="109">
        <v>2360.861506234</v>
      </c>
      <c r="Y323" s="109">
        <v>2347.9599476200001</v>
      </c>
    </row>
    <row r="324" spans="1:25" s="71" customFormat="1" ht="15.75" hidden="1" outlineLevel="1" x14ac:dyDescent="0.25">
      <c r="A324" s="123">
        <v>26</v>
      </c>
      <c r="B324" s="109">
        <v>2222.3435745280003</v>
      </c>
      <c r="C324" s="109">
        <v>1826.2690359999999</v>
      </c>
      <c r="D324" s="109">
        <v>1770.6014041359999</v>
      </c>
      <c r="E324" s="109">
        <v>1692.8830330840001</v>
      </c>
      <c r="F324" s="109">
        <v>1698.114289528</v>
      </c>
      <c r="G324" s="109">
        <v>1687.784213512</v>
      </c>
      <c r="H324" s="109">
        <v>1691.4372638980001</v>
      </c>
      <c r="I324" s="109">
        <v>1689.1306550439999</v>
      </c>
      <c r="J324" s="109">
        <v>1945.3739295519999</v>
      </c>
      <c r="K324" s="109">
        <v>2178.804952858</v>
      </c>
      <c r="L324" s="109">
        <v>2228.292197362</v>
      </c>
      <c r="M324" s="109">
        <v>2258.7526779219997</v>
      </c>
      <c r="N324" s="109">
        <v>2257.0641078039998</v>
      </c>
      <c r="O324" s="109">
        <v>2254.845790198</v>
      </c>
      <c r="P324" s="109">
        <v>2212.068680542</v>
      </c>
      <c r="Q324" s="109">
        <v>2175.5050674640001</v>
      </c>
      <c r="R324" s="109">
        <v>2155.5622818219999</v>
      </c>
      <c r="S324" s="109">
        <v>2139.0959640700003</v>
      </c>
      <c r="T324" s="109">
        <v>2173.1322401739999</v>
      </c>
      <c r="U324" s="109">
        <v>2298.7706860779999</v>
      </c>
      <c r="V324" s="109">
        <v>2370.0989780559999</v>
      </c>
      <c r="W324" s="109">
        <v>2364.7683939580002</v>
      </c>
      <c r="X324" s="109">
        <v>2278.7285727819999</v>
      </c>
      <c r="Y324" s="109">
        <v>2176.7521813419999</v>
      </c>
    </row>
    <row r="325" spans="1:25" s="71" customFormat="1" ht="15.75" hidden="1" outlineLevel="1" x14ac:dyDescent="0.25">
      <c r="A325" s="123">
        <v>27</v>
      </c>
      <c r="B325" s="109">
        <v>1819.3823186559998</v>
      </c>
      <c r="C325" s="109">
        <v>1685.687296372</v>
      </c>
      <c r="D325" s="109">
        <v>1618.45351102</v>
      </c>
      <c r="E325" s="109">
        <v>1510.914770956</v>
      </c>
      <c r="F325" s="109">
        <v>1602.0313388919999</v>
      </c>
      <c r="G325" s="109">
        <v>1685.400349816</v>
      </c>
      <c r="H325" s="109">
        <v>1851.498260116</v>
      </c>
      <c r="I325" s="109">
        <v>2239.6045135119998</v>
      </c>
      <c r="J325" s="109">
        <v>2293.263519484</v>
      </c>
      <c r="K325" s="109">
        <v>2351.38123348</v>
      </c>
      <c r="L325" s="109">
        <v>2352.2862187719998</v>
      </c>
      <c r="M325" s="109">
        <v>2340.4220823219998</v>
      </c>
      <c r="N325" s="109">
        <v>2336.5593402219997</v>
      </c>
      <c r="O325" s="109">
        <v>2334.2748041799996</v>
      </c>
      <c r="P325" s="109">
        <v>2306.3637334059999</v>
      </c>
      <c r="Q325" s="109">
        <v>2292.9103544919999</v>
      </c>
      <c r="R325" s="109">
        <v>2274.4685200659997</v>
      </c>
      <c r="S325" s="109">
        <v>2265.6393952660001</v>
      </c>
      <c r="T325" s="109">
        <v>2272.7468407299998</v>
      </c>
      <c r="U325" s="109">
        <v>2306.2092237219999</v>
      </c>
      <c r="V325" s="109">
        <v>2362.4838579159996</v>
      </c>
      <c r="W325" s="109">
        <v>2386.4659681539997</v>
      </c>
      <c r="X325" s="109">
        <v>2277.2165851599998</v>
      </c>
      <c r="Y325" s="109">
        <v>2231.3272090119999</v>
      </c>
    </row>
    <row r="326" spans="1:25" s="71" customFormat="1" ht="15.75" hidden="1" outlineLevel="1" x14ac:dyDescent="0.25">
      <c r="A326" s="123">
        <v>28</v>
      </c>
      <c r="B326" s="109">
        <v>1789.0763477800001</v>
      </c>
      <c r="C326" s="109">
        <v>1690.6647154779998</v>
      </c>
      <c r="D326" s="109">
        <v>1621.3560857980001</v>
      </c>
      <c r="E326" s="109">
        <v>1569.087666982</v>
      </c>
      <c r="F326" s="109">
        <v>1618.243819306</v>
      </c>
      <c r="G326" s="109">
        <v>1686.05149777</v>
      </c>
      <c r="H326" s="109">
        <v>1717.61561893</v>
      </c>
      <c r="I326" s="109">
        <v>1903.7335697140002</v>
      </c>
      <c r="J326" s="109">
        <v>2281.2559097559997</v>
      </c>
      <c r="K326" s="109">
        <v>2334.1092580899999</v>
      </c>
      <c r="L326" s="109">
        <v>2333.1049451439999</v>
      </c>
      <c r="M326" s="109">
        <v>2328.9442200819999</v>
      </c>
      <c r="N326" s="109">
        <v>2315.4356591380001</v>
      </c>
      <c r="O326" s="109">
        <v>2324.4303300279998</v>
      </c>
      <c r="P326" s="109">
        <v>2307.2687186980002</v>
      </c>
      <c r="Q326" s="109">
        <v>2308.5047961700002</v>
      </c>
      <c r="R326" s="109">
        <v>2279.468011984</v>
      </c>
      <c r="S326" s="109">
        <v>2258.9844424479998</v>
      </c>
      <c r="T326" s="109">
        <v>2252.5833269679997</v>
      </c>
      <c r="U326" s="109">
        <v>2305.480820926</v>
      </c>
      <c r="V326" s="109">
        <v>2372.118640354</v>
      </c>
      <c r="W326" s="109">
        <v>2380.8374010939997</v>
      </c>
      <c r="X326" s="109">
        <v>2302.169899126</v>
      </c>
      <c r="Y326" s="109">
        <v>2238.964401964</v>
      </c>
    </row>
    <row r="327" spans="1:25" s="71" customFormat="1" ht="16.5" hidden="1" customHeight="1" outlineLevel="1" x14ac:dyDescent="0.25">
      <c r="A327" s="123">
        <v>29</v>
      </c>
      <c r="B327" s="109">
        <v>1697.231377048</v>
      </c>
      <c r="C327" s="109">
        <v>1666.0976757220001</v>
      </c>
      <c r="D327" s="109">
        <v>1615.9041012339999</v>
      </c>
      <c r="E327" s="109">
        <v>1609.84511434</v>
      </c>
      <c r="F327" s="109">
        <v>1629.5782082679998</v>
      </c>
      <c r="G327" s="109">
        <v>1664.7512341900001</v>
      </c>
      <c r="H327" s="109">
        <v>1691.8014652960001</v>
      </c>
      <c r="I327" s="109">
        <v>2053.5638175700001</v>
      </c>
      <c r="J327" s="109">
        <v>2299.9515815200002</v>
      </c>
      <c r="K327" s="109">
        <v>2306.6727527739999</v>
      </c>
      <c r="L327" s="109">
        <v>2338.049255032</v>
      </c>
      <c r="M327" s="109">
        <v>2337.2546338000002</v>
      </c>
      <c r="N327" s="109">
        <v>2334.5507143300001</v>
      </c>
      <c r="O327" s="109">
        <v>2336.1289203879996</v>
      </c>
      <c r="P327" s="109">
        <v>2325.7436623419999</v>
      </c>
      <c r="Q327" s="109">
        <v>2318.856944998</v>
      </c>
      <c r="R327" s="109">
        <v>2310.7120773699999</v>
      </c>
      <c r="S327" s="109">
        <v>2297.622899854</v>
      </c>
      <c r="T327" s="109">
        <v>2285.2290159159998</v>
      </c>
      <c r="U327" s="109">
        <v>2316.6275909860001</v>
      </c>
      <c r="V327" s="109">
        <v>2345.25602815</v>
      </c>
      <c r="W327" s="109">
        <v>2339.7267887439998</v>
      </c>
      <c r="X327" s="109">
        <v>2289.8091244060001</v>
      </c>
      <c r="Y327" s="109">
        <v>2058.1991080900002</v>
      </c>
    </row>
    <row r="328" spans="1:25" s="71" customFormat="1" ht="16.5" customHeight="1" collapsed="1" x14ac:dyDescent="0.25">
      <c r="A328" s="123">
        <v>30</v>
      </c>
      <c r="B328" s="109">
        <v>1759.3221972040001</v>
      </c>
      <c r="C328" s="109">
        <v>1684.6167649899999</v>
      </c>
      <c r="D328" s="109">
        <v>1664.8505618439999</v>
      </c>
      <c r="E328" s="109">
        <v>1648.6601542420001</v>
      </c>
      <c r="F328" s="109">
        <v>1650.139032646</v>
      </c>
      <c r="G328" s="109">
        <v>1702.396415056</v>
      </c>
      <c r="H328" s="109">
        <v>1826.853965518</v>
      </c>
      <c r="I328" s="109">
        <v>2230.2456412239999</v>
      </c>
      <c r="J328" s="109">
        <v>2302.6444645840002</v>
      </c>
      <c r="K328" s="109">
        <v>2351.7343984720001</v>
      </c>
      <c r="L328" s="109">
        <v>2364.448338184</v>
      </c>
      <c r="M328" s="109">
        <v>2360.8283970160001</v>
      </c>
      <c r="N328" s="109">
        <v>2356.8111452319999</v>
      </c>
      <c r="O328" s="109">
        <v>2359.360555018</v>
      </c>
      <c r="P328" s="109">
        <v>2355.2660483919999</v>
      </c>
      <c r="Q328" s="109">
        <v>2352.0985998699998</v>
      </c>
      <c r="R328" s="109">
        <v>2325.3463517259997</v>
      </c>
      <c r="S328" s="109">
        <v>2297.7222275080003</v>
      </c>
      <c r="T328" s="109">
        <v>2299.2562879419997</v>
      </c>
      <c r="U328" s="109">
        <v>2329.374639916</v>
      </c>
      <c r="V328" s="109">
        <v>2368.3110802840001</v>
      </c>
      <c r="W328" s="109">
        <v>2369.7127038459998</v>
      </c>
      <c r="X328" s="109">
        <v>2312.1357737440003</v>
      </c>
      <c r="Y328" s="109">
        <v>2178.9925717599999</v>
      </c>
    </row>
    <row r="329" spans="1:25" s="71" customFormat="1" ht="16.5" hidden="1" customHeight="1" x14ac:dyDescent="0.25">
      <c r="A329" s="127">
        <v>31</v>
      </c>
      <c r="B329" s="109">
        <v>656.41</v>
      </c>
      <c r="C329" s="109">
        <v>656.41</v>
      </c>
      <c r="D329" s="109">
        <v>656.41</v>
      </c>
      <c r="E329" s="109">
        <v>656.41</v>
      </c>
      <c r="F329" s="109">
        <v>656.41</v>
      </c>
      <c r="G329" s="109">
        <v>656.41</v>
      </c>
      <c r="H329" s="109">
        <v>656.41</v>
      </c>
      <c r="I329" s="109">
        <v>656.41</v>
      </c>
      <c r="J329" s="109">
        <v>656.41</v>
      </c>
      <c r="K329" s="109">
        <v>656.41</v>
      </c>
      <c r="L329" s="109">
        <v>656.41</v>
      </c>
      <c r="M329" s="109">
        <v>656.41</v>
      </c>
      <c r="N329" s="109">
        <v>656.41</v>
      </c>
      <c r="O329" s="109">
        <v>656.41</v>
      </c>
      <c r="P329" s="109">
        <v>656.41</v>
      </c>
      <c r="Q329" s="109">
        <v>656.41</v>
      </c>
      <c r="R329" s="109">
        <v>656.41</v>
      </c>
      <c r="S329" s="109">
        <v>656.41</v>
      </c>
      <c r="T329" s="109">
        <v>656.41</v>
      </c>
      <c r="U329" s="109">
        <v>656.41</v>
      </c>
      <c r="V329" s="109">
        <v>656.41</v>
      </c>
      <c r="W329" s="109">
        <v>656.41</v>
      </c>
      <c r="X329" s="109">
        <v>656.41</v>
      </c>
      <c r="Y329" s="109">
        <v>656.41</v>
      </c>
    </row>
    <row r="330" spans="1:25" s="71" customFormat="1" ht="15.75" x14ac:dyDescent="0.25">
      <c r="A330" s="46"/>
    </row>
    <row r="331" spans="1:25" s="71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83" customFormat="1" ht="12.75" x14ac:dyDescent="0.2">
      <c r="A332" s="14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2302.5784939839996</v>
      </c>
      <c r="C333" s="109">
        <v>2266.77639292</v>
      </c>
      <c r="D333" s="109">
        <v>2136.6350933679996</v>
      </c>
      <c r="E333" s="109">
        <v>2098.1070000219997</v>
      </c>
      <c r="F333" s="109">
        <v>2095.5796630479999</v>
      </c>
      <c r="G333" s="109">
        <v>2205.9768322659997</v>
      </c>
      <c r="H333" s="109">
        <v>2288.5622583639997</v>
      </c>
      <c r="I333" s="109">
        <v>2463.0257644120002</v>
      </c>
      <c r="J333" s="109">
        <v>2874.4077980619995</v>
      </c>
      <c r="K333" s="109">
        <v>3019.4482457140002</v>
      </c>
      <c r="L333" s="109">
        <v>3020.9160877120003</v>
      </c>
      <c r="M333" s="109">
        <v>3013.6982781879997</v>
      </c>
      <c r="N333" s="109">
        <v>3002.2535251659997</v>
      </c>
      <c r="O333" s="109">
        <v>3001.8451781439999</v>
      </c>
      <c r="P333" s="109">
        <v>2987.4205955019997</v>
      </c>
      <c r="Q333" s="109">
        <v>2968.3827951519997</v>
      </c>
      <c r="R333" s="109">
        <v>2952.214460362</v>
      </c>
      <c r="S333" s="109">
        <v>2963.5378129179999</v>
      </c>
      <c r="T333" s="109">
        <v>2987.7406512759999</v>
      </c>
      <c r="U333" s="109">
        <v>3080.2919519919997</v>
      </c>
      <c r="V333" s="109">
        <v>3076.9479209739998</v>
      </c>
      <c r="W333" s="109">
        <v>3026.864710546</v>
      </c>
      <c r="X333" s="109">
        <v>2901.6456480699999</v>
      </c>
      <c r="Y333" s="109">
        <v>2512.6013001639999</v>
      </c>
    </row>
    <row r="334" spans="1:25" s="71" customFormat="1" ht="15.75" hidden="1" outlineLevel="1" x14ac:dyDescent="0.25">
      <c r="A334" s="123">
        <v>2</v>
      </c>
      <c r="B334" s="109">
        <v>2324.4195414579999</v>
      </c>
      <c r="C334" s="109">
        <v>2287.2599624559998</v>
      </c>
      <c r="D334" s="109">
        <v>2145.342817702</v>
      </c>
      <c r="E334" s="109">
        <v>2130.3664147599998</v>
      </c>
      <c r="F334" s="109">
        <v>2281.0795750959996</v>
      </c>
      <c r="G334" s="109">
        <v>2294.058388552</v>
      </c>
      <c r="H334" s="109">
        <v>2345.5984045719997</v>
      </c>
      <c r="I334" s="109">
        <v>2630.5694438979999</v>
      </c>
      <c r="J334" s="109">
        <v>2991.6144297820001</v>
      </c>
      <c r="K334" s="109">
        <v>3036.808512352</v>
      </c>
      <c r="L334" s="109">
        <v>3040.3843078959999</v>
      </c>
      <c r="M334" s="109">
        <v>3011.8110527620001</v>
      </c>
      <c r="N334" s="109">
        <v>3001.3706126859997</v>
      </c>
      <c r="O334" s="109">
        <v>2994.3073128460001</v>
      </c>
      <c r="P334" s="109">
        <v>2993.612019268</v>
      </c>
      <c r="Q334" s="109">
        <v>2991.0515730759998</v>
      </c>
      <c r="R334" s="109">
        <v>2988.3145443879998</v>
      </c>
      <c r="S334" s="109">
        <v>2926.8969449979995</v>
      </c>
      <c r="T334" s="109">
        <v>3011.56825183</v>
      </c>
      <c r="U334" s="109">
        <v>3049.9970175219996</v>
      </c>
      <c r="V334" s="109">
        <v>3107.7394937139998</v>
      </c>
      <c r="W334" s="109">
        <v>3054.0142693059997</v>
      </c>
      <c r="X334" s="109">
        <v>3017.274073732</v>
      </c>
      <c r="Y334" s="109">
        <v>2866.6823138619998</v>
      </c>
    </row>
    <row r="335" spans="1:25" s="71" customFormat="1" ht="15.75" hidden="1" outlineLevel="1" x14ac:dyDescent="0.25">
      <c r="A335" s="123">
        <v>3</v>
      </c>
      <c r="B335" s="109">
        <v>2803.6754720079998</v>
      </c>
      <c r="C335" s="109">
        <v>2339.3959444000002</v>
      </c>
      <c r="D335" s="109">
        <v>2296.486397872</v>
      </c>
      <c r="E335" s="109">
        <v>2296.8285264579999</v>
      </c>
      <c r="F335" s="109">
        <v>2304.2781005080001</v>
      </c>
      <c r="G335" s="109">
        <v>2345.0355478659999</v>
      </c>
      <c r="H335" s="109">
        <v>2431.560970906</v>
      </c>
      <c r="I335" s="109">
        <v>2871.361750006</v>
      </c>
      <c r="J335" s="109">
        <v>2998.9977853959999</v>
      </c>
      <c r="K335" s="109">
        <v>3035.7379809700001</v>
      </c>
      <c r="L335" s="109">
        <v>3041.167892722</v>
      </c>
      <c r="M335" s="109">
        <v>3035.6607261280001</v>
      </c>
      <c r="N335" s="109">
        <v>3006.6129055359997</v>
      </c>
      <c r="O335" s="109">
        <v>3004.4718427719999</v>
      </c>
      <c r="P335" s="109">
        <v>3001.9555422039994</v>
      </c>
      <c r="Q335" s="109">
        <v>2996.4925212339999</v>
      </c>
      <c r="R335" s="109">
        <v>2994.4507861239999</v>
      </c>
      <c r="S335" s="109">
        <v>2975.8434056079996</v>
      </c>
      <c r="T335" s="109">
        <v>3010.8067398160001</v>
      </c>
      <c r="U335" s="109">
        <v>3055.4821113039998</v>
      </c>
      <c r="V335" s="109">
        <v>3056.078077228</v>
      </c>
      <c r="W335" s="109">
        <v>3054.3232886739997</v>
      </c>
      <c r="X335" s="109">
        <v>3014.724663946</v>
      </c>
      <c r="Y335" s="109">
        <v>2880.2239840239999</v>
      </c>
    </row>
    <row r="336" spans="1:25" s="71" customFormat="1" ht="15.75" hidden="1" outlineLevel="1" x14ac:dyDescent="0.25">
      <c r="A336" s="123">
        <v>4</v>
      </c>
      <c r="B336" s="109">
        <v>2644.0007499999997</v>
      </c>
      <c r="C336" s="109">
        <v>2433.1722861819999</v>
      </c>
      <c r="D336" s="109">
        <v>2359.228365982</v>
      </c>
      <c r="E336" s="109">
        <v>2314.4978124640002</v>
      </c>
      <c r="F336" s="109">
        <v>2322.8413353999999</v>
      </c>
      <c r="G336" s="109">
        <v>2346.547535488</v>
      </c>
      <c r="H336" s="109">
        <v>2305.3817411079999</v>
      </c>
      <c r="I336" s="109">
        <v>2297.3582739459998</v>
      </c>
      <c r="J336" s="109">
        <v>2785.421256484</v>
      </c>
      <c r="K336" s="109">
        <v>2888.3467788399998</v>
      </c>
      <c r="L336" s="109">
        <v>2942.5134594880001</v>
      </c>
      <c r="M336" s="109">
        <v>2965.093946164</v>
      </c>
      <c r="N336" s="109">
        <v>2913.3442384299997</v>
      </c>
      <c r="O336" s="109">
        <v>2891.6908098579997</v>
      </c>
      <c r="P336" s="109">
        <v>2884.6495828299994</v>
      </c>
      <c r="Q336" s="109">
        <v>2863.9563215799999</v>
      </c>
      <c r="R336" s="109">
        <v>2864.6405787519998</v>
      </c>
      <c r="S336" s="109">
        <v>2884.0536169059997</v>
      </c>
      <c r="T336" s="109">
        <v>2937.4036035099998</v>
      </c>
      <c r="U336" s="109">
        <v>3036.4443109539998</v>
      </c>
      <c r="V336" s="109">
        <v>3037.4706967120001</v>
      </c>
      <c r="W336" s="109">
        <v>3018.8191705719996</v>
      </c>
      <c r="X336" s="109">
        <v>2991.37162885</v>
      </c>
      <c r="Y336" s="109">
        <v>2780.9294392419997</v>
      </c>
    </row>
    <row r="337" spans="1:25" s="71" customFormat="1" ht="15.75" hidden="1" outlineLevel="1" x14ac:dyDescent="0.25">
      <c r="A337" s="123">
        <v>5</v>
      </c>
      <c r="B337" s="109">
        <v>2610.5052577900001</v>
      </c>
      <c r="C337" s="109">
        <v>2319.5635228179999</v>
      </c>
      <c r="D337" s="109">
        <v>2292.8112746739998</v>
      </c>
      <c r="E337" s="109">
        <v>2240.6642563239998</v>
      </c>
      <c r="F337" s="109">
        <v>2003.66847388</v>
      </c>
      <c r="G337" s="109">
        <v>2007.7077984759999</v>
      </c>
      <c r="H337" s="109">
        <v>2279.3799685720001</v>
      </c>
      <c r="I337" s="109">
        <v>2201.7057431439998</v>
      </c>
      <c r="J337" s="109">
        <v>2587.5495333099998</v>
      </c>
      <c r="K337" s="109">
        <v>2878.6678507779998</v>
      </c>
      <c r="L337" s="109">
        <v>2883.3252141099997</v>
      </c>
      <c r="M337" s="109">
        <v>2885.2455487539996</v>
      </c>
      <c r="N337" s="109">
        <v>2884.4730003340001</v>
      </c>
      <c r="O337" s="109">
        <v>2878.4471226579999</v>
      </c>
      <c r="P337" s="109">
        <v>2877.376591276</v>
      </c>
      <c r="Q337" s="109">
        <v>2876.8909894119997</v>
      </c>
      <c r="R337" s="109">
        <v>2876.217768646</v>
      </c>
      <c r="S337" s="109">
        <v>2879.0982706119999</v>
      </c>
      <c r="T337" s="109">
        <v>2896.5799377160001</v>
      </c>
      <c r="U337" s="109">
        <v>3026.2577082159996</v>
      </c>
      <c r="V337" s="109">
        <v>3031.5441466900002</v>
      </c>
      <c r="W337" s="109">
        <v>3013.6541325640001</v>
      </c>
      <c r="X337" s="109">
        <v>2899.802568268</v>
      </c>
      <c r="Y337" s="109">
        <v>2639.7627700960002</v>
      </c>
    </row>
    <row r="338" spans="1:25" s="71" customFormat="1" ht="15.75" hidden="1" outlineLevel="1" x14ac:dyDescent="0.25">
      <c r="A338" s="123">
        <v>6</v>
      </c>
      <c r="B338" s="109">
        <v>2504.5888694079999</v>
      </c>
      <c r="C338" s="109">
        <v>2291.7297068859998</v>
      </c>
      <c r="D338" s="109">
        <v>2225.6657805699997</v>
      </c>
      <c r="E338" s="109">
        <v>2214.51901051</v>
      </c>
      <c r="F338" s="109">
        <v>2226.8908216359996</v>
      </c>
      <c r="G338" s="109">
        <v>2305.0727217399999</v>
      </c>
      <c r="H338" s="109">
        <v>2350.288877122</v>
      </c>
      <c r="I338" s="109">
        <v>2733.0424736079999</v>
      </c>
      <c r="J338" s="109">
        <v>2989.4844034239995</v>
      </c>
      <c r="K338" s="109">
        <v>3012.8926205499997</v>
      </c>
      <c r="L338" s="109">
        <v>3017.2409645140001</v>
      </c>
      <c r="M338" s="109">
        <v>3014.2721713000001</v>
      </c>
      <c r="N338" s="109">
        <v>3001.7127412720001</v>
      </c>
      <c r="O338" s="109">
        <v>2995.3336986039999</v>
      </c>
      <c r="P338" s="109">
        <v>2990.1024421599996</v>
      </c>
      <c r="Q338" s="109">
        <v>2986.9460300439996</v>
      </c>
      <c r="R338" s="109">
        <v>2987.9282701779998</v>
      </c>
      <c r="S338" s="109">
        <v>2987.6413236219996</v>
      </c>
      <c r="T338" s="109">
        <v>3013.0471302340002</v>
      </c>
      <c r="U338" s="109">
        <v>3047.944246006</v>
      </c>
      <c r="V338" s="109">
        <v>3097.4866725399997</v>
      </c>
      <c r="W338" s="109">
        <v>3041.2341111579999</v>
      </c>
      <c r="X338" s="109">
        <v>2989.2636753039997</v>
      </c>
      <c r="Y338" s="109">
        <v>2676.0284002119997</v>
      </c>
    </row>
    <row r="339" spans="1:25" s="71" customFormat="1" ht="15.75" hidden="1" outlineLevel="1" x14ac:dyDescent="0.25">
      <c r="A339" s="123">
        <v>7</v>
      </c>
      <c r="B339" s="109">
        <v>2421.3854045739999</v>
      </c>
      <c r="C339" s="109">
        <v>2305.4038139200002</v>
      </c>
      <c r="D339" s="109">
        <v>2209.7623195239998</v>
      </c>
      <c r="E339" s="109">
        <v>2137.0324039839998</v>
      </c>
      <c r="F339" s="109">
        <v>2277.5148159579999</v>
      </c>
      <c r="G339" s="109">
        <v>2309.3769200799998</v>
      </c>
      <c r="H339" s="109">
        <v>2396.8956196600002</v>
      </c>
      <c r="I339" s="109">
        <v>2811.9638129139998</v>
      </c>
      <c r="J339" s="109">
        <v>2985.5995885120001</v>
      </c>
      <c r="K339" s="109">
        <v>3005.012626666</v>
      </c>
      <c r="L339" s="109">
        <v>3004.6925708919998</v>
      </c>
      <c r="M339" s="109">
        <v>3003.975204502</v>
      </c>
      <c r="N339" s="109">
        <v>2998.0707272919999</v>
      </c>
      <c r="O339" s="109">
        <v>2998.0265816679998</v>
      </c>
      <c r="P339" s="109">
        <v>2989.0098379659998</v>
      </c>
      <c r="Q339" s="109">
        <v>2986.0851903759999</v>
      </c>
      <c r="R339" s="109">
        <v>2939.9861225140003</v>
      </c>
      <c r="S339" s="109">
        <v>2899.2286751559996</v>
      </c>
      <c r="T339" s="109">
        <v>2995.4771718820002</v>
      </c>
      <c r="U339" s="109">
        <v>3027.5268949060001</v>
      </c>
      <c r="V339" s="109">
        <v>3037.3272234340002</v>
      </c>
      <c r="W339" s="109">
        <v>2975.2695124960001</v>
      </c>
      <c r="X339" s="109">
        <v>2959.4984883219995</v>
      </c>
      <c r="Y339" s="109">
        <v>2786.657333956</v>
      </c>
    </row>
    <row r="340" spans="1:25" s="71" customFormat="1" ht="15.75" hidden="1" outlineLevel="1" x14ac:dyDescent="0.25">
      <c r="A340" s="123">
        <v>8</v>
      </c>
      <c r="B340" s="109">
        <v>2452.872270892</v>
      </c>
      <c r="C340" s="109">
        <v>2279.6117330980001</v>
      </c>
      <c r="D340" s="109">
        <v>2196.904906534</v>
      </c>
      <c r="E340" s="109">
        <v>2178.48514492</v>
      </c>
      <c r="F340" s="109">
        <v>2168.309578588</v>
      </c>
      <c r="G340" s="109">
        <v>2301.9825280599998</v>
      </c>
      <c r="H340" s="109">
        <v>2326.3729853200002</v>
      </c>
      <c r="I340" s="109">
        <v>2669.7376487920001</v>
      </c>
      <c r="J340" s="109">
        <v>2940.306178288</v>
      </c>
      <c r="K340" s="109">
        <v>3007.5068544219998</v>
      </c>
      <c r="L340" s="109">
        <v>3007.7717281659998</v>
      </c>
      <c r="M340" s="109">
        <v>3000.0352075599994</v>
      </c>
      <c r="N340" s="109">
        <v>2996.4925212339999</v>
      </c>
      <c r="O340" s="109">
        <v>2993.0381261559996</v>
      </c>
      <c r="P340" s="109">
        <v>2985.6106249179998</v>
      </c>
      <c r="Q340" s="109">
        <v>2984.4628386939999</v>
      </c>
      <c r="R340" s="109">
        <v>2930.3844492939998</v>
      </c>
      <c r="S340" s="109">
        <v>2907.285251536</v>
      </c>
      <c r="T340" s="109">
        <v>2966.7162978460001</v>
      </c>
      <c r="U340" s="109">
        <v>3037.6693520199997</v>
      </c>
      <c r="V340" s="109">
        <v>3049.0920322299999</v>
      </c>
      <c r="W340" s="109">
        <v>3039.622795882</v>
      </c>
      <c r="X340" s="109">
        <v>2984.7828944679995</v>
      </c>
      <c r="Y340" s="109">
        <v>2689.5590339679998</v>
      </c>
    </row>
    <row r="341" spans="1:25" s="71" customFormat="1" ht="15.75" hidden="1" outlineLevel="1" x14ac:dyDescent="0.25">
      <c r="A341" s="123">
        <v>9</v>
      </c>
      <c r="B341" s="109">
        <v>2336.062949788</v>
      </c>
      <c r="C341" s="109">
        <v>2298.6495334480001</v>
      </c>
      <c r="D341" s="109">
        <v>2252.4952835559998</v>
      </c>
      <c r="E341" s="109">
        <v>2161.6546257700002</v>
      </c>
      <c r="F341" s="109">
        <v>2260.3090590040001</v>
      </c>
      <c r="G341" s="109">
        <v>2298.4398417339999</v>
      </c>
      <c r="H341" s="109">
        <v>2371.8540144459998</v>
      </c>
      <c r="I341" s="109">
        <v>2744.65277272</v>
      </c>
      <c r="J341" s="109">
        <v>2960.2931095539998</v>
      </c>
      <c r="K341" s="109">
        <v>2977.7195946279999</v>
      </c>
      <c r="L341" s="109">
        <v>2950.3603441539999</v>
      </c>
      <c r="M341" s="109">
        <v>2972.7532119279999</v>
      </c>
      <c r="N341" s="109">
        <v>2966.0430770799999</v>
      </c>
      <c r="O341" s="109">
        <v>2965.513329592</v>
      </c>
      <c r="P341" s="109">
        <v>2952.104096302</v>
      </c>
      <c r="Q341" s="109">
        <v>2962.820446528</v>
      </c>
      <c r="R341" s="109">
        <v>2965.04980054</v>
      </c>
      <c r="S341" s="109">
        <v>2961.7278423340003</v>
      </c>
      <c r="T341" s="109">
        <v>2972.5545566199999</v>
      </c>
      <c r="U341" s="109">
        <v>3001.8341417379997</v>
      </c>
      <c r="V341" s="109">
        <v>3006.9219249039998</v>
      </c>
      <c r="W341" s="109">
        <v>3003.5447846679999</v>
      </c>
      <c r="X341" s="109">
        <v>2955.183253576</v>
      </c>
      <c r="Y341" s="109">
        <v>2796.0382790559997</v>
      </c>
    </row>
    <row r="342" spans="1:25" s="71" customFormat="1" ht="15.75" hidden="1" outlineLevel="1" x14ac:dyDescent="0.25">
      <c r="A342" s="123">
        <v>10</v>
      </c>
      <c r="B342" s="109">
        <v>2484.9219939159998</v>
      </c>
      <c r="C342" s="109">
        <v>2367.7484714140001</v>
      </c>
      <c r="D342" s="109">
        <v>2278.6736385879999</v>
      </c>
      <c r="E342" s="109">
        <v>2263.7965632999999</v>
      </c>
      <c r="F342" s="109">
        <v>2281.145793532</v>
      </c>
      <c r="G342" s="109">
        <v>2379.6457170819999</v>
      </c>
      <c r="H342" s="109">
        <v>2546.0305739380001</v>
      </c>
      <c r="I342" s="109">
        <v>2737.0486889859999</v>
      </c>
      <c r="J342" s="109">
        <v>2938.4079164559998</v>
      </c>
      <c r="K342" s="109">
        <v>2969.8616735559999</v>
      </c>
      <c r="L342" s="109">
        <v>2957.8540638280001</v>
      </c>
      <c r="M342" s="109">
        <v>2964.1006696240001</v>
      </c>
      <c r="N342" s="109">
        <v>2957.4677896180001</v>
      </c>
      <c r="O342" s="109">
        <v>2956.8718236939999</v>
      </c>
      <c r="P342" s="109">
        <v>2952.0709870840001</v>
      </c>
      <c r="Q342" s="109">
        <v>2955.2715448239996</v>
      </c>
      <c r="R342" s="109">
        <v>2951.0004557020002</v>
      </c>
      <c r="S342" s="109">
        <v>2902.0760679039995</v>
      </c>
      <c r="T342" s="109">
        <v>2972.9077216119999</v>
      </c>
      <c r="U342" s="109">
        <v>3011.2481960559999</v>
      </c>
      <c r="V342" s="109">
        <v>3011.027467936</v>
      </c>
      <c r="W342" s="109">
        <v>3005.9065755519996</v>
      </c>
      <c r="X342" s="109">
        <v>2982.277630306</v>
      </c>
      <c r="Y342" s="109">
        <v>2935.1301038739998</v>
      </c>
    </row>
    <row r="343" spans="1:25" s="71" customFormat="1" ht="15.75" hidden="1" outlineLevel="1" x14ac:dyDescent="0.25">
      <c r="A343" s="123">
        <v>11</v>
      </c>
      <c r="B343" s="109">
        <v>2782.3200263979998</v>
      </c>
      <c r="C343" s="109">
        <v>2365.3314984999997</v>
      </c>
      <c r="D343" s="109">
        <v>2318.724755962</v>
      </c>
      <c r="E343" s="109">
        <v>2299.1903173420001</v>
      </c>
      <c r="F343" s="109">
        <v>2300.150484664</v>
      </c>
      <c r="G343" s="109">
        <v>2329.087941196</v>
      </c>
      <c r="H343" s="109">
        <v>2345.1017663019998</v>
      </c>
      <c r="I343" s="109">
        <v>2395.8692339019999</v>
      </c>
      <c r="J343" s="109">
        <v>2810.0986603000001</v>
      </c>
      <c r="K343" s="109">
        <v>2952.832499098</v>
      </c>
      <c r="L343" s="109">
        <v>2965.248455848</v>
      </c>
      <c r="M343" s="109">
        <v>2936.1013076019999</v>
      </c>
      <c r="N343" s="109">
        <v>2935.5163780840003</v>
      </c>
      <c r="O343" s="109">
        <v>2899.648058584</v>
      </c>
      <c r="P343" s="109">
        <v>2886.6030266919997</v>
      </c>
      <c r="Q343" s="109">
        <v>2885.8415146779998</v>
      </c>
      <c r="R343" s="109">
        <v>2885.6538957759999</v>
      </c>
      <c r="S343" s="109">
        <v>2882.9389399000002</v>
      </c>
      <c r="T343" s="109">
        <v>2891.8342831359996</v>
      </c>
      <c r="U343" s="109">
        <v>2977.3002111999999</v>
      </c>
      <c r="V343" s="109">
        <v>2977.4105752599999</v>
      </c>
      <c r="W343" s="109">
        <v>2973.183631762</v>
      </c>
      <c r="X343" s="109">
        <v>2954.487959998</v>
      </c>
      <c r="Y343" s="109">
        <v>2931.4991263000002</v>
      </c>
    </row>
    <row r="344" spans="1:25" s="71" customFormat="1" ht="15.75" hidden="1" outlineLevel="1" x14ac:dyDescent="0.25">
      <c r="A344" s="123">
        <v>12</v>
      </c>
      <c r="B344" s="109">
        <v>2787.8271929919997</v>
      </c>
      <c r="C344" s="109">
        <v>2436.1410793959999</v>
      </c>
      <c r="D344" s="109">
        <v>2320.30296202</v>
      </c>
      <c r="E344" s="109">
        <v>2306.6730006100001</v>
      </c>
      <c r="F344" s="109">
        <v>2314.4536668400001</v>
      </c>
      <c r="G344" s="109">
        <v>2340.146420008</v>
      </c>
      <c r="H344" s="109">
        <v>2334.5068165419998</v>
      </c>
      <c r="I344" s="109">
        <v>2356.1271358959998</v>
      </c>
      <c r="J344" s="109">
        <v>2795.8727329659996</v>
      </c>
      <c r="K344" s="109">
        <v>2813.9503659940001</v>
      </c>
      <c r="L344" s="109">
        <v>2864.739906406</v>
      </c>
      <c r="M344" s="109">
        <v>2874.451943686</v>
      </c>
      <c r="N344" s="109">
        <v>2865.7552557580002</v>
      </c>
      <c r="O344" s="109">
        <v>2864.463996256</v>
      </c>
      <c r="P344" s="109">
        <v>2803.5871807599997</v>
      </c>
      <c r="Q344" s="109">
        <v>2800.6183875460001</v>
      </c>
      <c r="R344" s="109">
        <v>2789.1625981179996</v>
      </c>
      <c r="S344" s="109">
        <v>2801.6668461159998</v>
      </c>
      <c r="T344" s="109">
        <v>2843.6714073519997</v>
      </c>
      <c r="U344" s="109">
        <v>2957.3905347760001</v>
      </c>
      <c r="V344" s="109">
        <v>2969.8396007439997</v>
      </c>
      <c r="W344" s="109">
        <v>2962.7542280919997</v>
      </c>
      <c r="X344" s="109">
        <v>2949.9519971319996</v>
      </c>
      <c r="Y344" s="109">
        <v>2848.5274259919997</v>
      </c>
    </row>
    <row r="345" spans="1:25" s="71" customFormat="1" ht="15.75" hidden="1" outlineLevel="1" x14ac:dyDescent="0.25">
      <c r="A345" s="123">
        <v>13</v>
      </c>
      <c r="B345" s="109">
        <v>2772.24378772</v>
      </c>
      <c r="C345" s="109">
        <v>2394.0592633179999</v>
      </c>
      <c r="D345" s="109">
        <v>2304.0573723879997</v>
      </c>
      <c r="E345" s="109">
        <v>2299.7752468600002</v>
      </c>
      <c r="F345" s="109">
        <v>2303.2848239679997</v>
      </c>
      <c r="G345" s="109">
        <v>2425.358510734</v>
      </c>
      <c r="H345" s="109">
        <v>2785.7413122580001</v>
      </c>
      <c r="I345" s="109">
        <v>2837.5793112399997</v>
      </c>
      <c r="J345" s="109">
        <v>2956.5407315140001</v>
      </c>
      <c r="K345" s="109">
        <v>2974.5631825119999</v>
      </c>
      <c r="L345" s="109">
        <v>2973.8678889339999</v>
      </c>
      <c r="M345" s="109">
        <v>2960.3262187719997</v>
      </c>
      <c r="N345" s="109">
        <v>2961.4519321839998</v>
      </c>
      <c r="O345" s="109">
        <v>2959.266723796</v>
      </c>
      <c r="P345" s="109">
        <v>2958.229301632</v>
      </c>
      <c r="Q345" s="109">
        <v>2955.4481273199999</v>
      </c>
      <c r="R345" s="109">
        <v>2951.2653294459997</v>
      </c>
      <c r="S345" s="109">
        <v>2919.226642828</v>
      </c>
      <c r="T345" s="109">
        <v>2950.8900916419998</v>
      </c>
      <c r="U345" s="109">
        <v>2989.8706776339995</v>
      </c>
      <c r="V345" s="109">
        <v>2996.6028852939999</v>
      </c>
      <c r="W345" s="109">
        <v>2987.751687682</v>
      </c>
      <c r="X345" s="109">
        <v>2954.1347950059999</v>
      </c>
      <c r="Y345" s="109">
        <v>2873.1827569959996</v>
      </c>
    </row>
    <row r="346" spans="1:25" s="71" customFormat="1" ht="15.75" hidden="1" outlineLevel="1" x14ac:dyDescent="0.25">
      <c r="A346" s="123">
        <v>14</v>
      </c>
      <c r="B346" s="109">
        <v>2552.2440705159997</v>
      </c>
      <c r="C346" s="109">
        <v>2465.5641377920001</v>
      </c>
      <c r="D346" s="109">
        <v>2291.210995804</v>
      </c>
      <c r="E346" s="109">
        <v>2287.2047804260001</v>
      </c>
      <c r="F346" s="109">
        <v>2318.26122691</v>
      </c>
      <c r="G346" s="109">
        <v>2505.0303256479997</v>
      </c>
      <c r="H346" s="109">
        <v>2576.4800180919997</v>
      </c>
      <c r="I346" s="109">
        <v>2654.165279926</v>
      </c>
      <c r="J346" s="109">
        <v>2950.2720529059998</v>
      </c>
      <c r="K346" s="109">
        <v>2964.2331064959999</v>
      </c>
      <c r="L346" s="109">
        <v>2963.7143954140001</v>
      </c>
      <c r="M346" s="109">
        <v>2956.2537849579999</v>
      </c>
      <c r="N346" s="109">
        <v>2952.3248244219994</v>
      </c>
      <c r="O346" s="109">
        <v>2952.1813511439996</v>
      </c>
      <c r="P346" s="109">
        <v>2946.6410753319997</v>
      </c>
      <c r="Q346" s="109">
        <v>2948.7711016900003</v>
      </c>
      <c r="R346" s="109">
        <v>2945.7691992580003</v>
      </c>
      <c r="S346" s="109">
        <v>2864.9716709320001</v>
      </c>
      <c r="T346" s="109">
        <v>2875.3458925719997</v>
      </c>
      <c r="U346" s="109">
        <v>2961.0656579739998</v>
      </c>
      <c r="V346" s="109">
        <v>2991.5592477519999</v>
      </c>
      <c r="W346" s="109">
        <v>2966.6942250339998</v>
      </c>
      <c r="X346" s="109">
        <v>2956.342076206</v>
      </c>
      <c r="Y346" s="109">
        <v>2868.1170466419999</v>
      </c>
    </row>
    <row r="347" spans="1:25" s="71" customFormat="1" ht="15.75" hidden="1" outlineLevel="1" x14ac:dyDescent="0.25">
      <c r="A347" s="123">
        <v>15</v>
      </c>
      <c r="B347" s="109">
        <v>2542.7748341679999</v>
      </c>
      <c r="C347" s="109">
        <v>2465.6082834159997</v>
      </c>
      <c r="D347" s="109">
        <v>2389.092880618</v>
      </c>
      <c r="E347" s="109">
        <v>2324.9492889459998</v>
      </c>
      <c r="F347" s="109">
        <v>2437.5978849880003</v>
      </c>
      <c r="G347" s="109">
        <v>2527.8977588799999</v>
      </c>
      <c r="H347" s="109">
        <v>2589.7457781039998</v>
      </c>
      <c r="I347" s="109">
        <v>2822.7022359519997</v>
      </c>
      <c r="J347" s="109">
        <v>2945.084942086</v>
      </c>
      <c r="K347" s="109">
        <v>2954.8080157719996</v>
      </c>
      <c r="L347" s="109">
        <v>2956.7393868219997</v>
      </c>
      <c r="M347" s="109">
        <v>2950.4596718080002</v>
      </c>
      <c r="N347" s="109">
        <v>2944.511048974</v>
      </c>
      <c r="O347" s="109">
        <v>2947.7778251499999</v>
      </c>
      <c r="P347" s="109">
        <v>2941.1780543619998</v>
      </c>
      <c r="Q347" s="109">
        <v>2938.4630984859996</v>
      </c>
      <c r="R347" s="109">
        <v>2936.0792347900001</v>
      </c>
      <c r="S347" s="109">
        <v>2934.8100481000001</v>
      </c>
      <c r="T347" s="109">
        <v>2966.749407064</v>
      </c>
      <c r="U347" s="109">
        <v>3006.1162672659998</v>
      </c>
      <c r="V347" s="109">
        <v>2978.2603785219999</v>
      </c>
      <c r="W347" s="109">
        <v>2974.9163475039995</v>
      </c>
      <c r="X347" s="109">
        <v>2954.8631978019998</v>
      </c>
      <c r="Y347" s="109">
        <v>2924.54619052</v>
      </c>
    </row>
    <row r="348" spans="1:25" s="71" customFormat="1" ht="15.75" hidden="1" outlineLevel="1" x14ac:dyDescent="0.25">
      <c r="A348" s="123">
        <v>16</v>
      </c>
      <c r="B348" s="109">
        <v>2796.5569901379995</v>
      </c>
      <c r="C348" s="109">
        <v>2554.9810992039997</v>
      </c>
      <c r="D348" s="109">
        <v>2419.5092155539996</v>
      </c>
      <c r="E348" s="109">
        <v>2297.4686380059998</v>
      </c>
      <c r="F348" s="109">
        <v>2424.1886516979998</v>
      </c>
      <c r="G348" s="109">
        <v>2572.9814773899998</v>
      </c>
      <c r="H348" s="109">
        <v>2800.452841456</v>
      </c>
      <c r="I348" s="109">
        <v>2880.2239840239999</v>
      </c>
      <c r="J348" s="109">
        <v>2981.2843537660001</v>
      </c>
      <c r="K348" s="109">
        <v>3004.6594616739994</v>
      </c>
      <c r="L348" s="109">
        <v>3007.8600194139999</v>
      </c>
      <c r="M348" s="109">
        <v>2986.4935373979997</v>
      </c>
      <c r="N348" s="109">
        <v>2986.8798116079997</v>
      </c>
      <c r="O348" s="109">
        <v>2986.1955544359998</v>
      </c>
      <c r="P348" s="109">
        <v>2981.2402081419996</v>
      </c>
      <c r="Q348" s="109">
        <v>2979.2205458439998</v>
      </c>
      <c r="R348" s="109">
        <v>2976.958082614</v>
      </c>
      <c r="S348" s="109">
        <v>2971.7709717939997</v>
      </c>
      <c r="T348" s="109">
        <v>2981.0084436159996</v>
      </c>
      <c r="U348" s="109">
        <v>3024.5801745039998</v>
      </c>
      <c r="V348" s="109">
        <v>3034.1708113179998</v>
      </c>
      <c r="W348" s="109">
        <v>2980.3241864439997</v>
      </c>
      <c r="X348" s="109">
        <v>2956.1765301159994</v>
      </c>
      <c r="Y348" s="109">
        <v>2923.1335305519997</v>
      </c>
    </row>
    <row r="349" spans="1:25" s="71" customFormat="1" ht="15.75" hidden="1" outlineLevel="1" x14ac:dyDescent="0.25">
      <c r="A349" s="123">
        <v>17</v>
      </c>
      <c r="B349" s="109">
        <v>2597.4933351159998</v>
      </c>
      <c r="C349" s="109">
        <v>2340.2788568799997</v>
      </c>
      <c r="D349" s="109">
        <v>2291.5972700140001</v>
      </c>
      <c r="E349" s="109">
        <v>2289.7762630239995</v>
      </c>
      <c r="F349" s="109">
        <v>2295.1620291519998</v>
      </c>
      <c r="G349" s="109">
        <v>2353.986073132</v>
      </c>
      <c r="H349" s="109">
        <v>2585.94925444</v>
      </c>
      <c r="I349" s="109">
        <v>2866.8037143279998</v>
      </c>
      <c r="J349" s="109">
        <v>2958.615575842</v>
      </c>
      <c r="K349" s="109">
        <v>2979.5185288060002</v>
      </c>
      <c r="L349" s="109">
        <v>2977.112592298</v>
      </c>
      <c r="M349" s="109">
        <v>2966.9259895599998</v>
      </c>
      <c r="N349" s="109">
        <v>2958.1299739779997</v>
      </c>
      <c r="O349" s="109">
        <v>2956.3862218300001</v>
      </c>
      <c r="P349" s="109">
        <v>2952.4682976999998</v>
      </c>
      <c r="Q349" s="109">
        <v>2951.0446013259998</v>
      </c>
      <c r="R349" s="109">
        <v>2953.4174286159996</v>
      </c>
      <c r="S349" s="109">
        <v>2954.3113775020001</v>
      </c>
      <c r="T349" s="109">
        <v>2952.600734572</v>
      </c>
      <c r="U349" s="109">
        <v>2998.3466374419995</v>
      </c>
      <c r="V349" s="109">
        <v>3017.7265663779999</v>
      </c>
      <c r="W349" s="109">
        <v>2975.8213327960002</v>
      </c>
      <c r="X349" s="109">
        <v>2952.8987175339998</v>
      </c>
      <c r="Y349" s="109">
        <v>2930.252012422</v>
      </c>
    </row>
    <row r="350" spans="1:25" s="71" customFormat="1" ht="15.75" hidden="1" outlineLevel="1" x14ac:dyDescent="0.25">
      <c r="A350" s="123">
        <v>18</v>
      </c>
      <c r="B350" s="109">
        <v>2654.6950274139999</v>
      </c>
      <c r="C350" s="109">
        <v>2553.4911843939999</v>
      </c>
      <c r="D350" s="109">
        <v>2781.8675337519999</v>
      </c>
      <c r="E350" s="109">
        <v>2429.5964906379995</v>
      </c>
      <c r="F350" s="109">
        <v>2400.0299589639999</v>
      </c>
      <c r="G350" s="109">
        <v>2356.0057354299997</v>
      </c>
      <c r="H350" s="109">
        <v>2362.1419771659998</v>
      </c>
      <c r="I350" s="109">
        <v>2437.6751398300003</v>
      </c>
      <c r="J350" s="109">
        <v>2829.434443612</v>
      </c>
      <c r="K350" s="109">
        <v>2888.9648175760003</v>
      </c>
      <c r="L350" s="109">
        <v>2956.3641490179998</v>
      </c>
      <c r="M350" s="109">
        <v>2957.2360250920001</v>
      </c>
      <c r="N350" s="109">
        <v>2925.6056854959998</v>
      </c>
      <c r="O350" s="109">
        <v>2907.3845791900003</v>
      </c>
      <c r="P350" s="109">
        <v>2883.65630629</v>
      </c>
      <c r="Q350" s="109">
        <v>2877.53110096</v>
      </c>
      <c r="R350" s="109">
        <v>2879.5176540399998</v>
      </c>
      <c r="S350" s="109">
        <v>2865.7552557580002</v>
      </c>
      <c r="T350" s="109">
        <v>2864.1329040759997</v>
      </c>
      <c r="U350" s="109">
        <v>2954.7197245239995</v>
      </c>
      <c r="V350" s="109">
        <v>2989.6058038900001</v>
      </c>
      <c r="W350" s="109">
        <v>2982.7742685759999</v>
      </c>
      <c r="X350" s="109">
        <v>2963.5709221360003</v>
      </c>
      <c r="Y350" s="109">
        <v>2739.2780429979998</v>
      </c>
    </row>
    <row r="351" spans="1:25" s="71" customFormat="1" ht="15.75" hidden="1" outlineLevel="1" x14ac:dyDescent="0.25">
      <c r="A351" s="123">
        <v>19</v>
      </c>
      <c r="B351" s="109">
        <v>2601.7754606440003</v>
      </c>
      <c r="C351" s="109">
        <v>2518.4064497199997</v>
      </c>
      <c r="D351" s="109">
        <v>2460.4211725959999</v>
      </c>
      <c r="E351" s="109">
        <v>2295.8904319479998</v>
      </c>
      <c r="F351" s="109">
        <v>2438.0283048219999</v>
      </c>
      <c r="G351" s="109">
        <v>2433.3930143019998</v>
      </c>
      <c r="H351" s="109">
        <v>2291.012340496</v>
      </c>
      <c r="I351" s="109">
        <v>2468.1135475780002</v>
      </c>
      <c r="J351" s="109">
        <v>2567.3860195479997</v>
      </c>
      <c r="K351" s="109">
        <v>2721.2555919999995</v>
      </c>
      <c r="L351" s="109">
        <v>2771.1732563380001</v>
      </c>
      <c r="M351" s="109">
        <v>2789.8468552899999</v>
      </c>
      <c r="N351" s="109">
        <v>2785.3550380480001</v>
      </c>
      <c r="O351" s="109">
        <v>2775.1353260919996</v>
      </c>
      <c r="P351" s="109">
        <v>2761.063908442</v>
      </c>
      <c r="Q351" s="109">
        <v>2749.277026834</v>
      </c>
      <c r="R351" s="109">
        <v>2745.270811456</v>
      </c>
      <c r="S351" s="109">
        <v>2761.8916388919997</v>
      </c>
      <c r="T351" s="109">
        <v>2793.6654517659999</v>
      </c>
      <c r="U351" s="109">
        <v>2974.993602346</v>
      </c>
      <c r="V351" s="109">
        <v>2990.8418813620001</v>
      </c>
      <c r="W351" s="109">
        <v>2985.7761710079999</v>
      </c>
      <c r="X351" s="109">
        <v>2960.7345657939995</v>
      </c>
      <c r="Y351" s="109">
        <v>2836.6963987599997</v>
      </c>
    </row>
    <row r="352" spans="1:25" s="71" customFormat="1" ht="15.75" hidden="1" outlineLevel="1" x14ac:dyDescent="0.25">
      <c r="A352" s="123">
        <v>20</v>
      </c>
      <c r="B352" s="109">
        <v>2615.47164049</v>
      </c>
      <c r="C352" s="109">
        <v>2342.806193854</v>
      </c>
      <c r="D352" s="109">
        <v>2299.8856109200001</v>
      </c>
      <c r="E352" s="109">
        <v>2297.1265094199998</v>
      </c>
      <c r="F352" s="109">
        <v>2453.0929990120003</v>
      </c>
      <c r="G352" s="109">
        <v>2358.7648369299995</v>
      </c>
      <c r="H352" s="109">
        <v>2434.2869631879998</v>
      </c>
      <c r="I352" s="109">
        <v>2834.0697341320001</v>
      </c>
      <c r="J352" s="109">
        <v>2961.9044248299997</v>
      </c>
      <c r="K352" s="109">
        <v>2975.6778595179999</v>
      </c>
      <c r="L352" s="109">
        <v>2987.442668314</v>
      </c>
      <c r="M352" s="109">
        <v>2986.6921927059998</v>
      </c>
      <c r="N352" s="109">
        <v>2968.945651858</v>
      </c>
      <c r="O352" s="109">
        <v>2966.0651498919997</v>
      </c>
      <c r="P352" s="109">
        <v>2962.6549004379999</v>
      </c>
      <c r="Q352" s="109">
        <v>2959.7854348780002</v>
      </c>
      <c r="R352" s="109">
        <v>2944.2572116359997</v>
      </c>
      <c r="S352" s="109">
        <v>2918.4320215959997</v>
      </c>
      <c r="T352" s="109">
        <v>2955.3708724779999</v>
      </c>
      <c r="U352" s="109">
        <v>3016.92090874</v>
      </c>
      <c r="V352" s="109">
        <v>3005.2664640039998</v>
      </c>
      <c r="W352" s="109">
        <v>3028.023533176</v>
      </c>
      <c r="X352" s="109">
        <v>2966.7714798759998</v>
      </c>
      <c r="Y352" s="109">
        <v>2805.7282435239999</v>
      </c>
    </row>
    <row r="353" spans="1:25" s="71" customFormat="1" ht="15.75" hidden="1" outlineLevel="1" x14ac:dyDescent="0.25">
      <c r="A353" s="123">
        <v>21</v>
      </c>
      <c r="B353" s="109">
        <v>2628.8698373739999</v>
      </c>
      <c r="C353" s="109">
        <v>2349.9246757239998</v>
      </c>
      <c r="D353" s="109">
        <v>2296.9168177060001</v>
      </c>
      <c r="E353" s="109">
        <v>2295.1951383699998</v>
      </c>
      <c r="F353" s="109">
        <v>2297.5900384719998</v>
      </c>
      <c r="G353" s="109">
        <v>2329.1872688499998</v>
      </c>
      <c r="H353" s="109">
        <v>2384.3803352559999</v>
      </c>
      <c r="I353" s="109">
        <v>2622.7446320439999</v>
      </c>
      <c r="J353" s="109">
        <v>2883.0493039599996</v>
      </c>
      <c r="K353" s="109">
        <v>2900.1226240420001</v>
      </c>
      <c r="L353" s="109">
        <v>2908.1240183919999</v>
      </c>
      <c r="M353" s="109">
        <v>2899.802568268</v>
      </c>
      <c r="N353" s="109">
        <v>2893.0041421719998</v>
      </c>
      <c r="O353" s="109">
        <v>2893.3793799759997</v>
      </c>
      <c r="P353" s="109">
        <v>2886.4926626319998</v>
      </c>
      <c r="Q353" s="109">
        <v>2886.3050437299999</v>
      </c>
      <c r="R353" s="109">
        <v>2883.3583233279996</v>
      </c>
      <c r="S353" s="109">
        <v>2881.923590548</v>
      </c>
      <c r="T353" s="109">
        <v>2885.4221312499999</v>
      </c>
      <c r="U353" s="109">
        <v>2955.183253576</v>
      </c>
      <c r="V353" s="109">
        <v>2968.3607223399999</v>
      </c>
      <c r="W353" s="109">
        <v>2971.1639694639998</v>
      </c>
      <c r="X353" s="109">
        <v>2952.3248244219994</v>
      </c>
      <c r="Y353" s="109">
        <v>2843.8148806299996</v>
      </c>
    </row>
    <row r="354" spans="1:25" s="71" customFormat="1" ht="15.75" hidden="1" outlineLevel="1" x14ac:dyDescent="0.25">
      <c r="A354" s="123">
        <v>22</v>
      </c>
      <c r="B354" s="109">
        <v>2382.1620176500001</v>
      </c>
      <c r="C354" s="109">
        <v>2299.8635381079998</v>
      </c>
      <c r="D354" s="109">
        <v>2284.0594047159998</v>
      </c>
      <c r="E354" s="109">
        <v>2257.4837390679995</v>
      </c>
      <c r="F354" s="109">
        <v>2281.5651769599999</v>
      </c>
      <c r="G354" s="109">
        <v>2307.2689665339999</v>
      </c>
      <c r="H354" s="109">
        <v>2384.005097452</v>
      </c>
      <c r="I354" s="109">
        <v>2703.0675949119995</v>
      </c>
      <c r="J354" s="109">
        <v>2921.1249046599996</v>
      </c>
      <c r="K354" s="109">
        <v>2998.4901107200003</v>
      </c>
      <c r="L354" s="109">
        <v>3003.6110031039998</v>
      </c>
      <c r="M354" s="109">
        <v>3002.2204159479998</v>
      </c>
      <c r="N354" s="109">
        <v>2992.3317961719999</v>
      </c>
      <c r="O354" s="109">
        <v>2984.7939308739997</v>
      </c>
      <c r="P354" s="109">
        <v>2941.7740202859995</v>
      </c>
      <c r="Q354" s="109">
        <v>2945.3829250479998</v>
      </c>
      <c r="R354" s="109">
        <v>2918.8072594</v>
      </c>
      <c r="S354" s="109">
        <v>2919.0390239259996</v>
      </c>
      <c r="T354" s="109">
        <v>2925.0538651960001</v>
      </c>
      <c r="U354" s="109">
        <v>3000.8629380099997</v>
      </c>
      <c r="V354" s="109">
        <v>3022.0749103419998</v>
      </c>
      <c r="W354" s="109">
        <v>2996.2938659259999</v>
      </c>
      <c r="X354" s="109">
        <v>2919.9329728120001</v>
      </c>
      <c r="Y354" s="109">
        <v>2857.4338056340002</v>
      </c>
    </row>
    <row r="355" spans="1:25" s="71" customFormat="1" ht="15.75" hidden="1" outlineLevel="1" x14ac:dyDescent="0.25">
      <c r="A355" s="123">
        <v>23</v>
      </c>
      <c r="B355" s="109">
        <v>2440.6770422619998</v>
      </c>
      <c r="C355" s="109">
        <v>2353.7101629819999</v>
      </c>
      <c r="D355" s="109">
        <v>2294.4115535439996</v>
      </c>
      <c r="E355" s="109">
        <v>2289.9638819259999</v>
      </c>
      <c r="F355" s="109">
        <v>2301.9052732179998</v>
      </c>
      <c r="G355" s="109">
        <v>2371.2249393040001</v>
      </c>
      <c r="H355" s="109">
        <v>2484.9440667280001</v>
      </c>
      <c r="I355" s="109">
        <v>2886.3050437299999</v>
      </c>
      <c r="J355" s="109">
        <v>2977.3664296359998</v>
      </c>
      <c r="K355" s="109">
        <v>3013.0250574219999</v>
      </c>
      <c r="L355" s="109">
        <v>3017.6493115359999</v>
      </c>
      <c r="M355" s="109">
        <v>3006.6018691299996</v>
      </c>
      <c r="N355" s="109">
        <v>2995.0026064240001</v>
      </c>
      <c r="O355" s="109">
        <v>2993.843783794</v>
      </c>
      <c r="P355" s="109">
        <v>2991.1729735419995</v>
      </c>
      <c r="Q355" s="109">
        <v>2992.9829441259999</v>
      </c>
      <c r="R355" s="109">
        <v>2988.1269254859999</v>
      </c>
      <c r="S355" s="109">
        <v>2977.5540485379997</v>
      </c>
      <c r="T355" s="109">
        <v>2985.6878797599998</v>
      </c>
      <c r="U355" s="109">
        <v>3027.4827492819995</v>
      </c>
      <c r="V355" s="109">
        <v>3055.2282739659995</v>
      </c>
      <c r="W355" s="109">
        <v>3027.4054944400004</v>
      </c>
      <c r="X355" s="109">
        <v>2999.4833872599997</v>
      </c>
      <c r="Y355" s="109">
        <v>2860.8992371180002</v>
      </c>
    </row>
    <row r="356" spans="1:25" s="71" customFormat="1" ht="15.75" hidden="1" outlineLevel="1" x14ac:dyDescent="0.25">
      <c r="A356" s="123">
        <v>24</v>
      </c>
      <c r="B356" s="109">
        <v>2493.453135754</v>
      </c>
      <c r="C356" s="109">
        <v>2372.218215844</v>
      </c>
      <c r="D356" s="109">
        <v>2297.0602909839999</v>
      </c>
      <c r="E356" s="109">
        <v>2285.04164485</v>
      </c>
      <c r="F356" s="109">
        <v>2318.835120022</v>
      </c>
      <c r="G356" s="109">
        <v>2374.8669532839999</v>
      </c>
      <c r="H356" s="109">
        <v>2434.4083636539999</v>
      </c>
      <c r="I356" s="109">
        <v>2866.6933502679994</v>
      </c>
      <c r="J356" s="109">
        <v>2936.8517832099997</v>
      </c>
      <c r="K356" s="109">
        <v>2970.5900763520003</v>
      </c>
      <c r="L356" s="109">
        <v>2970.2700205780002</v>
      </c>
      <c r="M356" s="109">
        <v>2961.9927160779998</v>
      </c>
      <c r="N356" s="109">
        <v>2953.4615742400001</v>
      </c>
      <c r="O356" s="109">
        <v>2954.5541784340003</v>
      </c>
      <c r="P356" s="109">
        <v>2956.3641490179998</v>
      </c>
      <c r="Q356" s="109">
        <v>2956.3751854239999</v>
      </c>
      <c r="R356" s="109">
        <v>2953.3181009620002</v>
      </c>
      <c r="S356" s="109">
        <v>2938.3968800499997</v>
      </c>
      <c r="T356" s="109">
        <v>2949.521577298</v>
      </c>
      <c r="U356" s="109">
        <v>3000.542882236</v>
      </c>
      <c r="V356" s="109">
        <v>3018.2011318360001</v>
      </c>
      <c r="W356" s="109">
        <v>3004.8139713579999</v>
      </c>
      <c r="X356" s="109">
        <v>2986.7363383299999</v>
      </c>
      <c r="Y356" s="109">
        <v>2957.2580979039999</v>
      </c>
    </row>
    <row r="357" spans="1:25" s="71" customFormat="1" ht="15.75" hidden="1" outlineLevel="1" x14ac:dyDescent="0.25">
      <c r="A357" s="123">
        <v>25</v>
      </c>
      <c r="B357" s="109">
        <v>2856.6833300259996</v>
      </c>
      <c r="C357" s="109">
        <v>2490.8926895619998</v>
      </c>
      <c r="D357" s="109">
        <v>2395.0083942340002</v>
      </c>
      <c r="E357" s="109">
        <v>2365.4749717780001</v>
      </c>
      <c r="F357" s="109">
        <v>2369.944716208</v>
      </c>
      <c r="G357" s="109">
        <v>2350.167476656</v>
      </c>
      <c r="H357" s="109">
        <v>2408.1748265919996</v>
      </c>
      <c r="I357" s="109">
        <v>2452.7067248019998</v>
      </c>
      <c r="J357" s="109">
        <v>2882.6630297499996</v>
      </c>
      <c r="K357" s="109">
        <v>2952.6117709780001</v>
      </c>
      <c r="L357" s="109">
        <v>2953.9802853219999</v>
      </c>
      <c r="M357" s="109">
        <v>2951.1660017919999</v>
      </c>
      <c r="N357" s="109">
        <v>2935.6929605799996</v>
      </c>
      <c r="O357" s="109">
        <v>2931.6205267659998</v>
      </c>
      <c r="P357" s="109">
        <v>2873.5690312059996</v>
      </c>
      <c r="Q357" s="109">
        <v>2881.3607338419997</v>
      </c>
      <c r="R357" s="109">
        <v>2878.0939576659998</v>
      </c>
      <c r="S357" s="109">
        <v>2879.4845448219994</v>
      </c>
      <c r="T357" s="109">
        <v>2885.0027478219999</v>
      </c>
      <c r="U357" s="109">
        <v>2993.8217109819998</v>
      </c>
      <c r="V357" s="109">
        <v>3005.55341056</v>
      </c>
      <c r="W357" s="109">
        <v>2986.7584111419997</v>
      </c>
      <c r="X357" s="109">
        <v>2968.901506234</v>
      </c>
      <c r="Y357" s="109">
        <v>2955.9999476200001</v>
      </c>
    </row>
    <row r="358" spans="1:25" s="71" customFormat="1" ht="15.75" hidden="1" outlineLevel="1" x14ac:dyDescent="0.25">
      <c r="A358" s="123">
        <v>26</v>
      </c>
      <c r="B358" s="109">
        <v>2830.3835745279998</v>
      </c>
      <c r="C358" s="109">
        <v>2434.3090359999997</v>
      </c>
      <c r="D358" s="109">
        <v>2378.6414041359999</v>
      </c>
      <c r="E358" s="109">
        <v>2300.9230330840001</v>
      </c>
      <c r="F358" s="109">
        <v>2306.1542895279999</v>
      </c>
      <c r="G358" s="109">
        <v>2295.8242135119999</v>
      </c>
      <c r="H358" s="109">
        <v>2299.4772638979998</v>
      </c>
      <c r="I358" s="109">
        <v>2297.1706550439999</v>
      </c>
      <c r="J358" s="109">
        <v>2553.4139295519999</v>
      </c>
      <c r="K358" s="109">
        <v>2786.8449528579999</v>
      </c>
      <c r="L358" s="109">
        <v>2836.3321973619995</v>
      </c>
      <c r="M358" s="109">
        <v>2866.7926779219997</v>
      </c>
      <c r="N358" s="109">
        <v>2865.1041078039998</v>
      </c>
      <c r="O358" s="109">
        <v>2862.885790198</v>
      </c>
      <c r="P358" s="109">
        <v>2820.108680542</v>
      </c>
      <c r="Q358" s="109">
        <v>2783.5450674639997</v>
      </c>
      <c r="R358" s="109">
        <v>2763.6022818219999</v>
      </c>
      <c r="S358" s="109">
        <v>2747.1359640700002</v>
      </c>
      <c r="T358" s="109">
        <v>2781.1722401739999</v>
      </c>
      <c r="U358" s="109">
        <v>2906.8106860779999</v>
      </c>
      <c r="V358" s="109">
        <v>2978.1389780559998</v>
      </c>
      <c r="W358" s="109">
        <v>2972.8083939580001</v>
      </c>
      <c r="X358" s="109">
        <v>2886.7685727819999</v>
      </c>
      <c r="Y358" s="109">
        <v>2784.7921813419998</v>
      </c>
    </row>
    <row r="359" spans="1:25" s="71" customFormat="1" ht="15.75" hidden="1" outlineLevel="1" x14ac:dyDescent="0.25">
      <c r="A359" s="123">
        <v>27</v>
      </c>
      <c r="B359" s="109">
        <v>2427.4223186560002</v>
      </c>
      <c r="C359" s="109">
        <v>2293.7272963719997</v>
      </c>
      <c r="D359" s="109">
        <v>2226.4935110200004</v>
      </c>
      <c r="E359" s="109">
        <v>2118.9547709560002</v>
      </c>
      <c r="F359" s="109">
        <v>2210.0713388919999</v>
      </c>
      <c r="G359" s="109">
        <v>2293.440349816</v>
      </c>
      <c r="H359" s="109">
        <v>2459.5382601159999</v>
      </c>
      <c r="I359" s="109">
        <v>2847.6445135119998</v>
      </c>
      <c r="J359" s="109">
        <v>2901.3035194839999</v>
      </c>
      <c r="K359" s="109">
        <v>2959.4212334799995</v>
      </c>
      <c r="L359" s="109">
        <v>2960.3262187719997</v>
      </c>
      <c r="M359" s="109">
        <v>2948.4620823219998</v>
      </c>
      <c r="N359" s="109">
        <v>2944.5993402219997</v>
      </c>
      <c r="O359" s="109">
        <v>2942.3148041799996</v>
      </c>
      <c r="P359" s="109">
        <v>2914.4037334059999</v>
      </c>
      <c r="Q359" s="109">
        <v>2900.9503544919999</v>
      </c>
      <c r="R359" s="109">
        <v>2882.5085200659996</v>
      </c>
      <c r="S359" s="109">
        <v>2873.6793952659996</v>
      </c>
      <c r="T359" s="109">
        <v>2880.7868407299998</v>
      </c>
      <c r="U359" s="109">
        <v>2914.2492237219994</v>
      </c>
      <c r="V359" s="109">
        <v>2970.5238579159995</v>
      </c>
      <c r="W359" s="109">
        <v>2994.5059681539997</v>
      </c>
      <c r="X359" s="109">
        <v>2885.2565851599998</v>
      </c>
      <c r="Y359" s="109">
        <v>2839.3672090119999</v>
      </c>
    </row>
    <row r="360" spans="1:25" s="71" customFormat="1" ht="15.75" hidden="1" outlineLevel="1" x14ac:dyDescent="0.25">
      <c r="A360" s="123">
        <v>28</v>
      </c>
      <c r="B360" s="109">
        <v>2397.1163477800001</v>
      </c>
      <c r="C360" s="109">
        <v>2298.7047154779998</v>
      </c>
      <c r="D360" s="109">
        <v>2229.3960857980001</v>
      </c>
      <c r="E360" s="109">
        <v>2177.1276669819999</v>
      </c>
      <c r="F360" s="109">
        <v>2226.2838193059997</v>
      </c>
      <c r="G360" s="109">
        <v>2294.0914977699999</v>
      </c>
      <c r="H360" s="109">
        <v>2325.6556189299999</v>
      </c>
      <c r="I360" s="109">
        <v>2511.7735697140001</v>
      </c>
      <c r="J360" s="109">
        <v>2889.2959097559997</v>
      </c>
      <c r="K360" s="109">
        <v>2942.1492580899999</v>
      </c>
      <c r="L360" s="109">
        <v>2941.1449451439998</v>
      </c>
      <c r="M360" s="109">
        <v>2936.9842200819999</v>
      </c>
      <c r="N360" s="109">
        <v>2923.4756591380001</v>
      </c>
      <c r="O360" s="109">
        <v>2932.4703300279998</v>
      </c>
      <c r="P360" s="109">
        <v>2915.3087186979997</v>
      </c>
      <c r="Q360" s="109">
        <v>2916.5447961700002</v>
      </c>
      <c r="R360" s="109">
        <v>2887.5080119839999</v>
      </c>
      <c r="S360" s="109">
        <v>2867.0244424479997</v>
      </c>
      <c r="T360" s="109">
        <v>2860.6233269679997</v>
      </c>
      <c r="U360" s="109">
        <v>2913.5208209259999</v>
      </c>
      <c r="V360" s="109">
        <v>2980.1586403539995</v>
      </c>
      <c r="W360" s="109">
        <v>2988.8774010939997</v>
      </c>
      <c r="X360" s="109">
        <v>2910.209899126</v>
      </c>
      <c r="Y360" s="109">
        <v>2847.004401964</v>
      </c>
    </row>
    <row r="361" spans="1:25" s="71" customFormat="1" ht="15.75" hidden="1" outlineLevel="1" x14ac:dyDescent="0.25">
      <c r="A361" s="123">
        <v>29</v>
      </c>
      <c r="B361" s="109">
        <v>2305.271377048</v>
      </c>
      <c r="C361" s="109">
        <v>2274.137675722</v>
      </c>
      <c r="D361" s="109">
        <v>2223.9441012339998</v>
      </c>
      <c r="E361" s="109">
        <v>2217.8851143399997</v>
      </c>
      <c r="F361" s="109">
        <v>2237.6182082679998</v>
      </c>
      <c r="G361" s="109">
        <v>2272.7912341900001</v>
      </c>
      <c r="H361" s="109">
        <v>2299.841465296</v>
      </c>
      <c r="I361" s="109">
        <v>2661.60381757</v>
      </c>
      <c r="J361" s="109">
        <v>2907.9915815200002</v>
      </c>
      <c r="K361" s="109">
        <v>2914.7127527739999</v>
      </c>
      <c r="L361" s="109">
        <v>2946.089255032</v>
      </c>
      <c r="M361" s="109">
        <v>2945.2946338000002</v>
      </c>
      <c r="N361" s="109">
        <v>2942.5907143300001</v>
      </c>
      <c r="O361" s="109">
        <v>2944.1689203879996</v>
      </c>
      <c r="P361" s="109">
        <v>2933.7836623419998</v>
      </c>
      <c r="Q361" s="109">
        <v>2926.8969449979995</v>
      </c>
      <c r="R361" s="109">
        <v>2918.7520773699998</v>
      </c>
      <c r="S361" s="109">
        <v>2905.662899854</v>
      </c>
      <c r="T361" s="109">
        <v>2893.2690159159997</v>
      </c>
      <c r="U361" s="109">
        <v>2924.6675909859996</v>
      </c>
      <c r="V361" s="109">
        <v>2953.29602815</v>
      </c>
      <c r="W361" s="109">
        <v>2947.7667887439998</v>
      </c>
      <c r="X361" s="109">
        <v>2897.8491244059996</v>
      </c>
      <c r="Y361" s="109">
        <v>2666.2391080900002</v>
      </c>
    </row>
    <row r="362" spans="1:25" s="71" customFormat="1" ht="15.75" collapsed="1" x14ac:dyDescent="0.25">
      <c r="A362" s="123">
        <v>30</v>
      </c>
      <c r="B362" s="109">
        <v>2367.362197204</v>
      </c>
      <c r="C362" s="109">
        <v>2292.6567649899998</v>
      </c>
      <c r="D362" s="109">
        <v>2272.8905618439999</v>
      </c>
      <c r="E362" s="109">
        <v>2256.7001542419998</v>
      </c>
      <c r="F362" s="109">
        <v>2258.179032646</v>
      </c>
      <c r="G362" s="109">
        <v>2310.4364150559995</v>
      </c>
      <c r="H362" s="109">
        <v>2434.8939655180002</v>
      </c>
      <c r="I362" s="109">
        <v>2838.2856412239998</v>
      </c>
      <c r="J362" s="109">
        <v>2910.6844645840001</v>
      </c>
      <c r="K362" s="109">
        <v>2959.774398472</v>
      </c>
      <c r="L362" s="109">
        <v>2972.488338184</v>
      </c>
      <c r="M362" s="109">
        <v>2968.868397016</v>
      </c>
      <c r="N362" s="109">
        <v>2964.8511452319999</v>
      </c>
      <c r="O362" s="109">
        <v>2967.400555018</v>
      </c>
      <c r="P362" s="109">
        <v>2963.3060483919999</v>
      </c>
      <c r="Q362" s="109">
        <v>2960.1385998699998</v>
      </c>
      <c r="R362" s="109">
        <v>2933.3863517259997</v>
      </c>
      <c r="S362" s="109">
        <v>2905.7622275079998</v>
      </c>
      <c r="T362" s="109">
        <v>2907.2962879420002</v>
      </c>
      <c r="U362" s="109">
        <v>2937.4146399159999</v>
      </c>
      <c r="V362" s="109">
        <v>2976.3510802840001</v>
      </c>
      <c r="W362" s="109">
        <v>2977.7527038459998</v>
      </c>
      <c r="X362" s="109">
        <v>2920.1757737440003</v>
      </c>
      <c r="Y362" s="109">
        <v>2787.0325717599999</v>
      </c>
    </row>
    <row r="363" spans="1:25" s="71" customFormat="1" ht="15.75" hidden="1" x14ac:dyDescent="0.25">
      <c r="A363" s="127">
        <v>31</v>
      </c>
      <c r="B363" s="109">
        <v>1264.4499999999998</v>
      </c>
      <c r="C363" s="109">
        <v>1264.4499999999998</v>
      </c>
      <c r="D363" s="109">
        <v>1264.4499999999998</v>
      </c>
      <c r="E363" s="109">
        <v>1264.4499999999998</v>
      </c>
      <c r="F363" s="109">
        <v>1264.4499999999998</v>
      </c>
      <c r="G363" s="109">
        <v>1264.4499999999998</v>
      </c>
      <c r="H363" s="109">
        <v>1264.4499999999998</v>
      </c>
      <c r="I363" s="109">
        <v>1264.4499999999998</v>
      </c>
      <c r="J363" s="109">
        <v>1264.4499999999998</v>
      </c>
      <c r="K363" s="109">
        <v>1264.4499999999998</v>
      </c>
      <c r="L363" s="109">
        <v>1264.4499999999998</v>
      </c>
      <c r="M363" s="109">
        <v>1264.4499999999998</v>
      </c>
      <c r="N363" s="109">
        <v>1264.4499999999998</v>
      </c>
      <c r="O363" s="109">
        <v>1264.4499999999998</v>
      </c>
      <c r="P363" s="109">
        <v>1264.4499999999998</v>
      </c>
      <c r="Q363" s="109">
        <v>1264.4499999999998</v>
      </c>
      <c r="R363" s="109">
        <v>1264.4499999999998</v>
      </c>
      <c r="S363" s="109">
        <v>1264.4499999999998</v>
      </c>
      <c r="T363" s="109">
        <v>1264.4499999999998</v>
      </c>
      <c r="U363" s="109">
        <v>1264.4499999999998</v>
      </c>
      <c r="V363" s="109">
        <v>1264.4499999999998</v>
      </c>
      <c r="W363" s="109">
        <v>1264.4499999999998</v>
      </c>
      <c r="X363" s="109">
        <v>1264.4499999999998</v>
      </c>
      <c r="Y363" s="109">
        <v>1264.4499999999998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8.75" x14ac:dyDescent="0.3">
      <c r="A366" s="46" t="s">
        <v>85</v>
      </c>
      <c r="P366" s="161">
        <v>465060.54</v>
      </c>
      <c r="Q366" s="16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2" t="s">
        <v>8</v>
      </c>
      <c r="G370" s="151"/>
      <c r="H370" s="151"/>
      <c r="I370" s="151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63" t="s">
        <v>60</v>
      </c>
      <c r="B372" s="164"/>
      <c r="C372" s="164"/>
      <c r="D372" s="164"/>
      <c r="E372" s="165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83" customFormat="1" ht="12.75" x14ac:dyDescent="0.2">
      <c r="A381" s="14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2327.104111138</v>
      </c>
      <c r="C382" s="109">
        <v>2291.1695732019998</v>
      </c>
      <c r="D382" s="109">
        <v>2161.2158925519998</v>
      </c>
      <c r="E382" s="109">
        <v>2122.6767627999998</v>
      </c>
      <c r="F382" s="109">
        <v>2120.2487534800002</v>
      </c>
      <c r="G382" s="109">
        <v>2230.6900683220001</v>
      </c>
      <c r="H382" s="109">
        <v>2313.4851861339998</v>
      </c>
      <c r="I382" s="109">
        <v>2488.0700926479999</v>
      </c>
      <c r="J382" s="109">
        <v>2898.8120147499999</v>
      </c>
      <c r="K382" s="109">
        <v>3044.691229258</v>
      </c>
      <c r="L382" s="109">
        <v>3046.1590712560001</v>
      </c>
      <c r="M382" s="109">
        <v>3038.6543151759997</v>
      </c>
      <c r="N382" s="109">
        <v>3026.9115791919999</v>
      </c>
      <c r="O382" s="109">
        <v>3025.7417201560002</v>
      </c>
      <c r="P382" s="109">
        <v>3011.0633001759998</v>
      </c>
      <c r="Q382" s="109">
        <v>2992.2462279460001</v>
      </c>
      <c r="R382" s="109">
        <v>2975.62540051</v>
      </c>
      <c r="S382" s="109">
        <v>2987.5667918019999</v>
      </c>
      <c r="T382" s="109">
        <v>3011.6592661</v>
      </c>
      <c r="U382" s="109">
        <v>3105.0714064840004</v>
      </c>
      <c r="V382" s="109">
        <v>3101.9039579620003</v>
      </c>
      <c r="W382" s="109">
        <v>3051.588983008</v>
      </c>
      <c r="X382" s="109">
        <v>2926.336811314</v>
      </c>
      <c r="Y382" s="109">
        <v>2537.36971825</v>
      </c>
    </row>
    <row r="383" spans="1:25" s="71" customFormat="1" ht="15.75" hidden="1" outlineLevel="1" x14ac:dyDescent="0.25">
      <c r="A383" s="123">
        <v>2</v>
      </c>
      <c r="B383" s="109">
        <v>2348.912049394</v>
      </c>
      <c r="C383" s="109">
        <v>2311.7855796100002</v>
      </c>
      <c r="D383" s="109">
        <v>2169.7580707960001</v>
      </c>
      <c r="E383" s="109">
        <v>2155.0023959740001</v>
      </c>
      <c r="F383" s="109">
        <v>2305.5941558439999</v>
      </c>
      <c r="G383" s="109">
        <v>2318.7495517960001</v>
      </c>
      <c r="H383" s="109">
        <v>2370.3006042219999</v>
      </c>
      <c r="I383" s="109">
        <v>2654.6536048119997</v>
      </c>
      <c r="J383" s="109">
        <v>3014.5066588479999</v>
      </c>
      <c r="K383" s="109">
        <v>3059.369649238</v>
      </c>
      <c r="L383" s="109">
        <v>3062.5591705719999</v>
      </c>
      <c r="M383" s="109">
        <v>3032.2531996960001</v>
      </c>
      <c r="N383" s="109">
        <v>3021.9010508679999</v>
      </c>
      <c r="O383" s="109">
        <v>3015.168843208</v>
      </c>
      <c r="P383" s="109">
        <v>3014.8377510279997</v>
      </c>
      <c r="Q383" s="109">
        <v>3012.8843071659999</v>
      </c>
      <c r="R383" s="109">
        <v>3011.1405550179998</v>
      </c>
      <c r="S383" s="109">
        <v>2950.5065404540001</v>
      </c>
      <c r="T383" s="109">
        <v>3034.7032818280004</v>
      </c>
      <c r="U383" s="109">
        <v>3073.3527756399999</v>
      </c>
      <c r="V383" s="109">
        <v>3131.6139629139998</v>
      </c>
      <c r="W383" s="109">
        <v>3077.2596633640001</v>
      </c>
      <c r="X383" s="109">
        <v>3040.3428852939996</v>
      </c>
      <c r="Y383" s="109">
        <v>2890.302945724</v>
      </c>
    </row>
    <row r="384" spans="1:25" s="71" customFormat="1" ht="15.75" hidden="1" outlineLevel="1" x14ac:dyDescent="0.25">
      <c r="A384" s="123">
        <v>3</v>
      </c>
      <c r="B384" s="109">
        <v>2827.9913974479996</v>
      </c>
      <c r="C384" s="109">
        <v>2363.910525148</v>
      </c>
      <c r="D384" s="109">
        <v>2320.7361048760004</v>
      </c>
      <c r="E384" s="109">
        <v>2321.1003062740001</v>
      </c>
      <c r="F384" s="109">
        <v>2328.7816448499998</v>
      </c>
      <c r="G384" s="109">
        <v>2369.3845825240001</v>
      </c>
      <c r="H384" s="109">
        <v>2456.0645152480001</v>
      </c>
      <c r="I384" s="109">
        <v>2895.6004206039997</v>
      </c>
      <c r="J384" s="109">
        <v>3023.4240748960001</v>
      </c>
      <c r="K384" s="109">
        <v>3060.7712727999997</v>
      </c>
      <c r="L384" s="109">
        <v>3066.6757500099998</v>
      </c>
      <c r="M384" s="109">
        <v>3060.8043820180001</v>
      </c>
      <c r="N384" s="109">
        <v>3031.46961487</v>
      </c>
      <c r="O384" s="109">
        <v>3029.1850788279999</v>
      </c>
      <c r="P384" s="109">
        <v>3026.7129238840002</v>
      </c>
      <c r="Q384" s="109">
        <v>3021.4375218159998</v>
      </c>
      <c r="R384" s="109">
        <v>3019.406823112</v>
      </c>
      <c r="S384" s="109">
        <v>3000.5676780700001</v>
      </c>
      <c r="T384" s="109">
        <v>3035.4316846239999</v>
      </c>
      <c r="U384" s="109">
        <v>3080.52643954</v>
      </c>
      <c r="V384" s="109">
        <v>3081.0561870280003</v>
      </c>
      <c r="W384" s="109">
        <v>3079.2131072259999</v>
      </c>
      <c r="X384" s="109">
        <v>3039.91246546</v>
      </c>
      <c r="Y384" s="109">
        <v>2905.0365477340001</v>
      </c>
    </row>
    <row r="385" spans="1:25" s="71" customFormat="1" ht="15.75" hidden="1" outlineLevel="1" x14ac:dyDescent="0.25">
      <c r="A385" s="123">
        <v>4</v>
      </c>
      <c r="B385" s="109">
        <v>2668.747095274</v>
      </c>
      <c r="C385" s="109">
        <v>2457.8303402080001</v>
      </c>
      <c r="D385" s="109">
        <v>2383.7981287600001</v>
      </c>
      <c r="E385" s="109">
        <v>2339.089648054</v>
      </c>
      <c r="F385" s="109">
        <v>2347.4442073959999</v>
      </c>
      <c r="G385" s="109">
        <v>2371.0841890480001</v>
      </c>
      <c r="H385" s="109">
        <v>2329.841139826</v>
      </c>
      <c r="I385" s="109">
        <v>2321.6741993859996</v>
      </c>
      <c r="J385" s="109">
        <v>2808.6225049179998</v>
      </c>
      <c r="K385" s="109">
        <v>2911.0624254099998</v>
      </c>
      <c r="L385" s="109">
        <v>2965.5160526139998</v>
      </c>
      <c r="M385" s="109">
        <v>2988.4938499059999</v>
      </c>
      <c r="N385" s="109">
        <v>2937.4063265320001</v>
      </c>
      <c r="O385" s="109">
        <v>2915.9074076440002</v>
      </c>
      <c r="P385" s="109">
        <v>2909.1972727960001</v>
      </c>
      <c r="Q385" s="109">
        <v>2888.647484824</v>
      </c>
      <c r="R385" s="109">
        <v>2888.956504192</v>
      </c>
      <c r="S385" s="109">
        <v>2908.6785617140004</v>
      </c>
      <c r="T385" s="109">
        <v>2961.6864197320001</v>
      </c>
      <c r="U385" s="109">
        <v>3061.1575470099997</v>
      </c>
      <c r="V385" s="109">
        <v>3061.9963138659996</v>
      </c>
      <c r="W385" s="109">
        <v>3043.3999697560002</v>
      </c>
      <c r="X385" s="109">
        <v>3016.0848649059999</v>
      </c>
      <c r="Y385" s="109">
        <v>2805.8965126359999</v>
      </c>
    </row>
    <row r="386" spans="1:25" s="71" customFormat="1" ht="15.75" hidden="1" outlineLevel="1" x14ac:dyDescent="0.25">
      <c r="A386" s="123">
        <v>5</v>
      </c>
      <c r="B386" s="109">
        <v>2635.37300353</v>
      </c>
      <c r="C386" s="109">
        <v>2344.2988316860001</v>
      </c>
      <c r="D386" s="109">
        <v>2317.5576199480001</v>
      </c>
      <c r="E386" s="109">
        <v>2265.5430384700003</v>
      </c>
      <c r="F386" s="109">
        <v>2029.7502242799999</v>
      </c>
      <c r="G386" s="109">
        <v>2033.3591290419999</v>
      </c>
      <c r="H386" s="109">
        <v>2303.7290032299998</v>
      </c>
      <c r="I386" s="109">
        <v>2225.7236856220002</v>
      </c>
      <c r="J386" s="109">
        <v>2611.324674856</v>
      </c>
      <c r="K386" s="109">
        <v>2902.8403029400001</v>
      </c>
      <c r="L386" s="109">
        <v>2907.4645570539997</v>
      </c>
      <c r="M386" s="109">
        <v>2909.7380566900001</v>
      </c>
      <c r="N386" s="109">
        <v>2909.2524548259998</v>
      </c>
      <c r="O386" s="109">
        <v>2903.0279218420001</v>
      </c>
      <c r="P386" s="109">
        <v>2902.3436646700002</v>
      </c>
      <c r="Q386" s="109">
        <v>2902.0015360839998</v>
      </c>
      <c r="R386" s="109">
        <v>2901.0413687620003</v>
      </c>
      <c r="S386" s="109">
        <v>2903.8225430739999</v>
      </c>
      <c r="T386" s="109">
        <v>2920.9289723739998</v>
      </c>
      <c r="U386" s="109">
        <v>3051.0150898960001</v>
      </c>
      <c r="V386" s="109">
        <v>3056.0697638440001</v>
      </c>
      <c r="W386" s="109">
        <v>3038.1687133119999</v>
      </c>
      <c r="X386" s="109">
        <v>2924.5820227599997</v>
      </c>
      <c r="Y386" s="109">
        <v>2664.5974066179997</v>
      </c>
    </row>
    <row r="387" spans="1:25" s="71" customFormat="1" ht="15.75" hidden="1" outlineLevel="1" x14ac:dyDescent="0.25">
      <c r="A387" s="123">
        <v>6</v>
      </c>
      <c r="B387" s="109">
        <v>2530.3064184100003</v>
      </c>
      <c r="C387" s="109">
        <v>2316.3215424760001</v>
      </c>
      <c r="D387" s="109">
        <v>2250.5114534980003</v>
      </c>
      <c r="E387" s="109">
        <v>2239.695775618</v>
      </c>
      <c r="F387" s="109">
        <v>2251.5819848800002</v>
      </c>
      <c r="G387" s="109">
        <v>2329.5873024880002</v>
      </c>
      <c r="H387" s="109">
        <v>2374.9138219300003</v>
      </c>
      <c r="I387" s="109">
        <v>2757.6343091979998</v>
      </c>
      <c r="J387" s="109">
        <v>3014.010020578</v>
      </c>
      <c r="K387" s="109">
        <v>3037.5506745760003</v>
      </c>
      <c r="L387" s="109">
        <v>3041.6782904199999</v>
      </c>
      <c r="M387" s="109">
        <v>3039.3275359419999</v>
      </c>
      <c r="N387" s="109">
        <v>3026.2825040500002</v>
      </c>
      <c r="O387" s="109">
        <v>3020.0138254419999</v>
      </c>
      <c r="P387" s="109">
        <v>3015.0474427419999</v>
      </c>
      <c r="Q387" s="109">
        <v>3011.8027393780003</v>
      </c>
      <c r="R387" s="109">
        <v>3012.4869965500002</v>
      </c>
      <c r="S387" s="109">
        <v>3012.1559043699999</v>
      </c>
      <c r="T387" s="109">
        <v>3037.2968372380001</v>
      </c>
      <c r="U387" s="109">
        <v>3072.4257175359999</v>
      </c>
      <c r="V387" s="109">
        <v>3122.4096003099999</v>
      </c>
      <c r="W387" s="109">
        <v>3065.8811287779999</v>
      </c>
      <c r="X387" s="109">
        <v>3013.9106929239997</v>
      </c>
      <c r="Y387" s="109">
        <v>2701.116874072</v>
      </c>
    </row>
    <row r="388" spans="1:25" s="71" customFormat="1" ht="15.75" hidden="1" outlineLevel="1" x14ac:dyDescent="0.25">
      <c r="A388" s="123">
        <v>7</v>
      </c>
      <c r="B388" s="109">
        <v>2445.800657668</v>
      </c>
      <c r="C388" s="109">
        <v>2329.8190670140002</v>
      </c>
      <c r="D388" s="109">
        <v>2234.1665362120002</v>
      </c>
      <c r="E388" s="109">
        <v>2161.4366206720001</v>
      </c>
      <c r="F388" s="109">
        <v>2301.8307413980001</v>
      </c>
      <c r="G388" s="109">
        <v>2333.7369911440001</v>
      </c>
      <c r="H388" s="109">
        <v>2421.2777635359998</v>
      </c>
      <c r="I388" s="109">
        <v>2836.1031558579998</v>
      </c>
      <c r="J388" s="109">
        <v>3009.7499678619997</v>
      </c>
      <c r="K388" s="109">
        <v>3028.9753871140001</v>
      </c>
      <c r="L388" s="109">
        <v>3029.2844064820001</v>
      </c>
      <c r="M388" s="109">
        <v>3028.6111857159999</v>
      </c>
      <c r="N388" s="109">
        <v>3022.6515264760001</v>
      </c>
      <c r="O388" s="109">
        <v>3021.5478858759998</v>
      </c>
      <c r="P388" s="109">
        <v>3012.5642513920002</v>
      </c>
      <c r="Q388" s="109">
        <v>3008.767727728</v>
      </c>
      <c r="R388" s="109">
        <v>2963.7281548419996</v>
      </c>
      <c r="S388" s="109">
        <v>2923.445272942</v>
      </c>
      <c r="T388" s="109">
        <v>3019.9917526299996</v>
      </c>
      <c r="U388" s="109">
        <v>3051.6110558199998</v>
      </c>
      <c r="V388" s="109">
        <v>3061.4003479419998</v>
      </c>
      <c r="W388" s="109">
        <v>2999.4640374700002</v>
      </c>
      <c r="X388" s="109">
        <v>2983.8585593859998</v>
      </c>
      <c r="Y388" s="109">
        <v>2811.4919704780004</v>
      </c>
    </row>
    <row r="389" spans="1:25" s="71" customFormat="1" ht="15.75" hidden="1" outlineLevel="1" x14ac:dyDescent="0.25">
      <c r="A389" s="123">
        <v>8</v>
      </c>
      <c r="B389" s="109">
        <v>2478.9209120739997</v>
      </c>
      <c r="C389" s="109">
        <v>2304.9209350780002</v>
      </c>
      <c r="D389" s="109">
        <v>2222.1478900779998</v>
      </c>
      <c r="E389" s="109">
        <v>2204.0040386139999</v>
      </c>
      <c r="F389" s="109">
        <v>2193.6629261920002</v>
      </c>
      <c r="G389" s="109">
        <v>2326.8833830180001</v>
      </c>
      <c r="H389" s="109">
        <v>2350.8875660680001</v>
      </c>
      <c r="I389" s="109">
        <v>2694.3846664120001</v>
      </c>
      <c r="J389" s="109">
        <v>2964.3241207659999</v>
      </c>
      <c r="K389" s="109">
        <v>3031.4806512760001</v>
      </c>
      <c r="L389" s="109">
        <v>3032.2531996960001</v>
      </c>
      <c r="M389" s="109">
        <v>3024.9250261119996</v>
      </c>
      <c r="N389" s="109">
        <v>3021.029174794</v>
      </c>
      <c r="O389" s="109">
        <v>3017.4975248740002</v>
      </c>
      <c r="P389" s="109">
        <v>3009.8272227039997</v>
      </c>
      <c r="Q389" s="109">
        <v>3008.0282885260003</v>
      </c>
      <c r="R389" s="109">
        <v>2953.9167899080003</v>
      </c>
      <c r="S389" s="109">
        <v>2928.6434201679999</v>
      </c>
      <c r="T389" s="109">
        <v>2988.692505214</v>
      </c>
      <c r="U389" s="109">
        <v>3061.069255762</v>
      </c>
      <c r="V389" s="109">
        <v>3073.165156738</v>
      </c>
      <c r="W389" s="109">
        <v>3064.1594494419996</v>
      </c>
      <c r="X389" s="109">
        <v>3009.7610042679999</v>
      </c>
      <c r="Y389" s="109">
        <v>2714.183978776</v>
      </c>
    </row>
    <row r="390" spans="1:25" s="71" customFormat="1" ht="15.75" hidden="1" outlineLevel="1" x14ac:dyDescent="0.25">
      <c r="A390" s="123">
        <v>9</v>
      </c>
      <c r="B390" s="109">
        <v>2361.018986776</v>
      </c>
      <c r="C390" s="109">
        <v>2323.561424812</v>
      </c>
      <c r="D390" s="109">
        <v>2277.3188836720001</v>
      </c>
      <c r="E390" s="109">
        <v>2186.3899346379999</v>
      </c>
      <c r="F390" s="109">
        <v>2285.0885134959999</v>
      </c>
      <c r="G390" s="109">
        <v>2323.285514662</v>
      </c>
      <c r="H390" s="109">
        <v>2396.7659058100003</v>
      </c>
      <c r="I390" s="109">
        <v>2769.5536276780003</v>
      </c>
      <c r="J390" s="109">
        <v>2985.1167096700001</v>
      </c>
      <c r="K390" s="109">
        <v>3002.4990491200001</v>
      </c>
      <c r="L390" s="109">
        <v>2975.4929636380002</v>
      </c>
      <c r="M390" s="109">
        <v>2997.6982125099998</v>
      </c>
      <c r="N390" s="109">
        <v>2991.584043586</v>
      </c>
      <c r="O390" s="109">
        <v>2990.9218592260004</v>
      </c>
      <c r="P390" s="109">
        <v>2977.0822061019999</v>
      </c>
      <c r="Q390" s="109">
        <v>2987.7764835159996</v>
      </c>
      <c r="R390" s="109">
        <v>2990.0720559640004</v>
      </c>
      <c r="S390" s="109">
        <v>2986.573515262</v>
      </c>
      <c r="T390" s="109">
        <v>2997.3560839239999</v>
      </c>
      <c r="U390" s="109">
        <v>3026.304576862</v>
      </c>
      <c r="V390" s="109">
        <v>3031.1164498779999</v>
      </c>
      <c r="W390" s="109">
        <v>3027.6841276119999</v>
      </c>
      <c r="X390" s="109">
        <v>2979.3557057380003</v>
      </c>
      <c r="Y390" s="109">
        <v>2820.4204229320003</v>
      </c>
    </row>
    <row r="391" spans="1:25" s="71" customFormat="1" ht="15.75" hidden="1" outlineLevel="1" x14ac:dyDescent="0.25">
      <c r="A391" s="123">
        <v>10</v>
      </c>
      <c r="B391" s="109">
        <v>2509.6352299720002</v>
      </c>
      <c r="C391" s="109">
        <v>2392.4065254400002</v>
      </c>
      <c r="D391" s="109">
        <v>2303.6296755760004</v>
      </c>
      <c r="E391" s="109">
        <v>2288.2007799880002</v>
      </c>
      <c r="F391" s="109">
        <v>2305.3844641300002</v>
      </c>
      <c r="G391" s="109">
        <v>2403.3877494099997</v>
      </c>
      <c r="H391" s="109">
        <v>2569.4966961159998</v>
      </c>
      <c r="I391" s="109">
        <v>2761.4970512979999</v>
      </c>
      <c r="J391" s="109">
        <v>2963.3087714140001</v>
      </c>
      <c r="K391" s="109">
        <v>2994.4424727400001</v>
      </c>
      <c r="L391" s="109">
        <v>2982.5562634779999</v>
      </c>
      <c r="M391" s="109">
        <v>2987.9089203879998</v>
      </c>
      <c r="N391" s="109">
        <v>2980.8125113300002</v>
      </c>
      <c r="O391" s="109">
        <v>2980.1172177520002</v>
      </c>
      <c r="P391" s="109">
        <v>2975.3494903599999</v>
      </c>
      <c r="Q391" s="109">
        <v>2978.4507204460001</v>
      </c>
      <c r="R391" s="109">
        <v>2973.4291557159995</v>
      </c>
      <c r="S391" s="109">
        <v>2924.7475688499999</v>
      </c>
      <c r="T391" s="109">
        <v>2996.2634797299997</v>
      </c>
      <c r="U391" s="109">
        <v>3035.2771749399999</v>
      </c>
      <c r="V391" s="109">
        <v>3035.5751579020002</v>
      </c>
      <c r="W391" s="109">
        <v>3030.3990834880001</v>
      </c>
      <c r="X391" s="109">
        <v>3006.6597741820001</v>
      </c>
      <c r="Y391" s="109">
        <v>2959.633648216</v>
      </c>
    </row>
    <row r="392" spans="1:25" s="71" customFormat="1" ht="15.75" hidden="1" outlineLevel="1" x14ac:dyDescent="0.25">
      <c r="A392" s="123">
        <v>11</v>
      </c>
      <c r="B392" s="109">
        <v>2806.8456435520002</v>
      </c>
      <c r="C392" s="109">
        <v>2389.8571156540002</v>
      </c>
      <c r="D392" s="109">
        <v>2343.1620818680003</v>
      </c>
      <c r="E392" s="109">
        <v>2323.7048980899999</v>
      </c>
      <c r="F392" s="109">
        <v>2324.6871382240001</v>
      </c>
      <c r="G392" s="109">
        <v>2353.6687403799997</v>
      </c>
      <c r="H392" s="109">
        <v>2369.5501286139997</v>
      </c>
      <c r="I392" s="109">
        <v>2420.32863262</v>
      </c>
      <c r="J392" s="109">
        <v>2834.58013183</v>
      </c>
      <c r="K392" s="109">
        <v>2977.3912254699999</v>
      </c>
      <c r="L392" s="109">
        <v>2989.8182186260001</v>
      </c>
      <c r="M392" s="109">
        <v>2961.1897814619997</v>
      </c>
      <c r="N392" s="109">
        <v>2960.2847961699999</v>
      </c>
      <c r="O392" s="109">
        <v>2924.4826951059999</v>
      </c>
      <c r="P392" s="109">
        <v>2910.996206974</v>
      </c>
      <c r="Q392" s="109">
        <v>2909.95878481</v>
      </c>
      <c r="R392" s="109">
        <v>2909.5835470060001</v>
      </c>
      <c r="S392" s="109">
        <v>2906.6809722280004</v>
      </c>
      <c r="T392" s="109">
        <v>2915.1900412539999</v>
      </c>
      <c r="U392" s="109">
        <v>3001.682355076</v>
      </c>
      <c r="V392" s="109">
        <v>3001.682355076</v>
      </c>
      <c r="W392" s="109">
        <v>2997.2236470520002</v>
      </c>
      <c r="X392" s="109">
        <v>2978.1637738899999</v>
      </c>
      <c r="Y392" s="109">
        <v>2955.6053600260002</v>
      </c>
    </row>
    <row r="393" spans="1:25" s="71" customFormat="1" ht="15.75" hidden="1" outlineLevel="1" x14ac:dyDescent="0.25">
      <c r="A393" s="123">
        <v>12</v>
      </c>
      <c r="B393" s="109">
        <v>2812.264518898</v>
      </c>
      <c r="C393" s="109">
        <v>2460.600478114</v>
      </c>
      <c r="D393" s="109">
        <v>2344.751324332</v>
      </c>
      <c r="E393" s="109">
        <v>2331.2427633879997</v>
      </c>
      <c r="F393" s="109">
        <v>2338.9461747759997</v>
      </c>
      <c r="G393" s="109">
        <v>2364.4292362299998</v>
      </c>
      <c r="H393" s="109">
        <v>2358.822741982</v>
      </c>
      <c r="I393" s="109">
        <v>2380.398915712</v>
      </c>
      <c r="J393" s="109">
        <v>2819.857566226</v>
      </c>
      <c r="K393" s="109">
        <v>2838.0014176899999</v>
      </c>
      <c r="L393" s="109">
        <v>2888.8130309140001</v>
      </c>
      <c r="M393" s="109">
        <v>2898.4036677280001</v>
      </c>
      <c r="N393" s="109">
        <v>2889.6186885520001</v>
      </c>
      <c r="O393" s="109">
        <v>2888.4267567039997</v>
      </c>
      <c r="P393" s="109">
        <v>2827.6492688620001</v>
      </c>
      <c r="Q393" s="109">
        <v>2824.7246212719997</v>
      </c>
      <c r="R393" s="109">
        <v>2813.3681594979998</v>
      </c>
      <c r="S393" s="109">
        <v>2826.13728124</v>
      </c>
      <c r="T393" s="109">
        <v>2868.5170802800003</v>
      </c>
      <c r="U393" s="109">
        <v>2982.3134625459998</v>
      </c>
      <c r="V393" s="109">
        <v>2994.7294192959998</v>
      </c>
      <c r="W393" s="109">
        <v>2987.1253355620001</v>
      </c>
      <c r="X393" s="109">
        <v>2973.9920124219998</v>
      </c>
      <c r="Y393" s="109">
        <v>2872.8764606499999</v>
      </c>
    </row>
    <row r="394" spans="1:25" s="71" customFormat="1" ht="15.75" hidden="1" outlineLevel="1" x14ac:dyDescent="0.25">
      <c r="A394" s="123">
        <v>13</v>
      </c>
      <c r="B394" s="109">
        <v>2796.3720942580003</v>
      </c>
      <c r="C394" s="109">
        <v>2418.320006728</v>
      </c>
      <c r="D394" s="109">
        <v>2328.2739701740002</v>
      </c>
      <c r="E394" s="109">
        <v>2324.0690994880001</v>
      </c>
      <c r="F394" s="109">
        <v>2327.5455673779998</v>
      </c>
      <c r="G394" s="109">
        <v>2449.5088900840001</v>
      </c>
      <c r="H394" s="109">
        <v>2810.0903469159998</v>
      </c>
      <c r="I394" s="109">
        <v>2862.0497463640004</v>
      </c>
      <c r="J394" s="109">
        <v>2981.022203044</v>
      </c>
      <c r="K394" s="109">
        <v>2998.9673991999998</v>
      </c>
      <c r="L394" s="109">
        <v>2998.2721056219998</v>
      </c>
      <c r="M394" s="109">
        <v>2984.8297631139999</v>
      </c>
      <c r="N394" s="109">
        <v>2986.0768769919996</v>
      </c>
      <c r="O394" s="109">
        <v>2983.913741416</v>
      </c>
      <c r="P394" s="109">
        <v>2982.8101008159997</v>
      </c>
      <c r="Q394" s="109">
        <v>2980.3489822780002</v>
      </c>
      <c r="R394" s="109">
        <v>2976.0337475320002</v>
      </c>
      <c r="S394" s="109">
        <v>2943.7081143579999</v>
      </c>
      <c r="T394" s="109">
        <v>2975.5812548859999</v>
      </c>
      <c r="U394" s="109">
        <v>3014.6832413440002</v>
      </c>
      <c r="V394" s="109">
        <v>3021.1947208840002</v>
      </c>
      <c r="W394" s="109">
        <v>3012.2552320240002</v>
      </c>
      <c r="X394" s="109">
        <v>2978.4176112280002</v>
      </c>
      <c r="Y394" s="109">
        <v>2897.6973377439999</v>
      </c>
    </row>
    <row r="395" spans="1:25" s="71" customFormat="1" ht="15.75" hidden="1" outlineLevel="1" x14ac:dyDescent="0.25">
      <c r="A395" s="123">
        <v>14</v>
      </c>
      <c r="B395" s="109">
        <v>2577.1890710979997</v>
      </c>
      <c r="C395" s="109">
        <v>2490.4429199380002</v>
      </c>
      <c r="D395" s="109">
        <v>2315.9463046719998</v>
      </c>
      <c r="E395" s="109">
        <v>2311.995271324</v>
      </c>
      <c r="F395" s="109">
        <v>2342.90824453</v>
      </c>
      <c r="G395" s="109">
        <v>2529.7987437339998</v>
      </c>
      <c r="H395" s="109">
        <v>2601.7009288240001</v>
      </c>
      <c r="I395" s="109">
        <v>2679.6731372140002</v>
      </c>
      <c r="J395" s="109">
        <v>2975.1949806759999</v>
      </c>
      <c r="K395" s="109">
        <v>2989.2663983259999</v>
      </c>
      <c r="L395" s="109">
        <v>2988.4717770940001</v>
      </c>
      <c r="M395" s="109">
        <v>2980.9339117959998</v>
      </c>
      <c r="N395" s="109">
        <v>2977.2587885980001</v>
      </c>
      <c r="O395" s="109">
        <v>2976.8835507940003</v>
      </c>
      <c r="P395" s="109">
        <v>2971.199801704</v>
      </c>
      <c r="Q395" s="109">
        <v>2973.3850100919999</v>
      </c>
      <c r="R395" s="109">
        <v>2970.614872186</v>
      </c>
      <c r="S395" s="109">
        <v>2889.1993051239997</v>
      </c>
      <c r="T395" s="109">
        <v>2899.1982889599999</v>
      </c>
      <c r="U395" s="109">
        <v>2985.3595106020002</v>
      </c>
      <c r="V395" s="109">
        <v>3015.8862095980003</v>
      </c>
      <c r="W395" s="109">
        <v>2991.2529514059997</v>
      </c>
      <c r="X395" s="109">
        <v>2981.0332394500001</v>
      </c>
      <c r="Y395" s="109">
        <v>2892.96271957</v>
      </c>
    </row>
    <row r="396" spans="1:25" s="71" customFormat="1" ht="15.75" hidden="1" outlineLevel="1" x14ac:dyDescent="0.25">
      <c r="A396" s="123">
        <v>15</v>
      </c>
      <c r="B396" s="109">
        <v>2567.4439246000002</v>
      </c>
      <c r="C396" s="109">
        <v>2490.5974296220002</v>
      </c>
      <c r="D396" s="109">
        <v>2413.9937355760003</v>
      </c>
      <c r="E396" s="109">
        <v>2349.6404521899999</v>
      </c>
      <c r="F396" s="109">
        <v>2462.6532496300001</v>
      </c>
      <c r="G396" s="109">
        <v>2552.633067748</v>
      </c>
      <c r="H396" s="109">
        <v>2614.1720676039999</v>
      </c>
      <c r="I396" s="109">
        <v>2847.4706540380002</v>
      </c>
      <c r="J396" s="109">
        <v>2969.8312873599998</v>
      </c>
      <c r="K396" s="109">
        <v>2979.7750891659998</v>
      </c>
      <c r="L396" s="109">
        <v>2981.7726786519997</v>
      </c>
      <c r="M396" s="109">
        <v>2975.3605267659996</v>
      </c>
      <c r="N396" s="109">
        <v>2969.422940338</v>
      </c>
      <c r="O396" s="109">
        <v>2972.8221533859996</v>
      </c>
      <c r="P396" s="109">
        <v>2966.1782369740004</v>
      </c>
      <c r="Q396" s="109">
        <v>2963.529499534</v>
      </c>
      <c r="R396" s="109">
        <v>2961.1456358380001</v>
      </c>
      <c r="S396" s="109">
        <v>2959.9537039900001</v>
      </c>
      <c r="T396" s="109">
        <v>2991.8820265479999</v>
      </c>
      <c r="U396" s="109">
        <v>3031.204741126</v>
      </c>
      <c r="V396" s="109">
        <v>3002.7087408340003</v>
      </c>
      <c r="W396" s="109">
        <v>2999.3757462220001</v>
      </c>
      <c r="X396" s="109">
        <v>2979.1018684000001</v>
      </c>
      <c r="Y396" s="109">
        <v>2949.0055892379996</v>
      </c>
    </row>
    <row r="397" spans="1:25" s="71" customFormat="1" ht="15.75" hidden="1" outlineLevel="1" x14ac:dyDescent="0.25">
      <c r="A397" s="123">
        <v>16</v>
      </c>
      <c r="B397" s="109">
        <v>2820.861879172</v>
      </c>
      <c r="C397" s="109">
        <v>2578.2596024799996</v>
      </c>
      <c r="D397" s="109">
        <v>2443.0194833559999</v>
      </c>
      <c r="E397" s="109">
        <v>2322.0494371899999</v>
      </c>
      <c r="F397" s="109">
        <v>2448.3500674540001</v>
      </c>
      <c r="G397" s="109">
        <v>2595.6198691179998</v>
      </c>
      <c r="H397" s="109">
        <v>2824.823948926</v>
      </c>
      <c r="I397" s="109">
        <v>2904.5399094639997</v>
      </c>
      <c r="J397" s="109">
        <v>3005.8872257619996</v>
      </c>
      <c r="K397" s="109">
        <v>3029.1078239859999</v>
      </c>
      <c r="L397" s="109">
        <v>3032.396672974</v>
      </c>
      <c r="M397" s="109">
        <v>3011.239882672</v>
      </c>
      <c r="N397" s="109">
        <v>3011.8248121900001</v>
      </c>
      <c r="O397" s="109">
        <v>3010.8867176799995</v>
      </c>
      <c r="P397" s="109">
        <v>3005.7768617020001</v>
      </c>
      <c r="Q397" s="109">
        <v>3003.6799445619999</v>
      </c>
      <c r="R397" s="109">
        <v>3001.5719910159996</v>
      </c>
      <c r="S397" s="109">
        <v>2996.4290258199999</v>
      </c>
      <c r="T397" s="109">
        <v>3005.9424077919998</v>
      </c>
      <c r="U397" s="109">
        <v>3049.271337748</v>
      </c>
      <c r="V397" s="109">
        <v>3058.3101542619997</v>
      </c>
      <c r="W397" s="109">
        <v>3004.529747824</v>
      </c>
      <c r="X397" s="109">
        <v>2980.48141915</v>
      </c>
      <c r="Y397" s="109">
        <v>2947.7474389539998</v>
      </c>
    </row>
    <row r="398" spans="1:25" s="71" customFormat="1" ht="15.75" hidden="1" outlineLevel="1" x14ac:dyDescent="0.25">
      <c r="A398" s="123">
        <v>17</v>
      </c>
      <c r="B398" s="109">
        <v>2622.5266269459999</v>
      </c>
      <c r="C398" s="109">
        <v>2364.9038016880004</v>
      </c>
      <c r="D398" s="109">
        <v>2316.0345959199999</v>
      </c>
      <c r="E398" s="109">
        <v>2314.1363340879998</v>
      </c>
      <c r="F398" s="109">
        <v>2319.5552094340001</v>
      </c>
      <c r="G398" s="109">
        <v>2378.4896174739997</v>
      </c>
      <c r="H398" s="109">
        <v>2610.1548158199998</v>
      </c>
      <c r="I398" s="109">
        <v>2890.998239302</v>
      </c>
      <c r="J398" s="109">
        <v>2983.2294842440001</v>
      </c>
      <c r="K398" s="109">
        <v>3004.2317648620001</v>
      </c>
      <c r="L398" s="109">
        <v>3001.9030831959999</v>
      </c>
      <c r="M398" s="109">
        <v>2991.7826988939996</v>
      </c>
      <c r="N398" s="109">
        <v>2983.218447838</v>
      </c>
      <c r="O398" s="109">
        <v>2981.1104942920001</v>
      </c>
      <c r="P398" s="109">
        <v>2977.1042789140001</v>
      </c>
      <c r="Q398" s="109">
        <v>2975.6143641039998</v>
      </c>
      <c r="R398" s="109">
        <v>2977.5126259359999</v>
      </c>
      <c r="S398" s="109">
        <v>2978.1417010780001</v>
      </c>
      <c r="T398" s="109">
        <v>2976.3538033060004</v>
      </c>
      <c r="U398" s="109">
        <v>3022.2100702360003</v>
      </c>
      <c r="V398" s="109">
        <v>3041.6893268260001</v>
      </c>
      <c r="W398" s="109">
        <v>2999.8172024619998</v>
      </c>
      <c r="X398" s="109">
        <v>2977.1263517259999</v>
      </c>
      <c r="Y398" s="109">
        <v>2954.6562291099999</v>
      </c>
    </row>
    <row r="399" spans="1:25" s="71" customFormat="1" ht="15.75" hidden="1" outlineLevel="1" x14ac:dyDescent="0.25">
      <c r="A399" s="123">
        <v>18</v>
      </c>
      <c r="B399" s="109">
        <v>2678.5143145840002</v>
      </c>
      <c r="C399" s="109">
        <v>2576.2840858059999</v>
      </c>
      <c r="D399" s="109">
        <v>2805.5764568619998</v>
      </c>
      <c r="E399" s="109">
        <v>2453.393704996</v>
      </c>
      <c r="F399" s="109">
        <v>2423.9816830059999</v>
      </c>
      <c r="G399" s="109">
        <v>2380.1450783740001</v>
      </c>
      <c r="H399" s="109">
        <v>2386.491011824</v>
      </c>
      <c r="I399" s="109">
        <v>2461.9800288639999</v>
      </c>
      <c r="J399" s="109">
        <v>2852.8233109479997</v>
      </c>
      <c r="K399" s="109">
        <v>2912.7509955280002</v>
      </c>
      <c r="L399" s="109">
        <v>2980.3820914959997</v>
      </c>
      <c r="M399" s="109">
        <v>2981.562986938</v>
      </c>
      <c r="N399" s="109">
        <v>2949.9767929660002</v>
      </c>
      <c r="O399" s="109">
        <v>2931.4356308859997</v>
      </c>
      <c r="P399" s="109">
        <v>2907.5859575200002</v>
      </c>
      <c r="Q399" s="109">
        <v>2901.206914852</v>
      </c>
      <c r="R399" s="109">
        <v>2902.906521376</v>
      </c>
      <c r="S399" s="109">
        <v>2889.1661959060002</v>
      </c>
      <c r="T399" s="109">
        <v>2887.4003709460003</v>
      </c>
      <c r="U399" s="109">
        <v>2978.2189559200001</v>
      </c>
      <c r="V399" s="109">
        <v>3013.59063715</v>
      </c>
      <c r="W399" s="109">
        <v>3007.035011986</v>
      </c>
      <c r="X399" s="109">
        <v>2988.0855028840001</v>
      </c>
      <c r="Y399" s="109">
        <v>2764.3002984220002</v>
      </c>
    </row>
    <row r="400" spans="1:25" s="71" customFormat="1" ht="15.75" hidden="1" outlineLevel="1" x14ac:dyDescent="0.25">
      <c r="A400" s="123">
        <v>19</v>
      </c>
      <c r="B400" s="109">
        <v>2626.0803496779999</v>
      </c>
      <c r="C400" s="109">
        <v>2542.3692101679999</v>
      </c>
      <c r="D400" s="109">
        <v>2483.5562025939998</v>
      </c>
      <c r="E400" s="109">
        <v>2319.742828336</v>
      </c>
      <c r="F400" s="109">
        <v>2461.6158274660002</v>
      </c>
      <c r="G400" s="109">
        <v>2457.7199761479997</v>
      </c>
      <c r="H400" s="109">
        <v>2315.4496664019998</v>
      </c>
      <c r="I400" s="109">
        <v>2493.6434776780002</v>
      </c>
      <c r="J400" s="109">
        <v>2591.9999279499998</v>
      </c>
      <c r="K400" s="109">
        <v>2745.7922455600001</v>
      </c>
      <c r="L400" s="109">
        <v>2795.577473026</v>
      </c>
      <c r="M400" s="109">
        <v>2814.7918558719998</v>
      </c>
      <c r="N400" s="109">
        <v>2810.5097303439998</v>
      </c>
      <c r="O400" s="109">
        <v>2800.8087294699999</v>
      </c>
      <c r="P400" s="109">
        <v>2786.6159113539998</v>
      </c>
      <c r="Q400" s="109">
        <v>2775.071830678</v>
      </c>
      <c r="R400" s="109">
        <v>2770.7897051500004</v>
      </c>
      <c r="S400" s="109">
        <v>2787.101513218</v>
      </c>
      <c r="T400" s="109">
        <v>2818.3235057920001</v>
      </c>
      <c r="U400" s="109">
        <v>2999.0446540419998</v>
      </c>
      <c r="V400" s="109">
        <v>3014.5066588479999</v>
      </c>
      <c r="W400" s="109">
        <v>3009.7389314559996</v>
      </c>
      <c r="X400" s="109">
        <v>2984.9953092039996</v>
      </c>
      <c r="Y400" s="109">
        <v>2861.166833884</v>
      </c>
    </row>
    <row r="401" spans="1:25" s="71" customFormat="1" ht="15.75" hidden="1" outlineLevel="1" x14ac:dyDescent="0.25">
      <c r="A401" s="123">
        <v>20</v>
      </c>
      <c r="B401" s="109">
        <v>2642.0831383780001</v>
      </c>
      <c r="C401" s="109">
        <v>2367.4642478800001</v>
      </c>
      <c r="D401" s="109">
        <v>2324.4333008859999</v>
      </c>
      <c r="E401" s="109">
        <v>2321.5196897020001</v>
      </c>
      <c r="F401" s="109">
        <v>2477.8393442859997</v>
      </c>
      <c r="G401" s="109">
        <v>2382.7275973780002</v>
      </c>
      <c r="H401" s="109">
        <v>2458.2276508239997</v>
      </c>
      <c r="I401" s="109">
        <v>2858.2642591060003</v>
      </c>
      <c r="J401" s="109">
        <v>2985.304328572</v>
      </c>
      <c r="K401" s="109">
        <v>2999.40885544</v>
      </c>
      <c r="L401" s="109">
        <v>3011.239882672</v>
      </c>
      <c r="M401" s="109">
        <v>3010.2134969140002</v>
      </c>
      <c r="N401" s="109">
        <v>2992.9967035540003</v>
      </c>
      <c r="O401" s="109">
        <v>2990.1713836179997</v>
      </c>
      <c r="P401" s="109">
        <v>2986.6286972919997</v>
      </c>
      <c r="Q401" s="109">
        <v>2983.0749745599996</v>
      </c>
      <c r="R401" s="109">
        <v>2967.9550983400004</v>
      </c>
      <c r="S401" s="109">
        <v>2942.6155101639997</v>
      </c>
      <c r="T401" s="109">
        <v>2979.1791232420001</v>
      </c>
      <c r="U401" s="109">
        <v>3039.7689921820001</v>
      </c>
      <c r="V401" s="109">
        <v>3028.7105133700002</v>
      </c>
      <c r="W401" s="109">
        <v>3051.4455097299997</v>
      </c>
      <c r="X401" s="109">
        <v>2990.8777136019999</v>
      </c>
      <c r="Y401" s="109">
        <v>2830.7063533239998</v>
      </c>
    </row>
    <row r="402" spans="1:25" s="75" customFormat="1" ht="15.75" hidden="1" outlineLevel="1" x14ac:dyDescent="0.25">
      <c r="A402" s="115">
        <v>21</v>
      </c>
      <c r="B402" s="109">
        <v>2654.9626241799997</v>
      </c>
      <c r="C402" s="109">
        <v>2374.505474908</v>
      </c>
      <c r="D402" s="109">
        <v>2321.2989615819997</v>
      </c>
      <c r="E402" s="109">
        <v>2319.4558817799998</v>
      </c>
      <c r="F402" s="109">
        <v>2322.0052915659999</v>
      </c>
      <c r="G402" s="109">
        <v>2353.9556869359999</v>
      </c>
      <c r="H402" s="109">
        <v>2408.9500980339999</v>
      </c>
      <c r="I402" s="109">
        <v>2647.0605574840001</v>
      </c>
      <c r="J402" s="109">
        <v>2907.0562100319999</v>
      </c>
      <c r="K402" s="109">
        <v>2924.6261683840003</v>
      </c>
      <c r="L402" s="109">
        <v>2933.1352374099997</v>
      </c>
      <c r="M402" s="109">
        <v>2925.2773163380002</v>
      </c>
      <c r="N402" s="109">
        <v>2918.6113271140002</v>
      </c>
      <c r="O402" s="109">
        <v>2919.2514386620001</v>
      </c>
      <c r="P402" s="109">
        <v>2912.38679413</v>
      </c>
      <c r="Q402" s="109">
        <v>2912.4199033479999</v>
      </c>
      <c r="R402" s="109">
        <v>2909.4069645099999</v>
      </c>
      <c r="S402" s="109">
        <v>2908.2260690679996</v>
      </c>
      <c r="T402" s="109">
        <v>2912.0446655440001</v>
      </c>
      <c r="U402" s="109">
        <v>2981.0663486679996</v>
      </c>
      <c r="V402" s="109">
        <v>2993.3498685459999</v>
      </c>
      <c r="W402" s="109">
        <v>2996.0979336400001</v>
      </c>
      <c r="X402" s="109">
        <v>2977.3691526580001</v>
      </c>
      <c r="Y402" s="109">
        <v>2868.3736070020004</v>
      </c>
    </row>
    <row r="403" spans="1:25" s="75" customFormat="1" ht="15.75" hidden="1" outlineLevel="1" x14ac:dyDescent="0.25">
      <c r="A403" s="115">
        <v>22</v>
      </c>
      <c r="B403" s="109">
        <v>2407.4270740060001</v>
      </c>
      <c r="C403" s="109">
        <v>2325.062376028</v>
      </c>
      <c r="D403" s="109">
        <v>2309.1699513880003</v>
      </c>
      <c r="E403" s="109">
        <v>2282.5280673040002</v>
      </c>
      <c r="F403" s="109">
        <v>2306.5763959780002</v>
      </c>
      <c r="G403" s="109">
        <v>2332.456768048</v>
      </c>
      <c r="H403" s="109">
        <v>2409.0494256880002</v>
      </c>
      <c r="I403" s="109">
        <v>2728.1229595539999</v>
      </c>
      <c r="J403" s="109">
        <v>2946.8093444440001</v>
      </c>
      <c r="K403" s="109">
        <v>3023.457184114</v>
      </c>
      <c r="L403" s="109">
        <v>3028.346311972</v>
      </c>
      <c r="M403" s="109">
        <v>3026.99987044</v>
      </c>
      <c r="N403" s="109">
        <v>3017.210578318</v>
      </c>
      <c r="O403" s="109">
        <v>3009.4961305240004</v>
      </c>
      <c r="P403" s="109">
        <v>2966.57554759</v>
      </c>
      <c r="Q403" s="109">
        <v>2970.4493260959998</v>
      </c>
      <c r="R403" s="109">
        <v>2944.182679816</v>
      </c>
      <c r="S403" s="109">
        <v>2943.6970779520002</v>
      </c>
      <c r="T403" s="109">
        <v>2950.4955040479999</v>
      </c>
      <c r="U403" s="109">
        <v>3026.039703118</v>
      </c>
      <c r="V403" s="109">
        <v>3046.7440007739997</v>
      </c>
      <c r="W403" s="109">
        <v>3021.3933761919998</v>
      </c>
      <c r="X403" s="109">
        <v>2945.22010198</v>
      </c>
      <c r="Y403" s="109">
        <v>2882.4339882459999</v>
      </c>
    </row>
    <row r="404" spans="1:25" s="75" customFormat="1" ht="15.75" hidden="1" outlineLevel="1" x14ac:dyDescent="0.25">
      <c r="A404" s="115">
        <v>23</v>
      </c>
      <c r="B404" s="109">
        <v>2465.3682055059999</v>
      </c>
      <c r="C404" s="109">
        <v>2378.1474888880002</v>
      </c>
      <c r="D404" s="109">
        <v>2318.8378430439998</v>
      </c>
      <c r="E404" s="109">
        <v>2314.346025802</v>
      </c>
      <c r="F404" s="109">
        <v>2326.2763806880002</v>
      </c>
      <c r="G404" s="109">
        <v>2395.6070831799998</v>
      </c>
      <c r="H404" s="109">
        <v>2509.425538258</v>
      </c>
      <c r="I404" s="109">
        <v>2910.7202968239999</v>
      </c>
      <c r="J404" s="109">
        <v>3002.4990491200001</v>
      </c>
      <c r="K404" s="109">
        <v>3038.1135312820002</v>
      </c>
      <c r="L404" s="109">
        <v>3042.7819310200002</v>
      </c>
      <c r="M404" s="109">
        <v>3031.7675978320003</v>
      </c>
      <c r="N404" s="109">
        <v>3020.2897355919999</v>
      </c>
      <c r="O404" s="109">
        <v>3018.4908014140001</v>
      </c>
      <c r="P404" s="109">
        <v>3015.4888989820001</v>
      </c>
      <c r="Q404" s="109">
        <v>3017.2767967539999</v>
      </c>
      <c r="R404" s="109">
        <v>3012.4759601440001</v>
      </c>
      <c r="S404" s="109">
        <v>3001.8258283539999</v>
      </c>
      <c r="T404" s="109">
        <v>3009.4740577120001</v>
      </c>
      <c r="U404" s="109">
        <v>3051.0040534899999</v>
      </c>
      <c r="V404" s="109">
        <v>3079.3676169099999</v>
      </c>
      <c r="W404" s="109">
        <v>3052.1518397139998</v>
      </c>
      <c r="X404" s="109">
        <v>3024.7042979919997</v>
      </c>
      <c r="Y404" s="109">
        <v>2885.6897280160001</v>
      </c>
    </row>
    <row r="405" spans="1:25" s="75" customFormat="1" ht="15.75" hidden="1" outlineLevel="1" x14ac:dyDescent="0.25">
      <c r="A405" s="115">
        <v>24</v>
      </c>
      <c r="B405" s="109">
        <v>2517.8794252540001</v>
      </c>
      <c r="C405" s="109">
        <v>2396.3906680059999</v>
      </c>
      <c r="D405" s="109">
        <v>2321.6741993859996</v>
      </c>
      <c r="E405" s="109">
        <v>2310.3839560480001</v>
      </c>
      <c r="F405" s="109">
        <v>2343.8353026340001</v>
      </c>
      <c r="G405" s="109">
        <v>2399.4698252799999</v>
      </c>
      <c r="H405" s="109">
        <v>2459.1878181460002</v>
      </c>
      <c r="I405" s="109">
        <v>2891.539023196</v>
      </c>
      <c r="J405" s="109">
        <v>2961.2449634919999</v>
      </c>
      <c r="K405" s="109">
        <v>2994.861856168</v>
      </c>
      <c r="L405" s="109">
        <v>2994.4645455520003</v>
      </c>
      <c r="M405" s="109">
        <v>2986.3196779239997</v>
      </c>
      <c r="N405" s="109">
        <v>2977.711281244</v>
      </c>
      <c r="O405" s="109">
        <v>2978.7266305960002</v>
      </c>
      <c r="P405" s="109">
        <v>2980.326909466</v>
      </c>
      <c r="Q405" s="109">
        <v>2980.3379458720001</v>
      </c>
      <c r="R405" s="109">
        <v>2977.5015895300003</v>
      </c>
      <c r="S405" s="109">
        <v>2962.4258589339997</v>
      </c>
      <c r="T405" s="109">
        <v>2973.5395197759999</v>
      </c>
      <c r="U405" s="109">
        <v>3024.8919168940001</v>
      </c>
      <c r="V405" s="109">
        <v>3042.7267489900005</v>
      </c>
      <c r="W405" s="109">
        <v>3029.4830617899997</v>
      </c>
      <c r="X405" s="109">
        <v>3011.2067734539996</v>
      </c>
      <c r="Y405" s="109">
        <v>2981.9713339600003</v>
      </c>
    </row>
    <row r="406" spans="1:25" s="75" customFormat="1" ht="15.75" hidden="1" outlineLevel="1" x14ac:dyDescent="0.25">
      <c r="A406" s="115">
        <v>25</v>
      </c>
      <c r="B406" s="109">
        <v>2881.3303476460001</v>
      </c>
      <c r="C406" s="109">
        <v>2515.5728164000002</v>
      </c>
      <c r="D406" s="109">
        <v>2419.6443754480001</v>
      </c>
      <c r="E406" s="109">
        <v>2390.0557709619998</v>
      </c>
      <c r="F406" s="109">
        <v>2394.547588204</v>
      </c>
      <c r="G406" s="109">
        <v>2374.7813850580001</v>
      </c>
      <c r="H406" s="109">
        <v>2432.733552964</v>
      </c>
      <c r="I406" s="109">
        <v>2477.0999050840001</v>
      </c>
      <c r="J406" s="109">
        <v>2907.3210837759998</v>
      </c>
      <c r="K406" s="109">
        <v>2976.9718420419999</v>
      </c>
      <c r="L406" s="109">
        <v>2978.561084506</v>
      </c>
      <c r="M406" s="109">
        <v>2975.8019830059998</v>
      </c>
      <c r="N406" s="109">
        <v>2960.3179053880003</v>
      </c>
      <c r="O406" s="109">
        <v>2955.9254158000003</v>
      </c>
      <c r="P406" s="109">
        <v>2898.0394663299999</v>
      </c>
      <c r="Q406" s="109">
        <v>2905.87531459</v>
      </c>
      <c r="R406" s="109">
        <v>2902.8182301280003</v>
      </c>
      <c r="S406" s="109">
        <v>2904.2198536900005</v>
      </c>
      <c r="T406" s="109">
        <v>2909.1310543600002</v>
      </c>
      <c r="U406" s="109">
        <v>3017.9500175200001</v>
      </c>
      <c r="V406" s="109">
        <v>3030.2114645860001</v>
      </c>
      <c r="W406" s="109">
        <v>3011.2178098599998</v>
      </c>
      <c r="X406" s="109">
        <v>2993.39401417</v>
      </c>
      <c r="Y406" s="109">
        <v>2980.6028196159996</v>
      </c>
    </row>
    <row r="407" spans="1:25" s="75" customFormat="1" ht="15.75" hidden="1" outlineLevel="1" x14ac:dyDescent="0.25">
      <c r="A407" s="115">
        <v>26</v>
      </c>
      <c r="B407" s="109">
        <v>2854.3904806</v>
      </c>
      <c r="C407" s="109">
        <v>2458.4483789440001</v>
      </c>
      <c r="D407" s="109">
        <v>2402.6924558320002</v>
      </c>
      <c r="E407" s="109">
        <v>2324.9299391559998</v>
      </c>
      <c r="F407" s="109">
        <v>2330.0839407579997</v>
      </c>
      <c r="G407" s="109">
        <v>2319.9194108319998</v>
      </c>
      <c r="H407" s="109">
        <v>2323.5393520000002</v>
      </c>
      <c r="I407" s="109">
        <v>2321.3872528299999</v>
      </c>
      <c r="J407" s="109">
        <v>2577.222180316</v>
      </c>
      <c r="K407" s="109">
        <v>2810.8077133060001</v>
      </c>
      <c r="L407" s="109">
        <v>2860.0080112539999</v>
      </c>
      <c r="M407" s="109">
        <v>2891.0203121140003</v>
      </c>
      <c r="N407" s="109">
        <v>2889.6738705819998</v>
      </c>
      <c r="O407" s="109">
        <v>2887.797681562</v>
      </c>
      <c r="P407" s="109">
        <v>2844.3804603580002</v>
      </c>
      <c r="Q407" s="109">
        <v>2807.0774080780002</v>
      </c>
      <c r="R407" s="109">
        <v>2787.1677316539999</v>
      </c>
      <c r="S407" s="109">
        <v>2770.259957662</v>
      </c>
      <c r="T407" s="109">
        <v>2803.8768503379997</v>
      </c>
      <c r="U407" s="109">
        <v>2930.6851552779999</v>
      </c>
      <c r="V407" s="109">
        <v>3003.0398330140001</v>
      </c>
      <c r="W407" s="109">
        <v>2997.8637586</v>
      </c>
      <c r="X407" s="109">
        <v>2911.50388165</v>
      </c>
      <c r="Y407" s="109">
        <v>2809.5937086459999</v>
      </c>
    </row>
    <row r="408" spans="1:25" s="75" customFormat="1" ht="15.75" hidden="1" outlineLevel="1" x14ac:dyDescent="0.25">
      <c r="A408" s="115">
        <v>27</v>
      </c>
      <c r="B408" s="109">
        <v>2452.1686639299996</v>
      </c>
      <c r="C408" s="109">
        <v>2318.4405324280001</v>
      </c>
      <c r="D408" s="109">
        <v>2251.2288198880001</v>
      </c>
      <c r="E408" s="109">
        <v>2143.7011162299996</v>
      </c>
      <c r="F408" s="109">
        <v>2234.839756978</v>
      </c>
      <c r="G408" s="109">
        <v>2318.0321854060003</v>
      </c>
      <c r="H408" s="109">
        <v>2484.030768052</v>
      </c>
      <c r="I408" s="109">
        <v>2871.8390384859999</v>
      </c>
      <c r="J408" s="109">
        <v>2925.29938915</v>
      </c>
      <c r="K408" s="109">
        <v>2983.5936856419999</v>
      </c>
      <c r="L408" s="109">
        <v>2984.8076903020001</v>
      </c>
      <c r="M408" s="109">
        <v>2973.0208086940002</v>
      </c>
      <c r="N408" s="109">
        <v>2969.4119039319999</v>
      </c>
      <c r="O408" s="109">
        <v>2966.763166492</v>
      </c>
      <c r="P408" s="109">
        <v>2939.0507510259999</v>
      </c>
      <c r="Q408" s="109">
        <v>2925.564262894</v>
      </c>
      <c r="R408" s="109">
        <v>2907.1886469040001</v>
      </c>
      <c r="S408" s="109">
        <v>2898.2712308560003</v>
      </c>
      <c r="T408" s="109">
        <v>2905.8090961540001</v>
      </c>
      <c r="U408" s="109">
        <v>2939.2052607099999</v>
      </c>
      <c r="V408" s="109">
        <v>2994.9391110099996</v>
      </c>
      <c r="W408" s="109">
        <v>3018.5901290679999</v>
      </c>
      <c r="X408" s="109">
        <v>2909.6056198179999</v>
      </c>
      <c r="Y408" s="109">
        <v>2863.71624367</v>
      </c>
    </row>
    <row r="409" spans="1:25" s="75" customFormat="1" ht="15.75" hidden="1" outlineLevel="1" x14ac:dyDescent="0.25">
      <c r="A409" s="115">
        <v>28</v>
      </c>
      <c r="B409" s="109">
        <v>2421.9399478959999</v>
      </c>
      <c r="C409" s="109">
        <v>2323.3406966920002</v>
      </c>
      <c r="D409" s="109">
        <v>2254.109321854</v>
      </c>
      <c r="E409" s="109">
        <v>2201.774684602</v>
      </c>
      <c r="F409" s="109">
        <v>2250.875654896</v>
      </c>
      <c r="G409" s="109">
        <v>2318.6391877360002</v>
      </c>
      <c r="H409" s="109">
        <v>2350.1922724900001</v>
      </c>
      <c r="I409" s="109">
        <v>2536.2771140559998</v>
      </c>
      <c r="J409" s="109">
        <v>2913.65598082</v>
      </c>
      <c r="K409" s="109">
        <v>2966.6417660260004</v>
      </c>
      <c r="L409" s="109">
        <v>2965.990618072</v>
      </c>
      <c r="M409" s="109">
        <v>2962.1278759719999</v>
      </c>
      <c r="N409" s="109">
        <v>2948.7076062759998</v>
      </c>
      <c r="O409" s="109">
        <v>2957.7243499780002</v>
      </c>
      <c r="P409" s="109">
        <v>2940.3420105280002</v>
      </c>
      <c r="Q409" s="109">
        <v>2941.9312529919998</v>
      </c>
      <c r="R409" s="109">
        <v>2912.8392867760003</v>
      </c>
      <c r="S409" s="109">
        <v>2892.1791347439998</v>
      </c>
      <c r="T409" s="109">
        <v>2885.7449100459999</v>
      </c>
      <c r="U409" s="109">
        <v>2938.6534404100003</v>
      </c>
      <c r="V409" s="109">
        <v>3004.8166943799997</v>
      </c>
      <c r="W409" s="109">
        <v>3013.7230740219998</v>
      </c>
      <c r="X409" s="109">
        <v>2935.1548997079999</v>
      </c>
      <c r="Y409" s="109">
        <v>2871.7838564559997</v>
      </c>
    </row>
    <row r="410" spans="1:25" s="117" customFormat="1" ht="15.75" hidden="1" outlineLevel="1" x14ac:dyDescent="0.25">
      <c r="A410" s="116">
        <v>29</v>
      </c>
      <c r="B410" s="109">
        <v>2329.6755937359999</v>
      </c>
      <c r="C410" s="109">
        <v>2298.6743292820001</v>
      </c>
      <c r="D410" s="109">
        <v>2248.447645576</v>
      </c>
      <c r="E410" s="109">
        <v>2242.4107314940002</v>
      </c>
      <c r="F410" s="109">
        <v>2262.0776069860003</v>
      </c>
      <c r="G410" s="109">
        <v>2297.3830697800004</v>
      </c>
      <c r="H410" s="109">
        <v>2324.4222644800002</v>
      </c>
      <c r="I410" s="109">
        <v>2685.8535245739999</v>
      </c>
      <c r="J410" s="109">
        <v>2932.0315968099999</v>
      </c>
      <c r="K410" s="109">
        <v>2939.017641808</v>
      </c>
      <c r="L410" s="109">
        <v>2969.9747606380001</v>
      </c>
      <c r="M410" s="109">
        <v>2969.11392097</v>
      </c>
      <c r="N410" s="109">
        <v>2966.2113461919998</v>
      </c>
      <c r="O410" s="109">
        <v>2967.84473428</v>
      </c>
      <c r="P410" s="109">
        <v>2957.5477674819999</v>
      </c>
      <c r="Q410" s="109">
        <v>2950.6831229500003</v>
      </c>
      <c r="R410" s="109">
        <v>2942.4941096980001</v>
      </c>
      <c r="S410" s="109">
        <v>2929.4270049940001</v>
      </c>
      <c r="T410" s="109">
        <v>2917.3421404239998</v>
      </c>
      <c r="U410" s="109">
        <v>2948.4648053439996</v>
      </c>
      <c r="V410" s="109">
        <v>2977.479516718</v>
      </c>
      <c r="W410" s="109">
        <v>2972.3365515219998</v>
      </c>
      <c r="X410" s="109">
        <v>2922.7168701460005</v>
      </c>
      <c r="Y410" s="109">
        <v>2691.062708206</v>
      </c>
    </row>
    <row r="411" spans="1:25" s="71" customFormat="1" ht="15.75" collapsed="1" x14ac:dyDescent="0.25">
      <c r="A411" s="123">
        <v>30</v>
      </c>
      <c r="B411" s="109">
        <v>2392.0975060719998</v>
      </c>
      <c r="C411" s="109">
        <v>2317.2596369859998</v>
      </c>
      <c r="D411" s="109">
        <v>2297.4382518100001</v>
      </c>
      <c r="E411" s="109">
        <v>2281.3030262379998</v>
      </c>
      <c r="F411" s="109">
        <v>2282.7708682359998</v>
      </c>
      <c r="G411" s="109">
        <v>2335.1275783000001</v>
      </c>
      <c r="H411" s="109">
        <v>2459.3754370480001</v>
      </c>
      <c r="I411" s="109">
        <v>2862.8774768140001</v>
      </c>
      <c r="J411" s="109">
        <v>2935.2321545499999</v>
      </c>
      <c r="K411" s="109">
        <v>2984.2779428140002</v>
      </c>
      <c r="L411" s="109">
        <v>2996.8815184659998</v>
      </c>
      <c r="M411" s="109">
        <v>2993.316759328</v>
      </c>
      <c r="N411" s="109">
        <v>2989.3546895740001</v>
      </c>
      <c r="O411" s="109">
        <v>2991.429533902</v>
      </c>
      <c r="P411" s="109">
        <v>2987.2908816520003</v>
      </c>
      <c r="Q411" s="109">
        <v>2984.0020326640001</v>
      </c>
      <c r="R411" s="109">
        <v>2957.4263670159999</v>
      </c>
      <c r="S411" s="109">
        <v>2929.6698059259998</v>
      </c>
      <c r="T411" s="109">
        <v>2930.3982087220002</v>
      </c>
      <c r="U411" s="109">
        <v>2960.7703980340002</v>
      </c>
      <c r="V411" s="109">
        <v>3000.3248771379999</v>
      </c>
      <c r="W411" s="109">
        <v>3001.6933914820002</v>
      </c>
      <c r="X411" s="109">
        <v>2944.105424974</v>
      </c>
      <c r="Y411" s="109">
        <v>2811.45886126</v>
      </c>
    </row>
    <row r="412" spans="1:25" s="71" customFormat="1" ht="15.75" hidden="1" x14ac:dyDescent="0.25">
      <c r="A412" s="127">
        <v>31</v>
      </c>
      <c r="B412" s="109">
        <v>1308.19</v>
      </c>
      <c r="C412" s="109">
        <v>1308.19</v>
      </c>
      <c r="D412" s="109">
        <v>1308.19</v>
      </c>
      <c r="E412" s="109">
        <v>1308.19</v>
      </c>
      <c r="F412" s="109">
        <v>1308.19</v>
      </c>
      <c r="G412" s="109">
        <v>1308.19</v>
      </c>
      <c r="H412" s="109">
        <v>1308.19</v>
      </c>
      <c r="I412" s="109">
        <v>1308.19</v>
      </c>
      <c r="J412" s="109">
        <v>1308.19</v>
      </c>
      <c r="K412" s="109">
        <v>1308.19</v>
      </c>
      <c r="L412" s="109">
        <v>1308.19</v>
      </c>
      <c r="M412" s="109">
        <v>1308.19</v>
      </c>
      <c r="N412" s="109">
        <v>1308.19</v>
      </c>
      <c r="O412" s="109">
        <v>1308.19</v>
      </c>
      <c r="P412" s="109">
        <v>1308.19</v>
      </c>
      <c r="Q412" s="109">
        <v>1308.19</v>
      </c>
      <c r="R412" s="109">
        <v>1308.19</v>
      </c>
      <c r="S412" s="109">
        <v>1308.19</v>
      </c>
      <c r="T412" s="109">
        <v>1308.19</v>
      </c>
      <c r="U412" s="109">
        <v>1308.19</v>
      </c>
      <c r="V412" s="109">
        <v>1308.19</v>
      </c>
      <c r="W412" s="109">
        <v>1308.19</v>
      </c>
      <c r="X412" s="109">
        <v>1308.19</v>
      </c>
      <c r="Y412" s="109">
        <v>1308.19</v>
      </c>
    </row>
    <row r="413" spans="1:25" s="71" customFormat="1" ht="15.75" x14ac:dyDescent="0.25">
      <c r="A413" s="46"/>
    </row>
    <row r="414" spans="1:25" s="71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83" customFormat="1" ht="12.75" x14ac:dyDescent="0.2">
      <c r="A415" s="14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2540.644111138</v>
      </c>
      <c r="C416" s="109">
        <v>2504.7095732020002</v>
      </c>
      <c r="D416" s="109">
        <v>2374.7558925519998</v>
      </c>
      <c r="E416" s="109">
        <v>2336.2167628000002</v>
      </c>
      <c r="F416" s="109">
        <v>2333.7887534800002</v>
      </c>
      <c r="G416" s="109">
        <v>2444.2300683220001</v>
      </c>
      <c r="H416" s="109">
        <v>2527.0251861340003</v>
      </c>
      <c r="I416" s="109">
        <v>2701.6100926479999</v>
      </c>
      <c r="J416" s="109">
        <v>3112.3520147500003</v>
      </c>
      <c r="K416" s="109">
        <v>3258.231229258</v>
      </c>
      <c r="L416" s="109">
        <v>3259.699071256</v>
      </c>
      <c r="M416" s="109">
        <v>3252.1943151759997</v>
      </c>
      <c r="N416" s="109">
        <v>3240.4515791920003</v>
      </c>
      <c r="O416" s="109">
        <v>3239.2817201560001</v>
      </c>
      <c r="P416" s="109">
        <v>3224.6033001760002</v>
      </c>
      <c r="Q416" s="109">
        <v>3205.7862279460001</v>
      </c>
      <c r="R416" s="109">
        <v>3189.1654005099999</v>
      </c>
      <c r="S416" s="109">
        <v>3201.1067918019999</v>
      </c>
      <c r="T416" s="109">
        <v>3225.1992661000004</v>
      </c>
      <c r="U416" s="109">
        <v>3318.6114064840003</v>
      </c>
      <c r="V416" s="109">
        <v>3315.4439579620002</v>
      </c>
      <c r="W416" s="109">
        <v>3265.128983008</v>
      </c>
      <c r="X416" s="109">
        <v>3139.876811314</v>
      </c>
      <c r="Y416" s="109">
        <v>2750.90971825</v>
      </c>
    </row>
    <row r="417" spans="1:25" s="71" customFormat="1" ht="15.75" hidden="1" outlineLevel="1" x14ac:dyDescent="0.25">
      <c r="A417" s="123">
        <v>2</v>
      </c>
      <c r="B417" s="109">
        <v>2562.4520493939999</v>
      </c>
      <c r="C417" s="109">
        <v>2525.3255796100002</v>
      </c>
      <c r="D417" s="109">
        <v>2383.298070796</v>
      </c>
      <c r="E417" s="109">
        <v>2368.5423959740001</v>
      </c>
      <c r="F417" s="109">
        <v>2519.1341558439999</v>
      </c>
      <c r="G417" s="109">
        <v>2532.2895517960001</v>
      </c>
      <c r="H417" s="109">
        <v>2583.8406042220004</v>
      </c>
      <c r="I417" s="109">
        <v>2868.1936048119996</v>
      </c>
      <c r="J417" s="109">
        <v>3228.0466588479999</v>
      </c>
      <c r="K417" s="109">
        <v>3272.9096492380004</v>
      </c>
      <c r="L417" s="109">
        <v>3276.0991705719998</v>
      </c>
      <c r="M417" s="109">
        <v>3245.7931996960001</v>
      </c>
      <c r="N417" s="109">
        <v>3235.4410508680003</v>
      </c>
      <c r="O417" s="109">
        <v>3228.708843208</v>
      </c>
      <c r="P417" s="109">
        <v>3228.3777510280001</v>
      </c>
      <c r="Q417" s="109">
        <v>3226.4243071660003</v>
      </c>
      <c r="R417" s="109">
        <v>3224.6805550180002</v>
      </c>
      <c r="S417" s="109">
        <v>3164.046540454</v>
      </c>
      <c r="T417" s="109">
        <v>3248.2432818280004</v>
      </c>
      <c r="U417" s="109">
        <v>3286.8927756399999</v>
      </c>
      <c r="V417" s="109">
        <v>3345.1539629140002</v>
      </c>
      <c r="W417" s="109">
        <v>3290.7996633640005</v>
      </c>
      <c r="X417" s="109">
        <v>3253.8828852940001</v>
      </c>
      <c r="Y417" s="109">
        <v>3103.8429457239999</v>
      </c>
    </row>
    <row r="418" spans="1:25" s="71" customFormat="1" ht="15.75" hidden="1" outlineLevel="1" x14ac:dyDescent="0.25">
      <c r="A418" s="123">
        <v>3</v>
      </c>
      <c r="B418" s="109">
        <v>3041.531397448</v>
      </c>
      <c r="C418" s="109">
        <v>2577.450525148</v>
      </c>
      <c r="D418" s="109">
        <v>2534.2761048760003</v>
      </c>
      <c r="E418" s="109">
        <v>2534.6403062740001</v>
      </c>
      <c r="F418" s="109">
        <v>2542.3216448500002</v>
      </c>
      <c r="G418" s="109">
        <v>2582.924582524</v>
      </c>
      <c r="H418" s="109">
        <v>2669.6045152480001</v>
      </c>
      <c r="I418" s="109">
        <v>3109.1404206040002</v>
      </c>
      <c r="J418" s="109">
        <v>3236.9640748960001</v>
      </c>
      <c r="K418" s="109">
        <v>3274.3112728000001</v>
      </c>
      <c r="L418" s="109">
        <v>3280.2157500099997</v>
      </c>
      <c r="M418" s="109">
        <v>3274.344382018</v>
      </c>
      <c r="N418" s="109">
        <v>3245.0096148700004</v>
      </c>
      <c r="O418" s="109">
        <v>3242.7250788279998</v>
      </c>
      <c r="P418" s="109">
        <v>3240.2529238840002</v>
      </c>
      <c r="Q418" s="109">
        <v>3234.9775218159998</v>
      </c>
      <c r="R418" s="109">
        <v>3232.9468231119999</v>
      </c>
      <c r="S418" s="109">
        <v>3214.10767807</v>
      </c>
      <c r="T418" s="109">
        <v>3248.9716846239999</v>
      </c>
      <c r="U418" s="109">
        <v>3294.0664395399999</v>
      </c>
      <c r="V418" s="109">
        <v>3294.5961870280003</v>
      </c>
      <c r="W418" s="109">
        <v>3292.7531072259999</v>
      </c>
      <c r="X418" s="109">
        <v>3253.45246546</v>
      </c>
      <c r="Y418" s="109">
        <v>3118.5765477340001</v>
      </c>
    </row>
    <row r="419" spans="1:25" s="71" customFormat="1" ht="15.75" hidden="1" outlineLevel="1" x14ac:dyDescent="0.25">
      <c r="A419" s="123">
        <v>4</v>
      </c>
      <c r="B419" s="109">
        <v>2882.287095274</v>
      </c>
      <c r="C419" s="109">
        <v>2671.370340208</v>
      </c>
      <c r="D419" s="109">
        <v>2597.33812876</v>
      </c>
      <c r="E419" s="109">
        <v>2552.629648054</v>
      </c>
      <c r="F419" s="109">
        <v>2560.9842073960003</v>
      </c>
      <c r="G419" s="109">
        <v>2584.6241890480001</v>
      </c>
      <c r="H419" s="109">
        <v>2543.381139826</v>
      </c>
      <c r="I419" s="109">
        <v>2535.214199386</v>
      </c>
      <c r="J419" s="109">
        <v>3022.1625049180002</v>
      </c>
      <c r="K419" s="109">
        <v>3124.6024254099998</v>
      </c>
      <c r="L419" s="109">
        <v>3179.0560526139998</v>
      </c>
      <c r="M419" s="109">
        <v>3202.0338499059999</v>
      </c>
      <c r="N419" s="109">
        <v>3150.9463265320001</v>
      </c>
      <c r="O419" s="109">
        <v>3129.4474076440001</v>
      </c>
      <c r="P419" s="109">
        <v>3122.7372727960001</v>
      </c>
      <c r="Q419" s="109">
        <v>3102.187484824</v>
      </c>
      <c r="R419" s="109">
        <v>3102.496504192</v>
      </c>
      <c r="S419" s="109">
        <v>3122.2185617140003</v>
      </c>
      <c r="T419" s="109">
        <v>3175.2264197320001</v>
      </c>
      <c r="U419" s="109">
        <v>3274.6975470099997</v>
      </c>
      <c r="V419" s="109">
        <v>3275.536313866</v>
      </c>
      <c r="W419" s="109">
        <v>3256.9399697560002</v>
      </c>
      <c r="X419" s="109">
        <v>3229.6248649059999</v>
      </c>
      <c r="Y419" s="109">
        <v>3019.4365126359999</v>
      </c>
    </row>
    <row r="420" spans="1:25" s="71" customFormat="1" ht="15.75" hidden="1" outlineLevel="1" x14ac:dyDescent="0.25">
      <c r="A420" s="123">
        <v>5</v>
      </c>
      <c r="B420" s="109">
        <v>2848.91300353</v>
      </c>
      <c r="C420" s="109">
        <v>2557.838831686</v>
      </c>
      <c r="D420" s="109">
        <v>2531.0976199480001</v>
      </c>
      <c r="E420" s="109">
        <v>2479.0830384700002</v>
      </c>
      <c r="F420" s="109">
        <v>2243.2902242800001</v>
      </c>
      <c r="G420" s="109">
        <v>2246.8991290420004</v>
      </c>
      <c r="H420" s="109">
        <v>2517.2690032299997</v>
      </c>
      <c r="I420" s="109">
        <v>2439.2636856220001</v>
      </c>
      <c r="J420" s="109">
        <v>2824.864674856</v>
      </c>
      <c r="K420" s="109">
        <v>3116.3803029400001</v>
      </c>
      <c r="L420" s="109">
        <v>3121.0045570539996</v>
      </c>
      <c r="M420" s="109">
        <v>3123.2780566900001</v>
      </c>
      <c r="N420" s="109">
        <v>3122.7924548259998</v>
      </c>
      <c r="O420" s="109">
        <v>3116.567921842</v>
      </c>
      <c r="P420" s="109">
        <v>3115.8836646700001</v>
      </c>
      <c r="Q420" s="109">
        <v>3115.5415360840002</v>
      </c>
      <c r="R420" s="109">
        <v>3114.5813687620002</v>
      </c>
      <c r="S420" s="109">
        <v>3117.3625430740003</v>
      </c>
      <c r="T420" s="109">
        <v>3134.4689723740003</v>
      </c>
      <c r="U420" s="109">
        <v>3264.555089896</v>
      </c>
      <c r="V420" s="109">
        <v>3269.6097638440001</v>
      </c>
      <c r="W420" s="109">
        <v>3251.7087133119999</v>
      </c>
      <c r="X420" s="109">
        <v>3138.1220227599997</v>
      </c>
      <c r="Y420" s="109">
        <v>2878.1374066180001</v>
      </c>
    </row>
    <row r="421" spans="1:25" s="71" customFormat="1" ht="15.75" hidden="1" outlineLevel="1" x14ac:dyDescent="0.25">
      <c r="A421" s="123">
        <v>6</v>
      </c>
      <c r="B421" s="109">
        <v>2743.8464184100003</v>
      </c>
      <c r="C421" s="109">
        <v>2529.8615424760001</v>
      </c>
      <c r="D421" s="109">
        <v>2464.0514534980002</v>
      </c>
      <c r="E421" s="109">
        <v>2453.2357756179999</v>
      </c>
      <c r="F421" s="109">
        <v>2465.1219848800001</v>
      </c>
      <c r="G421" s="109">
        <v>2543.1273024880002</v>
      </c>
      <c r="H421" s="109">
        <v>2588.4538219300002</v>
      </c>
      <c r="I421" s="109">
        <v>2971.1743091979997</v>
      </c>
      <c r="J421" s="109">
        <v>3227.5500205779999</v>
      </c>
      <c r="K421" s="109">
        <v>3251.0906745760003</v>
      </c>
      <c r="L421" s="109">
        <v>3255.2182904199999</v>
      </c>
      <c r="M421" s="109">
        <v>3252.8675359419999</v>
      </c>
      <c r="N421" s="109">
        <v>3239.8225040500001</v>
      </c>
      <c r="O421" s="109">
        <v>3233.5538254419998</v>
      </c>
      <c r="P421" s="109">
        <v>3228.5874427419999</v>
      </c>
      <c r="Q421" s="109">
        <v>3225.3427393780003</v>
      </c>
      <c r="R421" s="109">
        <v>3226.0269965500001</v>
      </c>
      <c r="S421" s="109">
        <v>3225.6959043699999</v>
      </c>
      <c r="T421" s="109">
        <v>3250.836837238</v>
      </c>
      <c r="U421" s="109">
        <v>3285.9657175359998</v>
      </c>
      <c r="V421" s="109">
        <v>3335.9496003099998</v>
      </c>
      <c r="W421" s="109">
        <v>3279.4211287780004</v>
      </c>
      <c r="X421" s="109">
        <v>3227.4506929239997</v>
      </c>
      <c r="Y421" s="109">
        <v>2914.6568740719999</v>
      </c>
    </row>
    <row r="422" spans="1:25" s="71" customFormat="1" ht="15.75" hidden="1" outlineLevel="1" x14ac:dyDescent="0.25">
      <c r="A422" s="123">
        <v>7</v>
      </c>
      <c r="B422" s="109">
        <v>2659.3406576679999</v>
      </c>
      <c r="C422" s="109">
        <v>2543.3590670140002</v>
      </c>
      <c r="D422" s="109">
        <v>2447.7065362120002</v>
      </c>
      <c r="E422" s="109">
        <v>2374.9766206720001</v>
      </c>
      <c r="F422" s="109">
        <v>2515.3707413980001</v>
      </c>
      <c r="G422" s="109">
        <v>2547.276991144</v>
      </c>
      <c r="H422" s="109">
        <v>2634.8177635359998</v>
      </c>
      <c r="I422" s="109">
        <v>3049.6431558580002</v>
      </c>
      <c r="J422" s="109">
        <v>3223.2899678620001</v>
      </c>
      <c r="K422" s="109">
        <v>3242.5153871140001</v>
      </c>
      <c r="L422" s="109">
        <v>3242.8244064820001</v>
      </c>
      <c r="M422" s="109">
        <v>3242.1511857159999</v>
      </c>
      <c r="N422" s="109">
        <v>3236.191526476</v>
      </c>
      <c r="O422" s="109">
        <v>3235.0878858759997</v>
      </c>
      <c r="P422" s="109">
        <v>3226.1042513920002</v>
      </c>
      <c r="Q422" s="109">
        <v>3222.3077277279999</v>
      </c>
      <c r="R422" s="109">
        <v>3177.2681548420001</v>
      </c>
      <c r="S422" s="109">
        <v>3136.9852729419999</v>
      </c>
      <c r="T422" s="109">
        <v>3233.53175263</v>
      </c>
      <c r="U422" s="109">
        <v>3265.1510558199998</v>
      </c>
      <c r="V422" s="109">
        <v>3274.9403479419998</v>
      </c>
      <c r="W422" s="109">
        <v>3213.0040374700002</v>
      </c>
      <c r="X422" s="109">
        <v>3197.3985593859998</v>
      </c>
      <c r="Y422" s="109">
        <v>3025.0319704780004</v>
      </c>
    </row>
    <row r="423" spans="1:25" s="71" customFormat="1" ht="15.75" hidden="1" outlineLevel="1" x14ac:dyDescent="0.25">
      <c r="A423" s="123">
        <v>8</v>
      </c>
      <c r="B423" s="109">
        <v>2692.4609120740001</v>
      </c>
      <c r="C423" s="109">
        <v>2518.4609350780001</v>
      </c>
      <c r="D423" s="109">
        <v>2435.6878900780002</v>
      </c>
      <c r="E423" s="109">
        <v>2417.5440386139999</v>
      </c>
      <c r="F423" s="109">
        <v>2407.2029261920002</v>
      </c>
      <c r="G423" s="109">
        <v>2540.4233830180001</v>
      </c>
      <c r="H423" s="109">
        <v>2564.427566068</v>
      </c>
      <c r="I423" s="109">
        <v>2907.9246664120001</v>
      </c>
      <c r="J423" s="109">
        <v>3177.8641207660003</v>
      </c>
      <c r="K423" s="109">
        <v>3245.0206512760005</v>
      </c>
      <c r="L423" s="109">
        <v>3245.7931996960001</v>
      </c>
      <c r="M423" s="109">
        <v>3238.465026112</v>
      </c>
      <c r="N423" s="109">
        <v>3234.569174794</v>
      </c>
      <c r="O423" s="109">
        <v>3231.0375248740002</v>
      </c>
      <c r="P423" s="109">
        <v>3223.3672227040001</v>
      </c>
      <c r="Q423" s="109">
        <v>3221.5682885260003</v>
      </c>
      <c r="R423" s="109">
        <v>3167.4567899080002</v>
      </c>
      <c r="S423" s="109">
        <v>3142.1834201680003</v>
      </c>
      <c r="T423" s="109">
        <v>3202.2325052140004</v>
      </c>
      <c r="U423" s="109">
        <v>3274.609255762</v>
      </c>
      <c r="V423" s="109">
        <v>3286.7051567379999</v>
      </c>
      <c r="W423" s="109">
        <v>3277.6994494419996</v>
      </c>
      <c r="X423" s="109">
        <v>3223.3010042679998</v>
      </c>
      <c r="Y423" s="109">
        <v>2927.723978776</v>
      </c>
    </row>
    <row r="424" spans="1:25" s="71" customFormat="1" ht="15.75" hidden="1" outlineLevel="1" x14ac:dyDescent="0.25">
      <c r="A424" s="123">
        <v>9</v>
      </c>
      <c r="B424" s="109">
        <v>2574.558986776</v>
      </c>
      <c r="C424" s="109">
        <v>2537.101424812</v>
      </c>
      <c r="D424" s="109">
        <v>2490.858883672</v>
      </c>
      <c r="E424" s="109">
        <v>2399.9299346380003</v>
      </c>
      <c r="F424" s="109">
        <v>2498.6285134959999</v>
      </c>
      <c r="G424" s="109">
        <v>2536.8255146619999</v>
      </c>
      <c r="H424" s="109">
        <v>2610.3059058100002</v>
      </c>
      <c r="I424" s="109">
        <v>2983.0936276780003</v>
      </c>
      <c r="J424" s="109">
        <v>3198.6567096700001</v>
      </c>
      <c r="K424" s="109">
        <v>3216.0390491200001</v>
      </c>
      <c r="L424" s="109">
        <v>3189.0329636380002</v>
      </c>
      <c r="M424" s="109">
        <v>3211.2382125100003</v>
      </c>
      <c r="N424" s="109">
        <v>3205.124043586</v>
      </c>
      <c r="O424" s="109">
        <v>3204.4618592260003</v>
      </c>
      <c r="P424" s="109">
        <v>3190.6222061019998</v>
      </c>
      <c r="Q424" s="109">
        <v>3201.3164835159996</v>
      </c>
      <c r="R424" s="109">
        <v>3203.6120559640003</v>
      </c>
      <c r="S424" s="109">
        <v>3200.113515262</v>
      </c>
      <c r="T424" s="109">
        <v>3210.8960839239999</v>
      </c>
      <c r="U424" s="109">
        <v>3239.8445768620004</v>
      </c>
      <c r="V424" s="109">
        <v>3244.6564498779999</v>
      </c>
      <c r="W424" s="109">
        <v>3241.2241276120003</v>
      </c>
      <c r="X424" s="109">
        <v>3192.8957057380003</v>
      </c>
      <c r="Y424" s="109">
        <v>3033.9604229320003</v>
      </c>
    </row>
    <row r="425" spans="1:25" s="71" customFormat="1" ht="15.75" hidden="1" outlineLevel="1" x14ac:dyDescent="0.25">
      <c r="A425" s="123">
        <v>10</v>
      </c>
      <c r="B425" s="109">
        <v>2723.1752299720001</v>
      </c>
      <c r="C425" s="109">
        <v>2605.9465254400002</v>
      </c>
      <c r="D425" s="109">
        <v>2517.1696755760004</v>
      </c>
      <c r="E425" s="109">
        <v>2501.7407799880002</v>
      </c>
      <c r="F425" s="109">
        <v>2518.9244641300002</v>
      </c>
      <c r="G425" s="109">
        <v>2616.9277494100002</v>
      </c>
      <c r="H425" s="109">
        <v>2783.0366961159998</v>
      </c>
      <c r="I425" s="109">
        <v>2975.0370512979998</v>
      </c>
      <c r="J425" s="109">
        <v>3176.8487714140001</v>
      </c>
      <c r="K425" s="109">
        <v>3207.98247274</v>
      </c>
      <c r="L425" s="109">
        <v>3196.0962634779999</v>
      </c>
      <c r="M425" s="109">
        <v>3201.4489203880003</v>
      </c>
      <c r="N425" s="109">
        <v>3194.3525113300002</v>
      </c>
      <c r="O425" s="109">
        <v>3193.6572177520002</v>
      </c>
      <c r="P425" s="109">
        <v>3188.8894903600003</v>
      </c>
      <c r="Q425" s="109">
        <v>3191.9907204460005</v>
      </c>
      <c r="R425" s="109">
        <v>3186.9691557159999</v>
      </c>
      <c r="S425" s="109">
        <v>3138.2875688499998</v>
      </c>
      <c r="T425" s="109">
        <v>3209.8034797300002</v>
      </c>
      <c r="U425" s="109">
        <v>3248.8171749400003</v>
      </c>
      <c r="V425" s="109">
        <v>3249.1151579020002</v>
      </c>
      <c r="W425" s="109">
        <v>3243.9390834880001</v>
      </c>
      <c r="X425" s="109">
        <v>3220.1997741820005</v>
      </c>
      <c r="Y425" s="109">
        <v>3173.1736482159999</v>
      </c>
    </row>
    <row r="426" spans="1:25" s="71" customFormat="1" ht="15.75" hidden="1" outlineLevel="1" x14ac:dyDescent="0.25">
      <c r="A426" s="123">
        <v>11</v>
      </c>
      <c r="B426" s="109">
        <v>3020.3856435520001</v>
      </c>
      <c r="C426" s="109">
        <v>2603.3971156540001</v>
      </c>
      <c r="D426" s="109">
        <v>2556.7020818680003</v>
      </c>
      <c r="E426" s="109">
        <v>2537.2448980899999</v>
      </c>
      <c r="F426" s="109">
        <v>2538.2271382240001</v>
      </c>
      <c r="G426" s="109">
        <v>2567.2087403800001</v>
      </c>
      <c r="H426" s="109">
        <v>2583.0901286140002</v>
      </c>
      <c r="I426" s="109">
        <v>2633.86863262</v>
      </c>
      <c r="J426" s="109">
        <v>3048.12013183</v>
      </c>
      <c r="K426" s="109">
        <v>3190.9312254699998</v>
      </c>
      <c r="L426" s="109">
        <v>3203.3582186260001</v>
      </c>
      <c r="M426" s="109">
        <v>3174.7297814620001</v>
      </c>
      <c r="N426" s="109">
        <v>3173.8247961699999</v>
      </c>
      <c r="O426" s="109">
        <v>3138.0226951059999</v>
      </c>
      <c r="P426" s="109">
        <v>3124.5362069739999</v>
      </c>
      <c r="Q426" s="109">
        <v>3123.49878481</v>
      </c>
      <c r="R426" s="109">
        <v>3123.1235470060001</v>
      </c>
      <c r="S426" s="109">
        <v>3120.2209722280004</v>
      </c>
      <c r="T426" s="109">
        <v>3128.7300412539998</v>
      </c>
      <c r="U426" s="109">
        <v>3215.222355076</v>
      </c>
      <c r="V426" s="109">
        <v>3215.222355076</v>
      </c>
      <c r="W426" s="109">
        <v>3210.7636470520001</v>
      </c>
      <c r="X426" s="109">
        <v>3191.7037738899999</v>
      </c>
      <c r="Y426" s="109">
        <v>3169.1453600260002</v>
      </c>
    </row>
    <row r="427" spans="1:25" s="71" customFormat="1" ht="15.75" hidden="1" outlineLevel="1" x14ac:dyDescent="0.25">
      <c r="A427" s="123">
        <v>12</v>
      </c>
      <c r="B427" s="109">
        <v>3025.804518898</v>
      </c>
      <c r="C427" s="109">
        <v>2674.140478114</v>
      </c>
      <c r="D427" s="109">
        <v>2558.2913243319999</v>
      </c>
      <c r="E427" s="109">
        <v>2544.7827633880001</v>
      </c>
      <c r="F427" s="109">
        <v>2552.4861747760001</v>
      </c>
      <c r="G427" s="109">
        <v>2577.9692362300002</v>
      </c>
      <c r="H427" s="109">
        <v>2572.3627419820004</v>
      </c>
      <c r="I427" s="109">
        <v>2593.9389157120004</v>
      </c>
      <c r="J427" s="109">
        <v>3033.397566226</v>
      </c>
      <c r="K427" s="109">
        <v>3051.5414176900003</v>
      </c>
      <c r="L427" s="109">
        <v>3102.3530309140001</v>
      </c>
      <c r="M427" s="109">
        <v>3111.943667728</v>
      </c>
      <c r="N427" s="109">
        <v>3103.1586885520001</v>
      </c>
      <c r="O427" s="109">
        <v>3101.9667567040001</v>
      </c>
      <c r="P427" s="109">
        <v>3041.1892688620001</v>
      </c>
      <c r="Q427" s="109">
        <v>3038.2646212720001</v>
      </c>
      <c r="R427" s="109">
        <v>3026.9081594979998</v>
      </c>
      <c r="S427" s="109">
        <v>3039.67728124</v>
      </c>
      <c r="T427" s="109">
        <v>3082.0570802800003</v>
      </c>
      <c r="U427" s="109">
        <v>3195.8534625460002</v>
      </c>
      <c r="V427" s="109">
        <v>3208.2694192959998</v>
      </c>
      <c r="W427" s="109">
        <v>3200.6653355620001</v>
      </c>
      <c r="X427" s="109">
        <v>3187.5320124219998</v>
      </c>
      <c r="Y427" s="109">
        <v>3086.4164606499999</v>
      </c>
    </row>
    <row r="428" spans="1:25" s="71" customFormat="1" ht="15.75" hidden="1" outlineLevel="1" x14ac:dyDescent="0.25">
      <c r="A428" s="123">
        <v>13</v>
      </c>
      <c r="B428" s="109">
        <v>3009.9120942580003</v>
      </c>
      <c r="C428" s="109">
        <v>2631.8600067279999</v>
      </c>
      <c r="D428" s="109">
        <v>2541.8139701740001</v>
      </c>
      <c r="E428" s="109">
        <v>2537.6090994880001</v>
      </c>
      <c r="F428" s="109">
        <v>2541.0855673780002</v>
      </c>
      <c r="G428" s="109">
        <v>2663.048890084</v>
      </c>
      <c r="H428" s="109">
        <v>3023.6303469160002</v>
      </c>
      <c r="I428" s="109">
        <v>3075.5897463640003</v>
      </c>
      <c r="J428" s="109">
        <v>3194.5622030439999</v>
      </c>
      <c r="K428" s="109">
        <v>3212.5073992000002</v>
      </c>
      <c r="L428" s="109">
        <v>3211.8121056219998</v>
      </c>
      <c r="M428" s="109">
        <v>3198.3697631140003</v>
      </c>
      <c r="N428" s="109">
        <v>3199.616876992</v>
      </c>
      <c r="O428" s="109">
        <v>3197.453741416</v>
      </c>
      <c r="P428" s="109">
        <v>3196.3501008160001</v>
      </c>
      <c r="Q428" s="109">
        <v>3193.8889822780002</v>
      </c>
      <c r="R428" s="109">
        <v>3189.5737475320002</v>
      </c>
      <c r="S428" s="109">
        <v>3157.2481143579998</v>
      </c>
      <c r="T428" s="109">
        <v>3189.1212548859999</v>
      </c>
      <c r="U428" s="109">
        <v>3228.2232413440001</v>
      </c>
      <c r="V428" s="109">
        <v>3234.7347208840001</v>
      </c>
      <c r="W428" s="109">
        <v>3225.7952320240001</v>
      </c>
      <c r="X428" s="109">
        <v>3191.9576112280001</v>
      </c>
      <c r="Y428" s="109">
        <v>3111.2373377439999</v>
      </c>
    </row>
    <row r="429" spans="1:25" s="71" customFormat="1" ht="15.75" hidden="1" outlineLevel="1" x14ac:dyDescent="0.25">
      <c r="A429" s="123">
        <v>14</v>
      </c>
      <c r="B429" s="109">
        <v>2790.7290710980001</v>
      </c>
      <c r="C429" s="109">
        <v>2703.9829199380001</v>
      </c>
      <c r="D429" s="109">
        <v>2529.4863046720002</v>
      </c>
      <c r="E429" s="109">
        <v>2525.535271324</v>
      </c>
      <c r="F429" s="109">
        <v>2556.44824453</v>
      </c>
      <c r="G429" s="109">
        <v>2743.3387437340002</v>
      </c>
      <c r="H429" s="109">
        <v>2815.2409288240001</v>
      </c>
      <c r="I429" s="109">
        <v>2893.2131372140002</v>
      </c>
      <c r="J429" s="109">
        <v>3188.7349806760003</v>
      </c>
      <c r="K429" s="109">
        <v>3202.8063983259999</v>
      </c>
      <c r="L429" s="109">
        <v>3202.0117770940001</v>
      </c>
      <c r="M429" s="109">
        <v>3194.4739117959998</v>
      </c>
      <c r="N429" s="109">
        <v>3190.7987885980001</v>
      </c>
      <c r="O429" s="109">
        <v>3190.4235507940002</v>
      </c>
      <c r="P429" s="109">
        <v>3184.739801704</v>
      </c>
      <c r="Q429" s="109">
        <v>3186.9250100919999</v>
      </c>
      <c r="R429" s="109">
        <v>3184.1548721859999</v>
      </c>
      <c r="S429" s="109">
        <v>3102.7393051240001</v>
      </c>
      <c r="T429" s="109">
        <v>3112.7382889599999</v>
      </c>
      <c r="U429" s="109">
        <v>3198.8995106020002</v>
      </c>
      <c r="V429" s="109">
        <v>3229.4262095980002</v>
      </c>
      <c r="W429" s="109">
        <v>3204.7929514060002</v>
      </c>
      <c r="X429" s="109">
        <v>3194.5732394500001</v>
      </c>
      <c r="Y429" s="109">
        <v>3106.5027195700004</v>
      </c>
    </row>
    <row r="430" spans="1:25" s="71" customFormat="1" ht="15.75" hidden="1" outlineLevel="1" x14ac:dyDescent="0.25">
      <c r="A430" s="123">
        <v>15</v>
      </c>
      <c r="B430" s="109">
        <v>2780.9839246000001</v>
      </c>
      <c r="C430" s="109">
        <v>2704.1374296220001</v>
      </c>
      <c r="D430" s="109">
        <v>2627.5337355760003</v>
      </c>
      <c r="E430" s="109">
        <v>2563.1804521899999</v>
      </c>
      <c r="F430" s="109">
        <v>2676.1932496300001</v>
      </c>
      <c r="G430" s="109">
        <v>2766.173067748</v>
      </c>
      <c r="H430" s="109">
        <v>2827.7120676040004</v>
      </c>
      <c r="I430" s="109">
        <v>3061.0106540380002</v>
      </c>
      <c r="J430" s="109">
        <v>3183.3712873599998</v>
      </c>
      <c r="K430" s="109">
        <v>3193.3150891659998</v>
      </c>
      <c r="L430" s="109">
        <v>3195.3126786520002</v>
      </c>
      <c r="M430" s="109">
        <v>3188.900526766</v>
      </c>
      <c r="N430" s="109">
        <v>3182.9629403380004</v>
      </c>
      <c r="O430" s="109">
        <v>3186.362153386</v>
      </c>
      <c r="P430" s="109">
        <v>3179.7182369740003</v>
      </c>
      <c r="Q430" s="109">
        <v>3177.069499534</v>
      </c>
      <c r="R430" s="109">
        <v>3174.6856358380001</v>
      </c>
      <c r="S430" s="109">
        <v>3173.4937039900005</v>
      </c>
      <c r="T430" s="109">
        <v>3205.4220265479998</v>
      </c>
      <c r="U430" s="109">
        <v>3244.744741126</v>
      </c>
      <c r="V430" s="109">
        <v>3216.2487408340003</v>
      </c>
      <c r="W430" s="109">
        <v>3212.9157462220001</v>
      </c>
      <c r="X430" s="109">
        <v>3192.6418684</v>
      </c>
      <c r="Y430" s="109">
        <v>3162.545589238</v>
      </c>
    </row>
    <row r="431" spans="1:25" s="71" customFormat="1" ht="15.75" hidden="1" outlineLevel="1" x14ac:dyDescent="0.25">
      <c r="A431" s="123">
        <v>16</v>
      </c>
      <c r="B431" s="109">
        <v>3034.401879172</v>
      </c>
      <c r="C431" s="109">
        <v>2791.79960248</v>
      </c>
      <c r="D431" s="109">
        <v>2656.5594833559999</v>
      </c>
      <c r="E431" s="109">
        <v>2535.5894371899999</v>
      </c>
      <c r="F431" s="109">
        <v>2661.890067454</v>
      </c>
      <c r="G431" s="109">
        <v>2809.1598691180002</v>
      </c>
      <c r="H431" s="109">
        <v>3038.3639489259999</v>
      </c>
      <c r="I431" s="109">
        <v>3118.0799094640001</v>
      </c>
      <c r="J431" s="109">
        <v>3219.427225762</v>
      </c>
      <c r="K431" s="109">
        <v>3242.6478239859998</v>
      </c>
      <c r="L431" s="109">
        <v>3245.936672974</v>
      </c>
      <c r="M431" s="109">
        <v>3224.779882672</v>
      </c>
      <c r="N431" s="109">
        <v>3225.3648121900001</v>
      </c>
      <c r="O431" s="109">
        <v>3224.4267176799999</v>
      </c>
      <c r="P431" s="109">
        <v>3219.3168617020001</v>
      </c>
      <c r="Q431" s="109">
        <v>3217.2199445619999</v>
      </c>
      <c r="R431" s="109">
        <v>3215.111991016</v>
      </c>
      <c r="S431" s="109">
        <v>3209.9690258200003</v>
      </c>
      <c r="T431" s="109">
        <v>3219.4824077920002</v>
      </c>
      <c r="U431" s="109">
        <v>3262.8113377480004</v>
      </c>
      <c r="V431" s="109">
        <v>3271.8501542620002</v>
      </c>
      <c r="W431" s="109">
        <v>3218.0697478239999</v>
      </c>
      <c r="X431" s="109">
        <v>3194.0214191499999</v>
      </c>
      <c r="Y431" s="109">
        <v>3161.2874389540002</v>
      </c>
    </row>
    <row r="432" spans="1:25" s="71" customFormat="1" ht="15.75" hidden="1" outlineLevel="1" x14ac:dyDescent="0.25">
      <c r="A432" s="123">
        <v>17</v>
      </c>
      <c r="B432" s="109">
        <v>2836.0666269459998</v>
      </c>
      <c r="C432" s="109">
        <v>2578.4438016880003</v>
      </c>
      <c r="D432" s="109">
        <v>2529.5745959200003</v>
      </c>
      <c r="E432" s="109">
        <v>2527.6763340880002</v>
      </c>
      <c r="F432" s="109">
        <v>2533.095209434</v>
      </c>
      <c r="G432" s="109">
        <v>2592.0296174740001</v>
      </c>
      <c r="H432" s="109">
        <v>2823.6948158200003</v>
      </c>
      <c r="I432" s="109">
        <v>3104.538239302</v>
      </c>
      <c r="J432" s="109">
        <v>3196.7694842440001</v>
      </c>
      <c r="K432" s="109">
        <v>3217.7717648620001</v>
      </c>
      <c r="L432" s="109">
        <v>3215.4430831959999</v>
      </c>
      <c r="M432" s="109">
        <v>3205.322698894</v>
      </c>
      <c r="N432" s="109">
        <v>3196.7584478379999</v>
      </c>
      <c r="O432" s="109">
        <v>3194.6504942920001</v>
      </c>
      <c r="P432" s="109">
        <v>3190.6442789140001</v>
      </c>
      <c r="Q432" s="109">
        <v>3189.1543641039998</v>
      </c>
      <c r="R432" s="109">
        <v>3191.0526259359999</v>
      </c>
      <c r="S432" s="109">
        <v>3191.6817010780001</v>
      </c>
      <c r="T432" s="109">
        <v>3189.8938033060003</v>
      </c>
      <c r="U432" s="109">
        <v>3235.7500702360003</v>
      </c>
      <c r="V432" s="109">
        <v>3255.229326826</v>
      </c>
      <c r="W432" s="109">
        <v>3213.3572024619998</v>
      </c>
      <c r="X432" s="109">
        <v>3190.6663517260004</v>
      </c>
      <c r="Y432" s="109">
        <v>3168.1962291099999</v>
      </c>
    </row>
    <row r="433" spans="1:25" s="71" customFormat="1" ht="15.75" hidden="1" outlineLevel="1" x14ac:dyDescent="0.25">
      <c r="A433" s="123">
        <v>18</v>
      </c>
      <c r="B433" s="109">
        <v>2892.0543145840002</v>
      </c>
      <c r="C433" s="109">
        <v>2789.8240858059999</v>
      </c>
      <c r="D433" s="109">
        <v>3019.1164568620002</v>
      </c>
      <c r="E433" s="109">
        <v>2666.9337049960004</v>
      </c>
      <c r="F433" s="109">
        <v>2637.5216830059999</v>
      </c>
      <c r="G433" s="109">
        <v>2593.6850783740001</v>
      </c>
      <c r="H433" s="109">
        <v>2600.031011824</v>
      </c>
      <c r="I433" s="109">
        <v>2675.5200288639999</v>
      </c>
      <c r="J433" s="109">
        <v>3066.3633109479997</v>
      </c>
      <c r="K433" s="109">
        <v>3126.2909955280002</v>
      </c>
      <c r="L433" s="109">
        <v>3193.9220914960001</v>
      </c>
      <c r="M433" s="109">
        <v>3195.102986938</v>
      </c>
      <c r="N433" s="109">
        <v>3163.5167929660001</v>
      </c>
      <c r="O433" s="109">
        <v>3144.9756308859996</v>
      </c>
      <c r="P433" s="109">
        <v>3121.1259575200002</v>
      </c>
      <c r="Q433" s="109">
        <v>3114.7469148520004</v>
      </c>
      <c r="R433" s="109">
        <v>3116.446521376</v>
      </c>
      <c r="S433" s="109">
        <v>3102.7061959060002</v>
      </c>
      <c r="T433" s="109">
        <v>3100.9403709460003</v>
      </c>
      <c r="U433" s="109">
        <v>3191.7589559200001</v>
      </c>
      <c r="V433" s="109">
        <v>3227.1306371500004</v>
      </c>
      <c r="W433" s="109">
        <v>3220.5750119859999</v>
      </c>
      <c r="X433" s="109">
        <v>3201.6255028840005</v>
      </c>
      <c r="Y433" s="109">
        <v>2977.8402984220002</v>
      </c>
    </row>
    <row r="434" spans="1:25" s="71" customFormat="1" ht="15.75" hidden="1" outlineLevel="1" x14ac:dyDescent="0.25">
      <c r="A434" s="123">
        <v>19</v>
      </c>
      <c r="B434" s="109">
        <v>2839.6203496779999</v>
      </c>
      <c r="C434" s="109">
        <v>2755.9092101679998</v>
      </c>
      <c r="D434" s="109">
        <v>2697.0962025939998</v>
      </c>
      <c r="E434" s="109">
        <v>2533.282828336</v>
      </c>
      <c r="F434" s="109">
        <v>2675.1558274660001</v>
      </c>
      <c r="G434" s="109">
        <v>2671.2599761480001</v>
      </c>
      <c r="H434" s="109">
        <v>2528.9896664020002</v>
      </c>
      <c r="I434" s="109">
        <v>2707.1834776780001</v>
      </c>
      <c r="J434" s="109">
        <v>2805.5399279499998</v>
      </c>
      <c r="K434" s="109">
        <v>2959.33224556</v>
      </c>
      <c r="L434" s="109">
        <v>3009.117473026</v>
      </c>
      <c r="M434" s="109">
        <v>3028.3318558719998</v>
      </c>
      <c r="N434" s="109">
        <v>3024.0497303440002</v>
      </c>
      <c r="O434" s="109">
        <v>3014.3487294699999</v>
      </c>
      <c r="P434" s="109">
        <v>3000.1559113539997</v>
      </c>
      <c r="Q434" s="109">
        <v>2988.6118306779999</v>
      </c>
      <c r="R434" s="109">
        <v>2984.3297051500003</v>
      </c>
      <c r="S434" s="109">
        <v>3000.641513218</v>
      </c>
      <c r="T434" s="109">
        <v>3031.8635057920001</v>
      </c>
      <c r="U434" s="109">
        <v>3212.5846540419998</v>
      </c>
      <c r="V434" s="109">
        <v>3228.0466588479999</v>
      </c>
      <c r="W434" s="109">
        <v>3223.278931456</v>
      </c>
      <c r="X434" s="109">
        <v>3198.5353092039995</v>
      </c>
      <c r="Y434" s="109">
        <v>3074.7068338839999</v>
      </c>
    </row>
    <row r="435" spans="1:25" s="71" customFormat="1" ht="15.75" hidden="1" outlineLevel="1" x14ac:dyDescent="0.25">
      <c r="A435" s="123">
        <v>20</v>
      </c>
      <c r="B435" s="109">
        <v>2855.6231383780005</v>
      </c>
      <c r="C435" s="109">
        <v>2581.0042478800001</v>
      </c>
      <c r="D435" s="109">
        <v>2537.9733008860003</v>
      </c>
      <c r="E435" s="109">
        <v>2535.059689702</v>
      </c>
      <c r="F435" s="109">
        <v>2691.3793442859997</v>
      </c>
      <c r="G435" s="109">
        <v>2596.2675973780001</v>
      </c>
      <c r="H435" s="109">
        <v>2671.7676508240002</v>
      </c>
      <c r="I435" s="109">
        <v>3071.8042591060002</v>
      </c>
      <c r="J435" s="109">
        <v>3198.844328572</v>
      </c>
      <c r="K435" s="109">
        <v>3212.9488554400004</v>
      </c>
      <c r="L435" s="109">
        <v>3224.779882672</v>
      </c>
      <c r="M435" s="109">
        <v>3223.7534969140002</v>
      </c>
      <c r="N435" s="109">
        <v>3206.5367035540003</v>
      </c>
      <c r="O435" s="109">
        <v>3203.7113836179997</v>
      </c>
      <c r="P435" s="109">
        <v>3200.1686972919997</v>
      </c>
      <c r="Q435" s="109">
        <v>3196.6149745599996</v>
      </c>
      <c r="R435" s="109">
        <v>3181.4950983400004</v>
      </c>
      <c r="S435" s="109">
        <v>3156.1555101640001</v>
      </c>
      <c r="T435" s="109">
        <v>3192.719123242</v>
      </c>
      <c r="U435" s="109">
        <v>3253.3089921820001</v>
      </c>
      <c r="V435" s="109">
        <v>3242.2505133700001</v>
      </c>
      <c r="W435" s="109">
        <v>3264.9855097299996</v>
      </c>
      <c r="X435" s="109">
        <v>3204.4177136019998</v>
      </c>
      <c r="Y435" s="109">
        <v>3044.2463533239998</v>
      </c>
    </row>
    <row r="436" spans="1:25" s="71" customFormat="1" ht="15.75" hidden="1" outlineLevel="1" x14ac:dyDescent="0.25">
      <c r="A436" s="123">
        <v>21</v>
      </c>
      <c r="B436" s="109">
        <v>2868.5026241800001</v>
      </c>
      <c r="C436" s="109">
        <v>2588.045474908</v>
      </c>
      <c r="D436" s="109">
        <v>2534.8389615819997</v>
      </c>
      <c r="E436" s="109">
        <v>2532.9958817799998</v>
      </c>
      <c r="F436" s="109">
        <v>2535.5452915659998</v>
      </c>
      <c r="G436" s="109">
        <v>2567.4956869359999</v>
      </c>
      <c r="H436" s="109">
        <v>2622.4900980339999</v>
      </c>
      <c r="I436" s="109">
        <v>2860.6005574840001</v>
      </c>
      <c r="J436" s="109">
        <v>3120.5962100320003</v>
      </c>
      <c r="K436" s="109">
        <v>3138.1661683840002</v>
      </c>
      <c r="L436" s="109">
        <v>3146.6752374099997</v>
      </c>
      <c r="M436" s="109">
        <v>3138.8173163380002</v>
      </c>
      <c r="N436" s="109">
        <v>3132.1513271140002</v>
      </c>
      <c r="O436" s="109">
        <v>3132.791438662</v>
      </c>
      <c r="P436" s="109">
        <v>3125.92679413</v>
      </c>
      <c r="Q436" s="109">
        <v>3125.9599033479999</v>
      </c>
      <c r="R436" s="109">
        <v>3122.9469645099998</v>
      </c>
      <c r="S436" s="109">
        <v>3121.766069068</v>
      </c>
      <c r="T436" s="109">
        <v>3125.584665544</v>
      </c>
      <c r="U436" s="109">
        <v>3194.606348668</v>
      </c>
      <c r="V436" s="109">
        <v>3206.8898685459999</v>
      </c>
      <c r="W436" s="109">
        <v>3209.63793364</v>
      </c>
      <c r="X436" s="109">
        <v>3190.909152658</v>
      </c>
      <c r="Y436" s="109">
        <v>3081.9136070020004</v>
      </c>
    </row>
    <row r="437" spans="1:25" s="71" customFormat="1" ht="15.75" hidden="1" outlineLevel="1" x14ac:dyDescent="0.25">
      <c r="A437" s="123">
        <v>22</v>
      </c>
      <c r="B437" s="109">
        <v>2620.9670740060001</v>
      </c>
      <c r="C437" s="109">
        <v>2538.602376028</v>
      </c>
      <c r="D437" s="109">
        <v>2522.7099513880003</v>
      </c>
      <c r="E437" s="109">
        <v>2496.0680673040001</v>
      </c>
      <c r="F437" s="109">
        <v>2520.1163959780001</v>
      </c>
      <c r="G437" s="109">
        <v>2545.9967680479999</v>
      </c>
      <c r="H437" s="109">
        <v>2622.5894256880001</v>
      </c>
      <c r="I437" s="109">
        <v>2941.6629595539998</v>
      </c>
      <c r="J437" s="109">
        <v>3160.3493444440001</v>
      </c>
      <c r="K437" s="109">
        <v>3236.997184114</v>
      </c>
      <c r="L437" s="109">
        <v>3241.8863119719999</v>
      </c>
      <c r="M437" s="109">
        <v>3240.5398704400004</v>
      </c>
      <c r="N437" s="109">
        <v>3230.750578318</v>
      </c>
      <c r="O437" s="109">
        <v>3223.0361305240003</v>
      </c>
      <c r="P437" s="109">
        <v>3180.11554759</v>
      </c>
      <c r="Q437" s="109">
        <v>3183.9893260959998</v>
      </c>
      <c r="R437" s="109">
        <v>3157.722679816</v>
      </c>
      <c r="S437" s="109">
        <v>3157.2370779520002</v>
      </c>
      <c r="T437" s="109">
        <v>3164.0355040479999</v>
      </c>
      <c r="U437" s="109">
        <v>3239.579703118</v>
      </c>
      <c r="V437" s="109">
        <v>3260.2840007740001</v>
      </c>
      <c r="W437" s="109">
        <v>3234.9333761919997</v>
      </c>
      <c r="X437" s="109">
        <v>3158.7601019800004</v>
      </c>
      <c r="Y437" s="109">
        <v>3095.9739882459999</v>
      </c>
    </row>
    <row r="438" spans="1:25" s="71" customFormat="1" ht="15.75" hidden="1" outlineLevel="1" x14ac:dyDescent="0.25">
      <c r="A438" s="123">
        <v>23</v>
      </c>
      <c r="B438" s="109">
        <v>2678.9082055059998</v>
      </c>
      <c r="C438" s="109">
        <v>2591.6874888880002</v>
      </c>
      <c r="D438" s="109">
        <v>2532.3778430439997</v>
      </c>
      <c r="E438" s="109">
        <v>2527.8860258019999</v>
      </c>
      <c r="F438" s="109">
        <v>2539.8163806880002</v>
      </c>
      <c r="G438" s="109">
        <v>2609.1470831799998</v>
      </c>
      <c r="H438" s="109">
        <v>2722.9655382580004</v>
      </c>
      <c r="I438" s="109">
        <v>3124.2602968239999</v>
      </c>
      <c r="J438" s="109">
        <v>3216.0390491200001</v>
      </c>
      <c r="K438" s="109">
        <v>3251.6535312820001</v>
      </c>
      <c r="L438" s="109">
        <v>3256.3219310200002</v>
      </c>
      <c r="M438" s="109">
        <v>3245.3075978320003</v>
      </c>
      <c r="N438" s="109">
        <v>3233.8297355919999</v>
      </c>
      <c r="O438" s="109">
        <v>3232.0308014140001</v>
      </c>
      <c r="P438" s="109">
        <v>3229.0288989820001</v>
      </c>
      <c r="Q438" s="109">
        <v>3230.8167967540003</v>
      </c>
      <c r="R438" s="109">
        <v>3226.015960144</v>
      </c>
      <c r="S438" s="109">
        <v>3215.3658283539999</v>
      </c>
      <c r="T438" s="109">
        <v>3223.0140577120001</v>
      </c>
      <c r="U438" s="109">
        <v>3264.5440534899999</v>
      </c>
      <c r="V438" s="109">
        <v>3292.9076169099999</v>
      </c>
      <c r="W438" s="109">
        <v>3265.6918397139998</v>
      </c>
      <c r="X438" s="109">
        <v>3238.2442979919997</v>
      </c>
      <c r="Y438" s="109">
        <v>3099.2297280160001</v>
      </c>
    </row>
    <row r="439" spans="1:25" s="71" customFormat="1" ht="15.75" hidden="1" outlineLevel="1" x14ac:dyDescent="0.25">
      <c r="A439" s="123">
        <v>24</v>
      </c>
      <c r="B439" s="109">
        <v>2731.4194252540001</v>
      </c>
      <c r="C439" s="109">
        <v>2609.9306680059999</v>
      </c>
      <c r="D439" s="109">
        <v>2535.214199386</v>
      </c>
      <c r="E439" s="109">
        <v>2523.923956048</v>
      </c>
      <c r="F439" s="109">
        <v>2557.375302634</v>
      </c>
      <c r="G439" s="109">
        <v>2613.0098252799999</v>
      </c>
      <c r="H439" s="109">
        <v>2672.7278181460001</v>
      </c>
      <c r="I439" s="109">
        <v>3105.079023196</v>
      </c>
      <c r="J439" s="109">
        <v>3174.7849634920003</v>
      </c>
      <c r="K439" s="109">
        <v>3208.401856168</v>
      </c>
      <c r="L439" s="109">
        <v>3208.0045455520003</v>
      </c>
      <c r="M439" s="109">
        <v>3199.8596779239997</v>
      </c>
      <c r="N439" s="109">
        <v>3191.251281244</v>
      </c>
      <c r="O439" s="109">
        <v>3192.2666305960001</v>
      </c>
      <c r="P439" s="109">
        <v>3193.8669094659999</v>
      </c>
      <c r="Q439" s="109">
        <v>3193.8779458720001</v>
      </c>
      <c r="R439" s="109">
        <v>3191.0415895300002</v>
      </c>
      <c r="S439" s="109">
        <v>3175.9658589340002</v>
      </c>
      <c r="T439" s="109">
        <v>3187.0795197759999</v>
      </c>
      <c r="U439" s="109">
        <v>3238.4319168940001</v>
      </c>
      <c r="V439" s="109">
        <v>3256.2667489900005</v>
      </c>
      <c r="W439" s="109">
        <v>3243.0230617900002</v>
      </c>
      <c r="X439" s="109">
        <v>3224.7467734539996</v>
      </c>
      <c r="Y439" s="109">
        <v>3195.5113339600002</v>
      </c>
    </row>
    <row r="440" spans="1:25" s="71" customFormat="1" ht="15.75" hidden="1" outlineLevel="1" x14ac:dyDescent="0.25">
      <c r="A440" s="123">
        <v>25</v>
      </c>
      <c r="B440" s="109">
        <v>3094.8703476460005</v>
      </c>
      <c r="C440" s="109">
        <v>2729.1128164000002</v>
      </c>
      <c r="D440" s="109">
        <v>2633.1843754480001</v>
      </c>
      <c r="E440" s="109">
        <v>2603.5957709620002</v>
      </c>
      <c r="F440" s="109">
        <v>2608.087588204</v>
      </c>
      <c r="G440" s="109">
        <v>2588.321385058</v>
      </c>
      <c r="H440" s="109">
        <v>2646.2735529640004</v>
      </c>
      <c r="I440" s="109">
        <v>2690.639905084</v>
      </c>
      <c r="J440" s="109">
        <v>3120.8610837759998</v>
      </c>
      <c r="K440" s="109">
        <v>3190.5118420419999</v>
      </c>
      <c r="L440" s="109">
        <v>3192.101084506</v>
      </c>
      <c r="M440" s="109">
        <v>3189.3419830060002</v>
      </c>
      <c r="N440" s="109">
        <v>3173.8579053880003</v>
      </c>
      <c r="O440" s="109">
        <v>3169.4654158000003</v>
      </c>
      <c r="P440" s="109">
        <v>3111.5794663300003</v>
      </c>
      <c r="Q440" s="109">
        <v>3119.41531459</v>
      </c>
      <c r="R440" s="109">
        <v>3116.3582301280003</v>
      </c>
      <c r="S440" s="109">
        <v>3117.7598536900005</v>
      </c>
      <c r="T440" s="109">
        <v>3122.6710543600002</v>
      </c>
      <c r="U440" s="109">
        <v>3231.49001752</v>
      </c>
      <c r="V440" s="109">
        <v>3243.7514645860001</v>
      </c>
      <c r="W440" s="109">
        <v>3224.7578098599997</v>
      </c>
      <c r="X440" s="109">
        <v>3206.93401417</v>
      </c>
      <c r="Y440" s="109">
        <v>3194.1428196159995</v>
      </c>
    </row>
    <row r="441" spans="1:25" s="71" customFormat="1" ht="15.75" hidden="1" outlineLevel="1" x14ac:dyDescent="0.25">
      <c r="A441" s="123">
        <v>26</v>
      </c>
      <c r="B441" s="109">
        <v>3067.9304806</v>
      </c>
      <c r="C441" s="109">
        <v>2671.988378944</v>
      </c>
      <c r="D441" s="109">
        <v>2616.2324558320001</v>
      </c>
      <c r="E441" s="109">
        <v>2538.4699391559998</v>
      </c>
      <c r="F441" s="109">
        <v>2543.6239407580001</v>
      </c>
      <c r="G441" s="109">
        <v>2533.4594108320002</v>
      </c>
      <c r="H441" s="109">
        <v>2537.0793520000002</v>
      </c>
      <c r="I441" s="109">
        <v>2534.9272528299998</v>
      </c>
      <c r="J441" s="109">
        <v>2790.762180316</v>
      </c>
      <c r="K441" s="109">
        <v>3024.3477133060001</v>
      </c>
      <c r="L441" s="109">
        <v>3073.5480112539999</v>
      </c>
      <c r="M441" s="109">
        <v>3104.5603121140002</v>
      </c>
      <c r="N441" s="109">
        <v>3103.2138705819998</v>
      </c>
      <c r="O441" s="109">
        <v>3101.3376815620004</v>
      </c>
      <c r="P441" s="109">
        <v>3057.9204603580001</v>
      </c>
      <c r="Q441" s="109">
        <v>3020.6174080780002</v>
      </c>
      <c r="R441" s="109">
        <v>3000.7077316539999</v>
      </c>
      <c r="S441" s="109">
        <v>2983.799957662</v>
      </c>
      <c r="T441" s="109">
        <v>3017.4168503379997</v>
      </c>
      <c r="U441" s="109">
        <v>3144.2251552780003</v>
      </c>
      <c r="V441" s="109">
        <v>3216.5798330140001</v>
      </c>
      <c r="W441" s="109">
        <v>3211.4037585999999</v>
      </c>
      <c r="X441" s="109">
        <v>3125.04388165</v>
      </c>
      <c r="Y441" s="109">
        <v>3023.1337086459998</v>
      </c>
    </row>
    <row r="442" spans="1:25" s="71" customFormat="1" ht="15.75" hidden="1" outlineLevel="1" x14ac:dyDescent="0.25">
      <c r="A442" s="123">
        <v>27</v>
      </c>
      <c r="B442" s="109">
        <v>2665.7086639299996</v>
      </c>
      <c r="C442" s="109">
        <v>2531.9805324280001</v>
      </c>
      <c r="D442" s="109">
        <v>2464.7688198880001</v>
      </c>
      <c r="E442" s="109">
        <v>2357.24111623</v>
      </c>
      <c r="F442" s="109">
        <v>2448.3797569779999</v>
      </c>
      <c r="G442" s="109">
        <v>2531.5721854060002</v>
      </c>
      <c r="H442" s="109">
        <v>2697.5707680519999</v>
      </c>
      <c r="I442" s="109">
        <v>3085.3790384860004</v>
      </c>
      <c r="J442" s="109">
        <v>3138.83938915</v>
      </c>
      <c r="K442" s="109">
        <v>3197.1336856420003</v>
      </c>
      <c r="L442" s="109">
        <v>3198.347690302</v>
      </c>
      <c r="M442" s="109">
        <v>3186.5608086940001</v>
      </c>
      <c r="N442" s="109">
        <v>3182.9519039320003</v>
      </c>
      <c r="O442" s="109">
        <v>3180.3031664919999</v>
      </c>
      <c r="P442" s="109">
        <v>3152.5907510259999</v>
      </c>
      <c r="Q442" s="109">
        <v>3139.1042628940004</v>
      </c>
      <c r="R442" s="109">
        <v>3120.728646904</v>
      </c>
      <c r="S442" s="109">
        <v>3111.8112308560003</v>
      </c>
      <c r="T442" s="109">
        <v>3119.3490961540001</v>
      </c>
      <c r="U442" s="109">
        <v>3152.7452607099999</v>
      </c>
      <c r="V442" s="109">
        <v>3208.47911101</v>
      </c>
      <c r="W442" s="109">
        <v>3232.1301290680003</v>
      </c>
      <c r="X442" s="109">
        <v>3123.1456198180003</v>
      </c>
      <c r="Y442" s="109">
        <v>3077.25624367</v>
      </c>
    </row>
    <row r="443" spans="1:25" s="71" customFormat="1" ht="15.75" hidden="1" outlineLevel="1" x14ac:dyDescent="0.25">
      <c r="A443" s="123">
        <v>28</v>
      </c>
      <c r="B443" s="109">
        <v>2635.4799478959999</v>
      </c>
      <c r="C443" s="109">
        <v>2536.8806966920001</v>
      </c>
      <c r="D443" s="109">
        <v>2467.6493218539999</v>
      </c>
      <c r="E443" s="109">
        <v>2415.3146846019999</v>
      </c>
      <c r="F443" s="109">
        <v>2464.415654896</v>
      </c>
      <c r="G443" s="109">
        <v>2532.1791877360001</v>
      </c>
      <c r="H443" s="109">
        <v>2563.73227249</v>
      </c>
      <c r="I443" s="109">
        <v>2749.8171140559998</v>
      </c>
      <c r="J443" s="109">
        <v>3127.1959808199999</v>
      </c>
      <c r="K443" s="109">
        <v>3180.1817660260003</v>
      </c>
      <c r="L443" s="109">
        <v>3179.5306180719999</v>
      </c>
      <c r="M443" s="109">
        <v>3175.6678759719998</v>
      </c>
      <c r="N443" s="109">
        <v>3162.2476062759997</v>
      </c>
      <c r="O443" s="109">
        <v>3171.2643499780002</v>
      </c>
      <c r="P443" s="109">
        <v>3153.8820105280001</v>
      </c>
      <c r="Q443" s="109">
        <v>3155.4712529919998</v>
      </c>
      <c r="R443" s="109">
        <v>3126.3792867760003</v>
      </c>
      <c r="S443" s="109">
        <v>3105.7191347440003</v>
      </c>
      <c r="T443" s="109">
        <v>3099.2849100459998</v>
      </c>
      <c r="U443" s="109">
        <v>3152.1934404100002</v>
      </c>
      <c r="V443" s="109">
        <v>3218.3566943799997</v>
      </c>
      <c r="W443" s="109">
        <v>3227.2630740219997</v>
      </c>
      <c r="X443" s="109">
        <v>3148.6948997079999</v>
      </c>
      <c r="Y443" s="109">
        <v>3085.3238564560002</v>
      </c>
    </row>
    <row r="444" spans="1:25" s="71" customFormat="1" ht="15.75" hidden="1" outlineLevel="1" x14ac:dyDescent="0.25">
      <c r="A444" s="123">
        <v>29</v>
      </c>
      <c r="B444" s="109">
        <v>2543.2155937359998</v>
      </c>
      <c r="C444" s="109">
        <v>2512.2143292820001</v>
      </c>
      <c r="D444" s="109">
        <v>2461.9876455760004</v>
      </c>
      <c r="E444" s="109">
        <v>2455.9507314940001</v>
      </c>
      <c r="F444" s="109">
        <v>2475.6176069860003</v>
      </c>
      <c r="G444" s="109">
        <v>2510.9230697800003</v>
      </c>
      <c r="H444" s="109">
        <v>2537.9622644800002</v>
      </c>
      <c r="I444" s="109">
        <v>2899.3935245739999</v>
      </c>
      <c r="J444" s="109">
        <v>3145.5715968099998</v>
      </c>
      <c r="K444" s="109">
        <v>3152.557641808</v>
      </c>
      <c r="L444" s="109">
        <v>3183.5147606380001</v>
      </c>
      <c r="M444" s="109">
        <v>3182.6539209699999</v>
      </c>
      <c r="N444" s="109">
        <v>3179.7513461919998</v>
      </c>
      <c r="O444" s="109">
        <v>3181.38473428</v>
      </c>
      <c r="P444" s="109">
        <v>3171.0877674820003</v>
      </c>
      <c r="Q444" s="109">
        <v>3164.2231229500003</v>
      </c>
      <c r="R444" s="109">
        <v>3156.0341096980001</v>
      </c>
      <c r="S444" s="109">
        <v>3142.9670049940005</v>
      </c>
      <c r="T444" s="109">
        <v>3130.8821404239998</v>
      </c>
      <c r="U444" s="109">
        <v>3162.004805344</v>
      </c>
      <c r="V444" s="109">
        <v>3191.019516718</v>
      </c>
      <c r="W444" s="109">
        <v>3185.8765515219998</v>
      </c>
      <c r="X444" s="109">
        <v>3136.2568701460004</v>
      </c>
      <c r="Y444" s="109">
        <v>2904.602708206</v>
      </c>
    </row>
    <row r="445" spans="1:25" s="71" customFormat="1" ht="15.75" collapsed="1" x14ac:dyDescent="0.25">
      <c r="A445" s="123">
        <v>30</v>
      </c>
      <c r="B445" s="109">
        <v>2605.6375060720002</v>
      </c>
      <c r="C445" s="109">
        <v>2530.7996369860002</v>
      </c>
      <c r="D445" s="109">
        <v>2510.9782518100001</v>
      </c>
      <c r="E445" s="109">
        <v>2494.8430262379998</v>
      </c>
      <c r="F445" s="109">
        <v>2496.3108682359998</v>
      </c>
      <c r="G445" s="109">
        <v>2548.6675783000001</v>
      </c>
      <c r="H445" s="109">
        <v>2672.9154370480001</v>
      </c>
      <c r="I445" s="109">
        <v>3076.4174768140001</v>
      </c>
      <c r="J445" s="109">
        <v>3148.7721545499999</v>
      </c>
      <c r="K445" s="109">
        <v>3197.8179428140002</v>
      </c>
      <c r="L445" s="109">
        <v>3210.4215184659997</v>
      </c>
      <c r="M445" s="109">
        <v>3206.856759328</v>
      </c>
      <c r="N445" s="109">
        <v>3202.894689574</v>
      </c>
      <c r="O445" s="109">
        <v>3204.969533902</v>
      </c>
      <c r="P445" s="109">
        <v>3200.8308816520002</v>
      </c>
      <c r="Q445" s="109">
        <v>3197.5420326640001</v>
      </c>
      <c r="R445" s="109">
        <v>3170.9663670159998</v>
      </c>
      <c r="S445" s="109">
        <v>3143.2098059259997</v>
      </c>
      <c r="T445" s="109">
        <v>3143.9382087220001</v>
      </c>
      <c r="U445" s="109">
        <v>3174.3103980340002</v>
      </c>
      <c r="V445" s="109">
        <v>3213.8648771379999</v>
      </c>
      <c r="W445" s="109">
        <v>3215.2333914820001</v>
      </c>
      <c r="X445" s="109">
        <v>3157.645424974</v>
      </c>
      <c r="Y445" s="109">
        <v>3024.99886126</v>
      </c>
    </row>
    <row r="446" spans="1:25" s="71" customFormat="1" ht="15.75" hidden="1" x14ac:dyDescent="0.25">
      <c r="A446" s="127">
        <v>31</v>
      </c>
      <c r="B446" s="109">
        <v>1521.73</v>
      </c>
      <c r="C446" s="109">
        <v>1521.73</v>
      </c>
      <c r="D446" s="109">
        <v>1521.73</v>
      </c>
      <c r="E446" s="109">
        <v>1521.73</v>
      </c>
      <c r="F446" s="109">
        <v>1521.73</v>
      </c>
      <c r="G446" s="109">
        <v>1521.73</v>
      </c>
      <c r="H446" s="109">
        <v>1521.73</v>
      </c>
      <c r="I446" s="109">
        <v>1521.73</v>
      </c>
      <c r="J446" s="109">
        <v>1521.73</v>
      </c>
      <c r="K446" s="109">
        <v>1521.73</v>
      </c>
      <c r="L446" s="109">
        <v>1521.73</v>
      </c>
      <c r="M446" s="109">
        <v>1521.73</v>
      </c>
      <c r="N446" s="109">
        <v>1521.73</v>
      </c>
      <c r="O446" s="109">
        <v>1521.73</v>
      </c>
      <c r="P446" s="109">
        <v>1521.73</v>
      </c>
      <c r="Q446" s="109">
        <v>1521.73</v>
      </c>
      <c r="R446" s="109">
        <v>1521.73</v>
      </c>
      <c r="S446" s="109">
        <v>1521.73</v>
      </c>
      <c r="T446" s="109">
        <v>1521.73</v>
      </c>
      <c r="U446" s="109">
        <v>1521.73</v>
      </c>
      <c r="V446" s="109">
        <v>1521.73</v>
      </c>
      <c r="W446" s="109">
        <v>1521.73</v>
      </c>
      <c r="X446" s="109">
        <v>1521.73</v>
      </c>
      <c r="Y446" s="109">
        <v>1521.73</v>
      </c>
    </row>
    <row r="447" spans="1:25" s="71" customFormat="1" ht="15.75" x14ac:dyDescent="0.25">
      <c r="A447" s="46"/>
    </row>
    <row r="448" spans="1:25" s="71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83" customFormat="1" ht="12.75" x14ac:dyDescent="0.2">
      <c r="A449" s="14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3377.2941111380001</v>
      </c>
      <c r="C450" s="109">
        <v>3341.3595732019999</v>
      </c>
      <c r="D450" s="109">
        <v>3211.4058925519998</v>
      </c>
      <c r="E450" s="109">
        <v>3172.8667627999998</v>
      </c>
      <c r="F450" s="109">
        <v>3170.4387534799998</v>
      </c>
      <c r="G450" s="109">
        <v>3280.8800683219997</v>
      </c>
      <c r="H450" s="109">
        <v>3363.6751861339994</v>
      </c>
      <c r="I450" s="109">
        <v>3538.260092648</v>
      </c>
      <c r="J450" s="109">
        <v>3949.0020147499999</v>
      </c>
      <c r="K450" s="109">
        <v>4094.8812292580005</v>
      </c>
      <c r="L450" s="109">
        <v>4096.3490712559997</v>
      </c>
      <c r="M450" s="109">
        <v>4088.8443151760002</v>
      </c>
      <c r="N450" s="109">
        <v>4077.1015791919999</v>
      </c>
      <c r="O450" s="109">
        <v>4075.9317201559998</v>
      </c>
      <c r="P450" s="109">
        <v>4061.2533001759998</v>
      </c>
      <c r="Q450" s="109">
        <v>4042.4362279460001</v>
      </c>
      <c r="R450" s="109">
        <v>4025.81540051</v>
      </c>
      <c r="S450" s="109">
        <v>4037.756791802</v>
      </c>
      <c r="T450" s="109">
        <v>4061.8492661</v>
      </c>
      <c r="U450" s="109">
        <v>4155.261406484</v>
      </c>
      <c r="V450" s="109">
        <v>4152.0939579619999</v>
      </c>
      <c r="W450" s="109">
        <v>4101.7789830080001</v>
      </c>
      <c r="X450" s="109">
        <v>3976.526811314</v>
      </c>
      <c r="Y450" s="109">
        <v>3587.5597182500001</v>
      </c>
    </row>
    <row r="451" spans="1:25" s="71" customFormat="1" ht="15.75" hidden="1" outlineLevel="1" x14ac:dyDescent="0.25">
      <c r="A451" s="123">
        <v>2</v>
      </c>
      <c r="B451" s="109">
        <v>3399.1020493940005</v>
      </c>
      <c r="C451" s="109">
        <v>3361.9755796099998</v>
      </c>
      <c r="D451" s="109">
        <v>3219.9480707960001</v>
      </c>
      <c r="E451" s="109">
        <v>3205.1923959740002</v>
      </c>
      <c r="F451" s="109">
        <v>3355.7841558439995</v>
      </c>
      <c r="G451" s="109">
        <v>3368.9395517959997</v>
      </c>
      <c r="H451" s="109">
        <v>3420.490604222</v>
      </c>
      <c r="I451" s="109">
        <v>3704.8436048120002</v>
      </c>
      <c r="J451" s="109">
        <v>4064.696658848</v>
      </c>
      <c r="K451" s="109">
        <v>4109.559649238</v>
      </c>
      <c r="L451" s="109">
        <v>4112.7491705720004</v>
      </c>
      <c r="M451" s="109">
        <v>4082.4431996960002</v>
      </c>
      <c r="N451" s="109">
        <v>4072.0910508679999</v>
      </c>
      <c r="O451" s="109">
        <v>4065.3588432079996</v>
      </c>
      <c r="P451" s="109">
        <v>4065.0277510279998</v>
      </c>
      <c r="Q451" s="109">
        <v>4063.0743071659999</v>
      </c>
      <c r="R451" s="109">
        <v>4061.3305550180003</v>
      </c>
      <c r="S451" s="109">
        <v>4000.6965404539997</v>
      </c>
      <c r="T451" s="109">
        <v>4084.893281828</v>
      </c>
      <c r="U451" s="109">
        <v>4123.5427756400004</v>
      </c>
      <c r="V451" s="109">
        <v>4181.8039629140003</v>
      </c>
      <c r="W451" s="109">
        <v>4127.4496633640001</v>
      </c>
      <c r="X451" s="109">
        <v>4090.5328852940002</v>
      </c>
      <c r="Y451" s="109">
        <v>3940.492945724</v>
      </c>
    </row>
    <row r="452" spans="1:25" s="71" customFormat="1" ht="15.75" hidden="1" outlineLevel="1" x14ac:dyDescent="0.25">
      <c r="A452" s="123">
        <v>3</v>
      </c>
      <c r="B452" s="109">
        <v>3878.1813974480001</v>
      </c>
      <c r="C452" s="109">
        <v>3414.1005251479996</v>
      </c>
      <c r="D452" s="109">
        <v>3370.926104876</v>
      </c>
      <c r="E452" s="109">
        <v>3371.2903062739997</v>
      </c>
      <c r="F452" s="109">
        <v>3378.9716448499998</v>
      </c>
      <c r="G452" s="109">
        <v>3419.5745825239997</v>
      </c>
      <c r="H452" s="109">
        <v>3506.2545152479997</v>
      </c>
      <c r="I452" s="109">
        <v>3945.7904206040002</v>
      </c>
      <c r="J452" s="109">
        <v>4073.6140748960006</v>
      </c>
      <c r="K452" s="109">
        <v>4110.9612727999993</v>
      </c>
      <c r="L452" s="109">
        <v>4116.8657500099998</v>
      </c>
      <c r="M452" s="109">
        <v>4110.9943820179997</v>
      </c>
      <c r="N452" s="109">
        <v>4081.65961487</v>
      </c>
      <c r="O452" s="109">
        <v>4079.3750788279999</v>
      </c>
      <c r="P452" s="109">
        <v>4076.9029238840003</v>
      </c>
      <c r="Q452" s="109">
        <v>4071.6275218159999</v>
      </c>
      <c r="R452" s="109">
        <v>4069.596823112</v>
      </c>
      <c r="S452" s="109">
        <v>4050.7576780700001</v>
      </c>
      <c r="T452" s="109">
        <v>4085.621684624</v>
      </c>
      <c r="U452" s="109">
        <v>4130.7164395399996</v>
      </c>
      <c r="V452" s="109">
        <v>4131.2461870280003</v>
      </c>
      <c r="W452" s="109">
        <v>4129.4031072260004</v>
      </c>
      <c r="X452" s="109">
        <v>4090.1024654600001</v>
      </c>
      <c r="Y452" s="109">
        <v>3955.2265477339997</v>
      </c>
    </row>
    <row r="453" spans="1:25" s="71" customFormat="1" ht="15.75" hidden="1" outlineLevel="1" x14ac:dyDescent="0.25">
      <c r="A453" s="123">
        <v>4</v>
      </c>
      <c r="B453" s="109">
        <v>3718.9370952740001</v>
      </c>
      <c r="C453" s="109">
        <v>3508.0203402080006</v>
      </c>
      <c r="D453" s="109">
        <v>3433.9881287600001</v>
      </c>
      <c r="E453" s="109">
        <v>3389.2796480540001</v>
      </c>
      <c r="F453" s="109">
        <v>3397.6342073959995</v>
      </c>
      <c r="G453" s="109">
        <v>3421.2741890480002</v>
      </c>
      <c r="H453" s="109">
        <v>3380.0311398260001</v>
      </c>
      <c r="I453" s="109">
        <v>3371.8641993860001</v>
      </c>
      <c r="J453" s="109">
        <v>3858.8125049179998</v>
      </c>
      <c r="K453" s="109">
        <v>3961.2524254099999</v>
      </c>
      <c r="L453" s="109">
        <v>4015.7060526140003</v>
      </c>
      <c r="M453" s="109">
        <v>4038.6838499060004</v>
      </c>
      <c r="N453" s="109">
        <v>3987.5963265319997</v>
      </c>
      <c r="O453" s="109">
        <v>3966.0974076439998</v>
      </c>
      <c r="P453" s="109">
        <v>3959.3872727959997</v>
      </c>
      <c r="Q453" s="109">
        <v>3938.8374848239996</v>
      </c>
      <c r="R453" s="109">
        <v>3939.1465041920001</v>
      </c>
      <c r="S453" s="109">
        <v>3958.868561714</v>
      </c>
      <c r="T453" s="109">
        <v>4011.8764197319997</v>
      </c>
      <c r="U453" s="109">
        <v>4111.3475470100002</v>
      </c>
      <c r="V453" s="109">
        <v>4112.1863138660001</v>
      </c>
      <c r="W453" s="109">
        <v>4093.5899697559998</v>
      </c>
      <c r="X453" s="109">
        <v>4066.2748649060004</v>
      </c>
      <c r="Y453" s="109">
        <v>3856.086512636</v>
      </c>
    </row>
    <row r="454" spans="1:25" s="71" customFormat="1" ht="15.75" hidden="1" outlineLevel="1" x14ac:dyDescent="0.25">
      <c r="A454" s="123">
        <v>5</v>
      </c>
      <c r="B454" s="109">
        <v>3685.5630035300001</v>
      </c>
      <c r="C454" s="109">
        <v>3394.4888316859997</v>
      </c>
      <c r="D454" s="109">
        <v>3367.7476199480002</v>
      </c>
      <c r="E454" s="109">
        <v>3315.7330384699999</v>
      </c>
      <c r="F454" s="109">
        <v>3079.9402242799997</v>
      </c>
      <c r="G454" s="109">
        <v>3083.549129042</v>
      </c>
      <c r="H454" s="109">
        <v>3353.9190032300003</v>
      </c>
      <c r="I454" s="109">
        <v>3275.9136856219998</v>
      </c>
      <c r="J454" s="109">
        <v>3661.5146748560001</v>
      </c>
      <c r="K454" s="109">
        <v>3953.0303029399997</v>
      </c>
      <c r="L454" s="109">
        <v>3957.6545570540002</v>
      </c>
      <c r="M454" s="109">
        <v>3959.9280566899997</v>
      </c>
      <c r="N454" s="109">
        <v>3959.4424548260004</v>
      </c>
      <c r="O454" s="109">
        <v>3953.2179218419997</v>
      </c>
      <c r="P454" s="109">
        <v>3952.5336646699998</v>
      </c>
      <c r="Q454" s="109">
        <v>3952.1915360840003</v>
      </c>
      <c r="R454" s="109">
        <v>3951.2313687619999</v>
      </c>
      <c r="S454" s="109">
        <v>3954.012543074</v>
      </c>
      <c r="T454" s="109">
        <v>3971.1189723739999</v>
      </c>
      <c r="U454" s="109">
        <v>4101.2050898959997</v>
      </c>
      <c r="V454" s="109">
        <v>4106.2597638440002</v>
      </c>
      <c r="W454" s="109">
        <v>4088.358713312</v>
      </c>
      <c r="X454" s="109">
        <v>3974.7720227599998</v>
      </c>
      <c r="Y454" s="109">
        <v>3714.7874066180002</v>
      </c>
    </row>
    <row r="455" spans="1:25" s="71" customFormat="1" ht="15.75" hidden="1" outlineLevel="1" x14ac:dyDescent="0.25">
      <c r="A455" s="123">
        <v>6</v>
      </c>
      <c r="B455" s="109">
        <v>3580.4964184099999</v>
      </c>
      <c r="C455" s="109">
        <v>3366.5115424760002</v>
      </c>
      <c r="D455" s="109">
        <v>3300.7014534979999</v>
      </c>
      <c r="E455" s="109">
        <v>3289.8857756179996</v>
      </c>
      <c r="F455" s="109">
        <v>3301.7719848799998</v>
      </c>
      <c r="G455" s="109">
        <v>3379.7773024879998</v>
      </c>
      <c r="H455" s="109">
        <v>3425.1038219299999</v>
      </c>
      <c r="I455" s="109">
        <v>3807.8243091979998</v>
      </c>
      <c r="J455" s="109">
        <v>4064.2000205780005</v>
      </c>
      <c r="K455" s="109">
        <v>4087.7406745759999</v>
      </c>
      <c r="L455" s="109">
        <v>4091.8682904199995</v>
      </c>
      <c r="M455" s="109">
        <v>4089.517535942</v>
      </c>
      <c r="N455" s="109">
        <v>4076.4725040499998</v>
      </c>
      <c r="O455" s="109">
        <v>4070.2038254420004</v>
      </c>
      <c r="P455" s="109">
        <v>4065.237442742</v>
      </c>
      <c r="Q455" s="109">
        <v>4061.9927393779999</v>
      </c>
      <c r="R455" s="109">
        <v>4062.6769965500002</v>
      </c>
      <c r="S455" s="109">
        <v>4062.3459043700004</v>
      </c>
      <c r="T455" s="109">
        <v>4087.4868372379997</v>
      </c>
      <c r="U455" s="109">
        <v>4122.6157175360004</v>
      </c>
      <c r="V455" s="109">
        <v>4172.5996003099999</v>
      </c>
      <c r="W455" s="109">
        <v>4116.0711287779995</v>
      </c>
      <c r="X455" s="109">
        <v>4064.1006929239998</v>
      </c>
      <c r="Y455" s="109">
        <v>3751.3068740719996</v>
      </c>
    </row>
    <row r="456" spans="1:25" s="71" customFormat="1" ht="15.75" hidden="1" outlineLevel="1" x14ac:dyDescent="0.25">
      <c r="A456" s="123">
        <v>7</v>
      </c>
      <c r="B456" s="109">
        <v>3495.9906576679996</v>
      </c>
      <c r="C456" s="109">
        <v>3380.0090670140003</v>
      </c>
      <c r="D456" s="109">
        <v>3284.3565362119998</v>
      </c>
      <c r="E456" s="109">
        <v>3211.6266206719997</v>
      </c>
      <c r="F456" s="109">
        <v>3352.0207413980002</v>
      </c>
      <c r="G456" s="109">
        <v>3383.9269911439997</v>
      </c>
      <c r="H456" s="109">
        <v>3471.4677635359999</v>
      </c>
      <c r="I456" s="109">
        <v>3886.2931558580003</v>
      </c>
      <c r="J456" s="109">
        <v>4059.9399678619998</v>
      </c>
      <c r="K456" s="109">
        <v>4079.1653871140002</v>
      </c>
      <c r="L456" s="109">
        <v>4079.4744064820006</v>
      </c>
      <c r="M456" s="109">
        <v>4078.801185716</v>
      </c>
      <c r="N456" s="109">
        <v>4072.8415264759997</v>
      </c>
      <c r="O456" s="109">
        <v>4071.7378858759998</v>
      </c>
      <c r="P456" s="109">
        <v>4062.7542513919998</v>
      </c>
      <c r="Q456" s="109">
        <v>4058.957727728</v>
      </c>
      <c r="R456" s="109">
        <v>4013.9181548420001</v>
      </c>
      <c r="S456" s="109">
        <v>3973.6352729420005</v>
      </c>
      <c r="T456" s="109">
        <v>4070.1817526300001</v>
      </c>
      <c r="U456" s="109">
        <v>4101.8010558200003</v>
      </c>
      <c r="V456" s="109">
        <v>4111.5903479419994</v>
      </c>
      <c r="W456" s="109">
        <v>4049.6540374699998</v>
      </c>
      <c r="X456" s="109">
        <v>4034.0485593859999</v>
      </c>
      <c r="Y456" s="109">
        <v>3861.681970478</v>
      </c>
    </row>
    <row r="457" spans="1:25" s="71" customFormat="1" ht="15.75" hidden="1" outlineLevel="1" x14ac:dyDescent="0.25">
      <c r="A457" s="123">
        <v>8</v>
      </c>
      <c r="B457" s="109">
        <v>3529.1109120739998</v>
      </c>
      <c r="C457" s="109">
        <v>3355.1109350779998</v>
      </c>
      <c r="D457" s="109">
        <v>3272.3378900779999</v>
      </c>
      <c r="E457" s="109">
        <v>3254.194038614</v>
      </c>
      <c r="F457" s="109">
        <v>3243.8529261920003</v>
      </c>
      <c r="G457" s="109">
        <v>3377.0733830179997</v>
      </c>
      <c r="H457" s="109">
        <v>3401.0775660680001</v>
      </c>
      <c r="I457" s="109">
        <v>3744.5746664120002</v>
      </c>
      <c r="J457" s="109">
        <v>4014.5141207659999</v>
      </c>
      <c r="K457" s="109">
        <v>4081.6706512759997</v>
      </c>
      <c r="L457" s="109">
        <v>4082.4431996960002</v>
      </c>
      <c r="M457" s="109">
        <v>4075.1150261120001</v>
      </c>
      <c r="N457" s="109">
        <v>4071.2191747939996</v>
      </c>
      <c r="O457" s="109">
        <v>4067.6875248739998</v>
      </c>
      <c r="P457" s="109">
        <v>4060.0172227039993</v>
      </c>
      <c r="Q457" s="109">
        <v>4058.2182885259999</v>
      </c>
      <c r="R457" s="109">
        <v>4004.1067899079999</v>
      </c>
      <c r="S457" s="109">
        <v>3978.833420168</v>
      </c>
      <c r="T457" s="109">
        <v>4038.8825052139996</v>
      </c>
      <c r="U457" s="109">
        <v>4111.2592557620001</v>
      </c>
      <c r="V457" s="109">
        <v>4123.355156738</v>
      </c>
      <c r="W457" s="109">
        <v>4114.3494494420002</v>
      </c>
      <c r="X457" s="109">
        <v>4059.9510042679995</v>
      </c>
      <c r="Y457" s="109">
        <v>3764.3739787760001</v>
      </c>
    </row>
    <row r="458" spans="1:25" s="71" customFormat="1" ht="15.75" hidden="1" outlineLevel="1" x14ac:dyDescent="0.25">
      <c r="A458" s="123">
        <v>9</v>
      </c>
      <c r="B458" s="109">
        <v>3411.2089867760001</v>
      </c>
      <c r="C458" s="109">
        <v>3373.7514248120001</v>
      </c>
      <c r="D458" s="109">
        <v>3327.5088836719997</v>
      </c>
      <c r="E458" s="109">
        <v>3236.5799346379999</v>
      </c>
      <c r="F458" s="109">
        <v>3335.2785134959995</v>
      </c>
      <c r="G458" s="109">
        <v>3373.475514662</v>
      </c>
      <c r="H458" s="109">
        <v>3446.9559058099999</v>
      </c>
      <c r="I458" s="109">
        <v>3819.7436276779999</v>
      </c>
      <c r="J458" s="109">
        <v>4035.3067096699997</v>
      </c>
      <c r="K458" s="109">
        <v>4052.6890491200002</v>
      </c>
      <c r="L458" s="109">
        <v>4025.6829636380003</v>
      </c>
      <c r="M458" s="109">
        <v>4047.8882125099999</v>
      </c>
      <c r="N458" s="109">
        <v>4041.7740435859996</v>
      </c>
      <c r="O458" s="109">
        <v>4041.111859226</v>
      </c>
      <c r="P458" s="109">
        <v>4027.2722061020004</v>
      </c>
      <c r="Q458" s="109">
        <v>4037.9664835160002</v>
      </c>
      <c r="R458" s="109">
        <v>4040.262055964</v>
      </c>
      <c r="S458" s="109">
        <v>4036.7635152620001</v>
      </c>
      <c r="T458" s="109">
        <v>4047.546083924</v>
      </c>
      <c r="U458" s="109">
        <v>4076.494576862</v>
      </c>
      <c r="V458" s="109">
        <v>4081.306449878</v>
      </c>
      <c r="W458" s="109">
        <v>4077.8741276119999</v>
      </c>
      <c r="X458" s="109">
        <v>4029.5457057379999</v>
      </c>
      <c r="Y458" s="109">
        <v>3870.6104229319999</v>
      </c>
    </row>
    <row r="459" spans="1:25" s="71" customFormat="1" ht="15.75" hidden="1" outlineLevel="1" x14ac:dyDescent="0.25">
      <c r="A459" s="123">
        <v>10</v>
      </c>
      <c r="B459" s="109">
        <v>3559.8252299719998</v>
      </c>
      <c r="C459" s="109">
        <v>3442.5965254399998</v>
      </c>
      <c r="D459" s="109">
        <v>3353.819675576</v>
      </c>
      <c r="E459" s="109">
        <v>3338.3907799880003</v>
      </c>
      <c r="F459" s="109">
        <v>3355.5744641299998</v>
      </c>
      <c r="G459" s="109">
        <v>3453.5777494099998</v>
      </c>
      <c r="H459" s="109">
        <v>3619.6866961159994</v>
      </c>
      <c r="I459" s="109">
        <v>3811.6870512979995</v>
      </c>
      <c r="J459" s="109">
        <v>4013.4987714139997</v>
      </c>
      <c r="K459" s="109">
        <v>4044.6324727399997</v>
      </c>
      <c r="L459" s="109">
        <v>4032.7462634779999</v>
      </c>
      <c r="M459" s="109">
        <v>4038.0989203880004</v>
      </c>
      <c r="N459" s="109">
        <v>4031.0025113299998</v>
      </c>
      <c r="O459" s="109">
        <v>4030.3072177520003</v>
      </c>
      <c r="P459" s="109">
        <v>4025.5394903599995</v>
      </c>
      <c r="Q459" s="109">
        <v>4028.6407204460002</v>
      </c>
      <c r="R459" s="109">
        <v>4023.619155716</v>
      </c>
      <c r="S459" s="109">
        <v>3974.9375688500004</v>
      </c>
      <c r="T459" s="109">
        <v>4046.4534797299993</v>
      </c>
      <c r="U459" s="109">
        <v>4085.4671749399999</v>
      </c>
      <c r="V459" s="109">
        <v>4085.7651579020003</v>
      </c>
      <c r="W459" s="109">
        <v>4080.5890834879997</v>
      </c>
      <c r="X459" s="109">
        <v>4056.8497741820001</v>
      </c>
      <c r="Y459" s="109">
        <v>4009.823648216</v>
      </c>
    </row>
    <row r="460" spans="1:25" s="71" customFormat="1" ht="15.75" hidden="1" outlineLevel="1" x14ac:dyDescent="0.25">
      <c r="A460" s="123">
        <v>11</v>
      </c>
      <c r="B460" s="109">
        <v>3857.0356435519998</v>
      </c>
      <c r="C460" s="109">
        <v>3440.0471156540002</v>
      </c>
      <c r="D460" s="109">
        <v>3393.3520818679999</v>
      </c>
      <c r="E460" s="109">
        <v>3373.89489809</v>
      </c>
      <c r="F460" s="109">
        <v>3374.8771382239997</v>
      </c>
      <c r="G460" s="109">
        <v>3403.8587403799993</v>
      </c>
      <c r="H460" s="109">
        <v>3419.7401286140002</v>
      </c>
      <c r="I460" s="109">
        <v>3470.5186326200001</v>
      </c>
      <c r="J460" s="109">
        <v>3884.7701318299996</v>
      </c>
      <c r="K460" s="109">
        <v>4027.5812254699995</v>
      </c>
      <c r="L460" s="109">
        <v>4040.0082186260001</v>
      </c>
      <c r="M460" s="109">
        <v>4011.3797814619998</v>
      </c>
      <c r="N460" s="109">
        <v>4010.4747961700004</v>
      </c>
      <c r="O460" s="109">
        <v>3974.672695106</v>
      </c>
      <c r="P460" s="109">
        <v>3961.1862069739996</v>
      </c>
      <c r="Q460" s="109">
        <v>3960.1487848099996</v>
      </c>
      <c r="R460" s="109">
        <v>3959.7735470059997</v>
      </c>
      <c r="S460" s="109">
        <v>3956.870972228</v>
      </c>
      <c r="T460" s="109">
        <v>3965.3800412539995</v>
      </c>
      <c r="U460" s="109">
        <v>4051.8723550760001</v>
      </c>
      <c r="V460" s="109">
        <v>4051.8723550760001</v>
      </c>
      <c r="W460" s="109">
        <v>4047.4136470519998</v>
      </c>
      <c r="X460" s="109">
        <v>4028.35377389</v>
      </c>
      <c r="Y460" s="109">
        <v>4005.7953600259998</v>
      </c>
    </row>
    <row r="461" spans="1:25" s="71" customFormat="1" ht="15.75" hidden="1" outlineLevel="1" x14ac:dyDescent="0.25">
      <c r="A461" s="123">
        <v>12</v>
      </c>
      <c r="B461" s="109">
        <v>3862.4545188980001</v>
      </c>
      <c r="C461" s="109">
        <v>3510.7904781140001</v>
      </c>
      <c r="D461" s="109">
        <v>3394.9413243319996</v>
      </c>
      <c r="E461" s="109">
        <v>3381.4327633879998</v>
      </c>
      <c r="F461" s="109">
        <v>3389.1361747760002</v>
      </c>
      <c r="G461" s="109">
        <v>3414.6192362299998</v>
      </c>
      <c r="H461" s="109">
        <v>3409.0127419820001</v>
      </c>
      <c r="I461" s="109">
        <v>3430.588915712</v>
      </c>
      <c r="J461" s="109">
        <v>3870.0475662260001</v>
      </c>
      <c r="K461" s="109">
        <v>3888.19141769</v>
      </c>
      <c r="L461" s="109">
        <v>3939.0030309140002</v>
      </c>
      <c r="M461" s="109">
        <v>3948.5936677280001</v>
      </c>
      <c r="N461" s="109">
        <v>3939.8086885520001</v>
      </c>
      <c r="O461" s="109">
        <v>3938.6167567039993</v>
      </c>
      <c r="P461" s="109">
        <v>3877.8392688620002</v>
      </c>
      <c r="Q461" s="109">
        <v>3874.9146212719997</v>
      </c>
      <c r="R461" s="109">
        <v>3863.5581594979999</v>
      </c>
      <c r="S461" s="109">
        <v>3876.32728124</v>
      </c>
      <c r="T461" s="109">
        <v>3918.7070802799999</v>
      </c>
      <c r="U461" s="109">
        <v>4032.5034625460003</v>
      </c>
      <c r="V461" s="109">
        <v>4044.9194192960003</v>
      </c>
      <c r="W461" s="109">
        <v>4037.3153355620002</v>
      </c>
      <c r="X461" s="109">
        <v>4024.1820124219998</v>
      </c>
      <c r="Y461" s="109">
        <v>3923.06646065</v>
      </c>
    </row>
    <row r="462" spans="1:25" s="71" customFormat="1" ht="15.75" hidden="1" outlineLevel="1" x14ac:dyDescent="0.25">
      <c r="A462" s="123">
        <v>13</v>
      </c>
      <c r="B462" s="109">
        <v>3846.5620942579999</v>
      </c>
      <c r="C462" s="109">
        <v>3468.510006728</v>
      </c>
      <c r="D462" s="109">
        <v>3378.4639701739998</v>
      </c>
      <c r="E462" s="109">
        <v>3374.2590994880002</v>
      </c>
      <c r="F462" s="109">
        <v>3377.7355673779998</v>
      </c>
      <c r="G462" s="109">
        <v>3499.6988900839997</v>
      </c>
      <c r="H462" s="109">
        <v>3860.2803469159999</v>
      </c>
      <c r="I462" s="109">
        <v>3912.239746364</v>
      </c>
      <c r="J462" s="109">
        <v>4031.2122030439996</v>
      </c>
      <c r="K462" s="109">
        <v>4049.1573991999999</v>
      </c>
      <c r="L462" s="109">
        <v>4048.4621056219999</v>
      </c>
      <c r="M462" s="109">
        <v>4035.0197631139999</v>
      </c>
      <c r="N462" s="109">
        <v>4036.2668769920001</v>
      </c>
      <c r="O462" s="109">
        <v>4034.103741416</v>
      </c>
      <c r="P462" s="109">
        <v>4033.0001008159998</v>
      </c>
      <c r="Q462" s="109">
        <v>4030.5389822780003</v>
      </c>
      <c r="R462" s="109">
        <v>4026.2237475319998</v>
      </c>
      <c r="S462" s="109">
        <v>3993.8981143580004</v>
      </c>
      <c r="T462" s="109">
        <v>4025.771254886</v>
      </c>
      <c r="U462" s="109">
        <v>4064.8732413440002</v>
      </c>
      <c r="V462" s="109">
        <v>4071.3847208839998</v>
      </c>
      <c r="W462" s="109">
        <v>4062.4452320239998</v>
      </c>
      <c r="X462" s="109">
        <v>4028.6076112280002</v>
      </c>
      <c r="Y462" s="109">
        <v>3947.8873377439995</v>
      </c>
    </row>
    <row r="463" spans="1:25" s="71" customFormat="1" ht="15.75" hidden="1" outlineLevel="1" x14ac:dyDescent="0.25">
      <c r="A463" s="123">
        <v>14</v>
      </c>
      <c r="B463" s="109">
        <v>3627.3790710980002</v>
      </c>
      <c r="C463" s="109">
        <v>3540.6329199380002</v>
      </c>
      <c r="D463" s="109">
        <v>3366.1363046719998</v>
      </c>
      <c r="E463" s="109">
        <v>3362.185271324</v>
      </c>
      <c r="F463" s="109">
        <v>3393.0982445299996</v>
      </c>
      <c r="G463" s="109">
        <v>3579.9887437340003</v>
      </c>
      <c r="H463" s="109">
        <v>3651.8909288239997</v>
      </c>
      <c r="I463" s="109">
        <v>3729.8631372140003</v>
      </c>
      <c r="J463" s="109">
        <v>4025.3849806759999</v>
      </c>
      <c r="K463" s="109">
        <v>4039.456398326</v>
      </c>
      <c r="L463" s="109">
        <v>4038.6617770940002</v>
      </c>
      <c r="M463" s="109">
        <v>4031.1239117960004</v>
      </c>
      <c r="N463" s="109">
        <v>4027.4487885979997</v>
      </c>
      <c r="O463" s="109">
        <v>4027.0735507939999</v>
      </c>
      <c r="P463" s="109">
        <v>4021.3898017040001</v>
      </c>
      <c r="Q463" s="109">
        <v>4023.5750100919995</v>
      </c>
      <c r="R463" s="109">
        <v>4020.804872186</v>
      </c>
      <c r="S463" s="109">
        <v>3939.3893051239997</v>
      </c>
      <c r="T463" s="109">
        <v>3949.38828896</v>
      </c>
      <c r="U463" s="109">
        <v>4035.5495106019998</v>
      </c>
      <c r="V463" s="109">
        <v>4066.0762095979999</v>
      </c>
      <c r="W463" s="109">
        <v>4041.4429514059993</v>
      </c>
      <c r="X463" s="109">
        <v>4031.2232394499997</v>
      </c>
      <c r="Y463" s="109">
        <v>3943.15271957</v>
      </c>
    </row>
    <row r="464" spans="1:25" s="71" customFormat="1" ht="15.75" hidden="1" outlineLevel="1" x14ac:dyDescent="0.25">
      <c r="A464" s="123">
        <v>15</v>
      </c>
      <c r="B464" s="109">
        <v>3617.6339245999998</v>
      </c>
      <c r="C464" s="109">
        <v>3540.7874296220002</v>
      </c>
      <c r="D464" s="109">
        <v>3464.1837355759999</v>
      </c>
      <c r="E464" s="109">
        <v>3399.83045219</v>
      </c>
      <c r="F464" s="109">
        <v>3512.8432496300002</v>
      </c>
      <c r="G464" s="109">
        <v>3602.8230677480001</v>
      </c>
      <c r="H464" s="109">
        <v>3664.362067604</v>
      </c>
      <c r="I464" s="109">
        <v>3897.6606540379998</v>
      </c>
      <c r="J464" s="109">
        <v>4020.0212873599999</v>
      </c>
      <c r="K464" s="109">
        <v>4029.9650891659994</v>
      </c>
      <c r="L464" s="109">
        <v>4031.9626786519998</v>
      </c>
      <c r="M464" s="109">
        <v>4025.5505267660001</v>
      </c>
      <c r="N464" s="109">
        <v>4019.612940338</v>
      </c>
      <c r="O464" s="109">
        <v>4023.0121533860001</v>
      </c>
      <c r="P464" s="109">
        <v>4016.368236974</v>
      </c>
      <c r="Q464" s="109">
        <v>4013.7194995339996</v>
      </c>
      <c r="R464" s="109">
        <v>4011.3356358380001</v>
      </c>
      <c r="S464" s="109">
        <v>4010.1437039900002</v>
      </c>
      <c r="T464" s="109">
        <v>4042.0720265479995</v>
      </c>
      <c r="U464" s="109">
        <v>4081.3947411260001</v>
      </c>
      <c r="V464" s="109">
        <v>4052.8987408339999</v>
      </c>
      <c r="W464" s="109">
        <v>4049.5657462219997</v>
      </c>
      <c r="X464" s="109">
        <v>4029.2918683999997</v>
      </c>
      <c r="Y464" s="109">
        <v>3999.1955892380001</v>
      </c>
    </row>
    <row r="465" spans="1:25" s="71" customFormat="1" ht="15.75" hidden="1" outlineLevel="1" x14ac:dyDescent="0.25">
      <c r="A465" s="123">
        <v>16</v>
      </c>
      <c r="B465" s="109">
        <v>3871.0518791719996</v>
      </c>
      <c r="C465" s="109">
        <v>3628.4496024800001</v>
      </c>
      <c r="D465" s="109">
        <v>3493.2094833559995</v>
      </c>
      <c r="E465" s="109">
        <v>3372.23943719</v>
      </c>
      <c r="F465" s="109">
        <v>3498.5400674539997</v>
      </c>
      <c r="G465" s="109">
        <v>3645.8098691179994</v>
      </c>
      <c r="H465" s="109">
        <v>3875.013948926</v>
      </c>
      <c r="I465" s="109">
        <v>3954.7299094640002</v>
      </c>
      <c r="J465" s="109">
        <v>4056.0772257620001</v>
      </c>
      <c r="K465" s="109">
        <v>4079.2978239859999</v>
      </c>
      <c r="L465" s="109">
        <v>4082.5866729740001</v>
      </c>
      <c r="M465" s="109">
        <v>4061.4298826719996</v>
      </c>
      <c r="N465" s="109">
        <v>4062.0148121899997</v>
      </c>
      <c r="O465" s="109">
        <v>4061.07671768</v>
      </c>
      <c r="P465" s="109">
        <v>4055.9668617020002</v>
      </c>
      <c r="Q465" s="109">
        <v>4053.869944562</v>
      </c>
      <c r="R465" s="109">
        <v>4051.7619910160001</v>
      </c>
      <c r="S465" s="109">
        <v>4046.6190258200004</v>
      </c>
      <c r="T465" s="109">
        <v>4056.1324077919999</v>
      </c>
      <c r="U465" s="109">
        <v>4099.461337748</v>
      </c>
      <c r="V465" s="109">
        <v>4108.5001542619993</v>
      </c>
      <c r="W465" s="109">
        <v>4054.719747824</v>
      </c>
      <c r="X465" s="109">
        <v>4030.67141915</v>
      </c>
      <c r="Y465" s="109">
        <v>3997.9374389539998</v>
      </c>
    </row>
    <row r="466" spans="1:25" s="71" customFormat="1" ht="15.75" hidden="1" outlineLevel="1" x14ac:dyDescent="0.25">
      <c r="A466" s="123">
        <v>17</v>
      </c>
      <c r="B466" s="109">
        <v>3672.7166269459995</v>
      </c>
      <c r="C466" s="109">
        <v>3415.093801688</v>
      </c>
      <c r="D466" s="109">
        <v>3366.22459592</v>
      </c>
      <c r="E466" s="109">
        <v>3364.3263340879998</v>
      </c>
      <c r="F466" s="109">
        <v>3369.7452094340001</v>
      </c>
      <c r="G466" s="109">
        <v>3428.6796174740002</v>
      </c>
      <c r="H466" s="109">
        <v>3660.3448158199999</v>
      </c>
      <c r="I466" s="109">
        <v>3941.1882393020001</v>
      </c>
      <c r="J466" s="109">
        <v>4033.4194842440002</v>
      </c>
      <c r="K466" s="109">
        <v>4054.4217648619997</v>
      </c>
      <c r="L466" s="109">
        <v>4052.0930831960004</v>
      </c>
      <c r="M466" s="109">
        <v>4041.9726988940001</v>
      </c>
      <c r="N466" s="109">
        <v>4033.408447838</v>
      </c>
      <c r="O466" s="109">
        <v>4031.3004942919997</v>
      </c>
      <c r="P466" s="109">
        <v>4027.2942789139997</v>
      </c>
      <c r="Q466" s="109">
        <v>4025.8043641039994</v>
      </c>
      <c r="R466" s="109">
        <v>4027.702625936</v>
      </c>
      <c r="S466" s="109">
        <v>4028.3317010780002</v>
      </c>
      <c r="T466" s="109">
        <v>4026.543803306</v>
      </c>
      <c r="U466" s="109">
        <v>4072.4000702359999</v>
      </c>
      <c r="V466" s="109">
        <v>4091.8793268260001</v>
      </c>
      <c r="W466" s="109">
        <v>4050.0072024619999</v>
      </c>
      <c r="X466" s="109">
        <v>4027.3163517259995</v>
      </c>
      <c r="Y466" s="109">
        <v>4004.84622911</v>
      </c>
    </row>
    <row r="467" spans="1:25" s="71" customFormat="1" ht="15.75" hidden="1" outlineLevel="1" x14ac:dyDescent="0.25">
      <c r="A467" s="123">
        <v>18</v>
      </c>
      <c r="B467" s="109">
        <v>3728.7043145839998</v>
      </c>
      <c r="C467" s="109">
        <v>3626.4740858060004</v>
      </c>
      <c r="D467" s="109">
        <v>3855.7664568619998</v>
      </c>
      <c r="E467" s="109">
        <v>3503.5837049960001</v>
      </c>
      <c r="F467" s="109">
        <v>3474.1716830060004</v>
      </c>
      <c r="G467" s="109">
        <v>3430.3350783739997</v>
      </c>
      <c r="H467" s="109">
        <v>3436.6810118240001</v>
      </c>
      <c r="I467" s="109">
        <v>3512.1700288640004</v>
      </c>
      <c r="J467" s="109">
        <v>3903.0133109479998</v>
      </c>
      <c r="K467" s="109">
        <v>3962.9409955279998</v>
      </c>
      <c r="L467" s="109">
        <v>4030.5720914960002</v>
      </c>
      <c r="M467" s="109">
        <v>4031.752986938</v>
      </c>
      <c r="N467" s="109">
        <v>4000.1667929659998</v>
      </c>
      <c r="O467" s="109">
        <v>3981.6256308859997</v>
      </c>
      <c r="P467" s="109">
        <v>3957.7759575199998</v>
      </c>
      <c r="Q467" s="109">
        <v>3951.396914852</v>
      </c>
      <c r="R467" s="109">
        <v>3953.0965213760001</v>
      </c>
      <c r="S467" s="109">
        <v>3939.3561959059998</v>
      </c>
      <c r="T467" s="109">
        <v>3937.5903709459999</v>
      </c>
      <c r="U467" s="109">
        <v>4028.4089559200002</v>
      </c>
      <c r="V467" s="109">
        <v>4063.7806371500001</v>
      </c>
      <c r="W467" s="109">
        <v>4057.225011986</v>
      </c>
      <c r="X467" s="109">
        <v>4038.2755028840002</v>
      </c>
      <c r="Y467" s="109">
        <v>3814.4902984219998</v>
      </c>
    </row>
    <row r="468" spans="1:25" s="71" customFormat="1" ht="15.75" hidden="1" outlineLevel="1" x14ac:dyDescent="0.25">
      <c r="A468" s="123">
        <v>19</v>
      </c>
      <c r="B468" s="109">
        <v>3676.2703496780005</v>
      </c>
      <c r="C468" s="109">
        <v>3592.5592101680004</v>
      </c>
      <c r="D468" s="109">
        <v>3533.7462025940004</v>
      </c>
      <c r="E468" s="109">
        <v>3369.9328283360001</v>
      </c>
      <c r="F468" s="109">
        <v>3511.8058274659998</v>
      </c>
      <c r="G468" s="109">
        <v>3507.9099761479997</v>
      </c>
      <c r="H468" s="109">
        <v>3365.6396664019999</v>
      </c>
      <c r="I468" s="109">
        <v>3543.8334776779998</v>
      </c>
      <c r="J468" s="109">
        <v>3642.1899279499999</v>
      </c>
      <c r="K468" s="109">
        <v>3795.9822455599997</v>
      </c>
      <c r="L468" s="109">
        <v>3845.7674730260001</v>
      </c>
      <c r="M468" s="109">
        <v>3864.9818558719999</v>
      </c>
      <c r="N468" s="109">
        <v>3860.6997303440003</v>
      </c>
      <c r="O468" s="109">
        <v>3850.9987294700004</v>
      </c>
      <c r="P468" s="109">
        <v>3836.8059113540003</v>
      </c>
      <c r="Q468" s="109">
        <v>3825.261830678</v>
      </c>
      <c r="R468" s="109">
        <v>3820.97970515</v>
      </c>
      <c r="S468" s="109">
        <v>3837.2915132179996</v>
      </c>
      <c r="T468" s="109">
        <v>3868.5135057919997</v>
      </c>
      <c r="U468" s="109">
        <v>4049.2346540419994</v>
      </c>
      <c r="V468" s="109">
        <v>4064.696658848</v>
      </c>
      <c r="W468" s="109">
        <v>4059.9289314560001</v>
      </c>
      <c r="X468" s="109">
        <v>4035.1853092040001</v>
      </c>
      <c r="Y468" s="109">
        <v>3911.3568338840005</v>
      </c>
    </row>
    <row r="469" spans="1:25" s="71" customFormat="1" ht="15.75" hidden="1" outlineLevel="1" x14ac:dyDescent="0.25">
      <c r="A469" s="123">
        <v>20</v>
      </c>
      <c r="B469" s="109">
        <v>3692.2731383780001</v>
      </c>
      <c r="C469" s="109">
        <v>3417.6542478800002</v>
      </c>
      <c r="D469" s="109">
        <v>3374.6233008859999</v>
      </c>
      <c r="E469" s="109">
        <v>3371.7096897020001</v>
      </c>
      <c r="F469" s="109">
        <v>3528.0293442860002</v>
      </c>
      <c r="G469" s="109">
        <v>3432.9175973780002</v>
      </c>
      <c r="H469" s="109">
        <v>3508.4176508240002</v>
      </c>
      <c r="I469" s="109">
        <v>3908.4542591059999</v>
      </c>
      <c r="J469" s="109">
        <v>4035.4943285720001</v>
      </c>
      <c r="K469" s="109">
        <v>4049.5988554400001</v>
      </c>
      <c r="L469" s="109">
        <v>4061.4298826719996</v>
      </c>
      <c r="M469" s="109">
        <v>4060.4034969140002</v>
      </c>
      <c r="N469" s="109">
        <v>4043.1867035539999</v>
      </c>
      <c r="O469" s="109">
        <v>4040.3613836180002</v>
      </c>
      <c r="P469" s="109">
        <v>4036.8186972920003</v>
      </c>
      <c r="Q469" s="109">
        <v>4033.2649745599997</v>
      </c>
      <c r="R469" s="109">
        <v>4018.14509834</v>
      </c>
      <c r="S469" s="109">
        <v>3992.8055101640002</v>
      </c>
      <c r="T469" s="109">
        <v>4029.3691232419997</v>
      </c>
      <c r="U469" s="109">
        <v>4089.9589921819997</v>
      </c>
      <c r="V469" s="109">
        <v>4078.9005133700002</v>
      </c>
      <c r="W469" s="109">
        <v>4101.6355097300002</v>
      </c>
      <c r="X469" s="109">
        <v>4041.0677136020004</v>
      </c>
      <c r="Y469" s="109">
        <v>3880.8963533239998</v>
      </c>
    </row>
    <row r="470" spans="1:25" s="71" customFormat="1" ht="15.75" hidden="1" outlineLevel="1" x14ac:dyDescent="0.25">
      <c r="A470" s="123">
        <v>21</v>
      </c>
      <c r="B470" s="109">
        <v>3705.1526241799993</v>
      </c>
      <c r="C470" s="109">
        <v>3424.6954749079996</v>
      </c>
      <c r="D470" s="109">
        <v>3371.4889615820002</v>
      </c>
      <c r="E470" s="109">
        <v>3369.6458817799994</v>
      </c>
      <c r="F470" s="109">
        <v>3372.1952915660004</v>
      </c>
      <c r="G470" s="109">
        <v>3404.1456869359999</v>
      </c>
      <c r="H470" s="109">
        <v>3459.1400980339999</v>
      </c>
      <c r="I470" s="109">
        <v>3697.2505574840006</v>
      </c>
      <c r="J470" s="109">
        <v>3957.2462100319999</v>
      </c>
      <c r="K470" s="109">
        <v>3974.8161683839999</v>
      </c>
      <c r="L470" s="109">
        <v>3983.3252374099998</v>
      </c>
      <c r="M470" s="109">
        <v>3975.4673163379998</v>
      </c>
      <c r="N470" s="109">
        <v>3968.8013271139998</v>
      </c>
      <c r="O470" s="109">
        <v>3969.4414386620001</v>
      </c>
      <c r="P470" s="109">
        <v>3962.5767941300001</v>
      </c>
      <c r="Q470" s="109">
        <v>3962.609903348</v>
      </c>
      <c r="R470" s="109">
        <v>3959.5969645099999</v>
      </c>
      <c r="S470" s="109">
        <v>3958.4160690680001</v>
      </c>
      <c r="T470" s="109">
        <v>3962.2346655439997</v>
      </c>
      <c r="U470" s="109">
        <v>4031.2563486680001</v>
      </c>
      <c r="V470" s="109">
        <v>4043.5398685460004</v>
      </c>
      <c r="W470" s="109">
        <v>4046.2879336400001</v>
      </c>
      <c r="X470" s="109">
        <v>4027.5591526580001</v>
      </c>
      <c r="Y470" s="109">
        <v>3918.563607002</v>
      </c>
    </row>
    <row r="471" spans="1:25" s="71" customFormat="1" ht="15.75" hidden="1" outlineLevel="1" x14ac:dyDescent="0.25">
      <c r="A471" s="123">
        <v>22</v>
      </c>
      <c r="B471" s="109">
        <v>3457.6170740059997</v>
      </c>
      <c r="C471" s="109">
        <v>3375.2523760280001</v>
      </c>
      <c r="D471" s="109">
        <v>3359.3599513879999</v>
      </c>
      <c r="E471" s="109">
        <v>3332.7180673040002</v>
      </c>
      <c r="F471" s="109">
        <v>3356.7663959780002</v>
      </c>
      <c r="G471" s="109">
        <v>3382.646768048</v>
      </c>
      <c r="H471" s="109">
        <v>3459.2394256879998</v>
      </c>
      <c r="I471" s="109">
        <v>3778.3129595540004</v>
      </c>
      <c r="J471" s="109">
        <v>3996.9993444439997</v>
      </c>
      <c r="K471" s="109">
        <v>4073.6471841140001</v>
      </c>
      <c r="L471" s="109">
        <v>4078.536311972</v>
      </c>
      <c r="M471" s="109">
        <v>4077.18987044</v>
      </c>
      <c r="N471" s="109">
        <v>4067.400578318</v>
      </c>
      <c r="O471" s="109">
        <v>4059.686130524</v>
      </c>
      <c r="P471" s="109">
        <v>4016.7655475900001</v>
      </c>
      <c r="Q471" s="109">
        <v>4020.6393260960003</v>
      </c>
      <c r="R471" s="109">
        <v>3994.3726798159996</v>
      </c>
      <c r="S471" s="109">
        <v>3993.8870779519998</v>
      </c>
      <c r="T471" s="109">
        <v>4000.685504048</v>
      </c>
      <c r="U471" s="109">
        <v>4076.2297031179996</v>
      </c>
      <c r="V471" s="109">
        <v>4096.9340007739993</v>
      </c>
      <c r="W471" s="109">
        <v>4071.5833761919994</v>
      </c>
      <c r="X471" s="109">
        <v>3995.41010198</v>
      </c>
      <c r="Y471" s="109">
        <v>3932.6239882460004</v>
      </c>
    </row>
    <row r="472" spans="1:25" s="71" customFormat="1" ht="15.75" hidden="1" outlineLevel="1" x14ac:dyDescent="0.25">
      <c r="A472" s="123">
        <v>23</v>
      </c>
      <c r="B472" s="109">
        <v>3515.5582055059995</v>
      </c>
      <c r="C472" s="109">
        <v>3428.3374888879998</v>
      </c>
      <c r="D472" s="109">
        <v>3369.0278430440003</v>
      </c>
      <c r="E472" s="109">
        <v>3364.536025802</v>
      </c>
      <c r="F472" s="109">
        <v>3376.4663806879998</v>
      </c>
      <c r="G472" s="109">
        <v>3445.7970831800003</v>
      </c>
      <c r="H472" s="109">
        <v>3559.615538258</v>
      </c>
      <c r="I472" s="109">
        <v>3960.9102968239999</v>
      </c>
      <c r="J472" s="109">
        <v>4052.6890491200002</v>
      </c>
      <c r="K472" s="109">
        <v>4088.3035312820002</v>
      </c>
      <c r="L472" s="109">
        <v>4092.9719310199998</v>
      </c>
      <c r="M472" s="109">
        <v>4081.9575978319999</v>
      </c>
      <c r="N472" s="109">
        <v>4070.479735592</v>
      </c>
      <c r="O472" s="109">
        <v>4068.6808014140001</v>
      </c>
      <c r="P472" s="109">
        <v>4065.6788989819997</v>
      </c>
      <c r="Q472" s="109">
        <v>4067.4667967539999</v>
      </c>
      <c r="R472" s="109">
        <v>4062.6659601439997</v>
      </c>
      <c r="S472" s="109">
        <v>4052.0158283539995</v>
      </c>
      <c r="T472" s="109">
        <v>4059.6640577120002</v>
      </c>
      <c r="U472" s="109">
        <v>4101.1940534900004</v>
      </c>
      <c r="V472" s="109">
        <v>4129.5576169099995</v>
      </c>
      <c r="W472" s="109">
        <v>4102.3418397140003</v>
      </c>
      <c r="X472" s="109">
        <v>4074.8942979920002</v>
      </c>
      <c r="Y472" s="109">
        <v>3935.8797280159997</v>
      </c>
    </row>
    <row r="473" spans="1:25" s="71" customFormat="1" ht="15.75" hidden="1" outlineLevel="1" x14ac:dyDescent="0.25">
      <c r="A473" s="123">
        <v>24</v>
      </c>
      <c r="B473" s="109">
        <v>3568.0694252539997</v>
      </c>
      <c r="C473" s="109">
        <v>3446.5806680059995</v>
      </c>
      <c r="D473" s="109">
        <v>3371.8641993860001</v>
      </c>
      <c r="E473" s="109">
        <v>3360.5739560479997</v>
      </c>
      <c r="F473" s="109">
        <v>3394.0253026340001</v>
      </c>
      <c r="G473" s="109">
        <v>3449.6598252800004</v>
      </c>
      <c r="H473" s="109">
        <v>3509.3778181460002</v>
      </c>
      <c r="I473" s="109">
        <v>3941.7290231959996</v>
      </c>
      <c r="J473" s="109">
        <v>4011.434963492</v>
      </c>
      <c r="K473" s="109">
        <v>4045.0518561680001</v>
      </c>
      <c r="L473" s="109">
        <v>4044.6545455519999</v>
      </c>
      <c r="M473" s="109">
        <v>4036.5096779239998</v>
      </c>
      <c r="N473" s="109">
        <v>4027.9012812440005</v>
      </c>
      <c r="O473" s="109">
        <v>4028.9166305959998</v>
      </c>
      <c r="P473" s="109">
        <v>4030.5169094659996</v>
      </c>
      <c r="Q473" s="109">
        <v>4030.5279458719997</v>
      </c>
      <c r="R473" s="109">
        <v>4027.6915895299999</v>
      </c>
      <c r="S473" s="109">
        <v>4012.6158589340002</v>
      </c>
      <c r="T473" s="109">
        <v>4023.729519776</v>
      </c>
      <c r="U473" s="109">
        <v>4075.0819168939997</v>
      </c>
      <c r="V473" s="109">
        <v>4092.9167489900001</v>
      </c>
      <c r="W473" s="109">
        <v>4079.6730617899998</v>
      </c>
      <c r="X473" s="109">
        <v>4061.3967734540001</v>
      </c>
      <c r="Y473" s="109">
        <v>4032.1613339599999</v>
      </c>
    </row>
    <row r="474" spans="1:25" s="71" customFormat="1" ht="15.75" hidden="1" outlineLevel="1" x14ac:dyDescent="0.25">
      <c r="A474" s="123">
        <v>25</v>
      </c>
      <c r="B474" s="109">
        <v>3931.5203476460001</v>
      </c>
      <c r="C474" s="109">
        <v>3565.7628164000002</v>
      </c>
      <c r="D474" s="109">
        <v>3469.8343754480002</v>
      </c>
      <c r="E474" s="109">
        <v>3440.2457709619998</v>
      </c>
      <c r="F474" s="109">
        <v>3444.7375882040001</v>
      </c>
      <c r="G474" s="109">
        <v>3424.9713850579997</v>
      </c>
      <c r="H474" s="109">
        <v>3482.923552964</v>
      </c>
      <c r="I474" s="109">
        <v>3527.2899050840006</v>
      </c>
      <c r="J474" s="109">
        <v>3957.5110837760003</v>
      </c>
      <c r="K474" s="109">
        <v>4027.161842042</v>
      </c>
      <c r="L474" s="109">
        <v>4028.7510845059996</v>
      </c>
      <c r="M474" s="109">
        <v>4025.9919830059998</v>
      </c>
      <c r="N474" s="109">
        <v>4010.5079053879999</v>
      </c>
      <c r="O474" s="109">
        <v>4006.1154157999999</v>
      </c>
      <c r="P474" s="109">
        <v>3948.2294663299999</v>
      </c>
      <c r="Q474" s="109">
        <v>3956.0653145900001</v>
      </c>
      <c r="R474" s="109">
        <v>3953.0082301279999</v>
      </c>
      <c r="S474" s="109">
        <v>3954.4098536900001</v>
      </c>
      <c r="T474" s="109">
        <v>3959.3210543599998</v>
      </c>
      <c r="U474" s="109">
        <v>4068.1400175199997</v>
      </c>
      <c r="V474" s="109">
        <v>4080.4014645859997</v>
      </c>
      <c r="W474" s="109">
        <v>4061.4078098599998</v>
      </c>
      <c r="X474" s="109">
        <v>4043.58401417</v>
      </c>
      <c r="Y474" s="109">
        <v>4030.7928196160001</v>
      </c>
    </row>
    <row r="475" spans="1:25" s="71" customFormat="1" ht="15.75" hidden="1" outlineLevel="1" x14ac:dyDescent="0.25">
      <c r="A475" s="123">
        <v>26</v>
      </c>
      <c r="B475" s="109">
        <v>3904.5804806000001</v>
      </c>
      <c r="C475" s="109">
        <v>3508.6383789439997</v>
      </c>
      <c r="D475" s="109">
        <v>3452.8824558320002</v>
      </c>
      <c r="E475" s="109">
        <v>3375.1199391560003</v>
      </c>
      <c r="F475" s="109">
        <v>3380.2739407579998</v>
      </c>
      <c r="G475" s="109">
        <v>3370.1094108320003</v>
      </c>
      <c r="H475" s="109">
        <v>3373.7293519999998</v>
      </c>
      <c r="I475" s="109">
        <v>3371.5772528299995</v>
      </c>
      <c r="J475" s="109">
        <v>3627.4121803159996</v>
      </c>
      <c r="K475" s="109">
        <v>3860.9977133060002</v>
      </c>
      <c r="L475" s="109">
        <v>3910.1980112539995</v>
      </c>
      <c r="M475" s="109">
        <v>3941.2103121139999</v>
      </c>
      <c r="N475" s="109">
        <v>3939.8638705820003</v>
      </c>
      <c r="O475" s="109">
        <v>3937.9876815619996</v>
      </c>
      <c r="P475" s="109">
        <v>3894.5704603579998</v>
      </c>
      <c r="Q475" s="109">
        <v>3857.2674080780002</v>
      </c>
      <c r="R475" s="109">
        <v>3837.3577316539995</v>
      </c>
      <c r="S475" s="109">
        <v>3820.4499576620001</v>
      </c>
      <c r="T475" s="109">
        <v>3854.0668503379998</v>
      </c>
      <c r="U475" s="109">
        <v>3980.875155278</v>
      </c>
      <c r="V475" s="109">
        <v>4053.2298330139997</v>
      </c>
      <c r="W475" s="109">
        <v>4048.0537586</v>
      </c>
      <c r="X475" s="109">
        <v>3961.6938816500001</v>
      </c>
      <c r="Y475" s="109">
        <v>3859.7837086460004</v>
      </c>
    </row>
    <row r="476" spans="1:25" s="71" customFormat="1" ht="15.75" hidden="1" outlineLevel="1" x14ac:dyDescent="0.25">
      <c r="A476" s="123">
        <v>27</v>
      </c>
      <c r="B476" s="109">
        <v>3502.3586639300001</v>
      </c>
      <c r="C476" s="109">
        <v>3368.6305324280002</v>
      </c>
      <c r="D476" s="109">
        <v>3301.4188198880001</v>
      </c>
      <c r="E476" s="109">
        <v>3193.8911162300001</v>
      </c>
      <c r="F476" s="109">
        <v>3285.029756978</v>
      </c>
      <c r="G476" s="109">
        <v>3368.2221854059999</v>
      </c>
      <c r="H476" s="109">
        <v>3534.220768052</v>
      </c>
      <c r="I476" s="109">
        <v>3922.029038486</v>
      </c>
      <c r="J476" s="109">
        <v>3975.4893891500001</v>
      </c>
      <c r="K476" s="109">
        <v>4033.7836856419999</v>
      </c>
      <c r="L476" s="109">
        <v>4034.9976903019997</v>
      </c>
      <c r="M476" s="109">
        <v>4023.2108086939998</v>
      </c>
      <c r="N476" s="109">
        <v>4019.6019039319999</v>
      </c>
      <c r="O476" s="109">
        <v>4016.9531664919996</v>
      </c>
      <c r="P476" s="109">
        <v>3989.240751026</v>
      </c>
      <c r="Q476" s="109">
        <v>3975.754262894</v>
      </c>
      <c r="R476" s="109">
        <v>3957.3786469039997</v>
      </c>
      <c r="S476" s="109">
        <v>3948.4612308559999</v>
      </c>
      <c r="T476" s="109">
        <v>3955.9990961539997</v>
      </c>
      <c r="U476" s="109">
        <v>3989.3952607099995</v>
      </c>
      <c r="V476" s="109">
        <v>4045.1291110100001</v>
      </c>
      <c r="W476" s="109">
        <v>4068.780129068</v>
      </c>
      <c r="X476" s="109">
        <v>3959.795619818</v>
      </c>
      <c r="Y476" s="109">
        <v>3913.9062436699996</v>
      </c>
    </row>
    <row r="477" spans="1:25" s="71" customFormat="1" ht="15.75" hidden="1" outlineLevel="1" x14ac:dyDescent="0.25">
      <c r="A477" s="123">
        <v>28</v>
      </c>
      <c r="B477" s="109">
        <v>3472.129947896</v>
      </c>
      <c r="C477" s="109">
        <v>3373.5306966920002</v>
      </c>
      <c r="D477" s="109">
        <v>3304.299321854</v>
      </c>
      <c r="E477" s="109">
        <v>3251.964684602</v>
      </c>
      <c r="F477" s="109">
        <v>3301.0656548959996</v>
      </c>
      <c r="G477" s="109">
        <v>3368.8291877359998</v>
      </c>
      <c r="H477" s="109">
        <v>3400.3822724900001</v>
      </c>
      <c r="I477" s="109">
        <v>3586.4671140559994</v>
      </c>
      <c r="J477" s="109">
        <v>3963.8459808200005</v>
      </c>
      <c r="K477" s="109">
        <v>4016.831766026</v>
      </c>
      <c r="L477" s="109">
        <v>4016.180618072</v>
      </c>
      <c r="M477" s="109">
        <v>4012.3178759719999</v>
      </c>
      <c r="N477" s="109">
        <v>3998.8976062759998</v>
      </c>
      <c r="O477" s="109">
        <v>4007.9143499780002</v>
      </c>
      <c r="P477" s="109">
        <v>3990.5320105280002</v>
      </c>
      <c r="Q477" s="109">
        <v>3992.1212529920003</v>
      </c>
      <c r="R477" s="109">
        <v>3963.0292867759999</v>
      </c>
      <c r="S477" s="109">
        <v>3942.3691347439999</v>
      </c>
      <c r="T477" s="109">
        <v>3935.9349100460004</v>
      </c>
      <c r="U477" s="109">
        <v>3988.8434404099999</v>
      </c>
      <c r="V477" s="109">
        <v>4055.0066943800002</v>
      </c>
      <c r="W477" s="109">
        <v>4063.9130740219998</v>
      </c>
      <c r="X477" s="109">
        <v>3985.3448997080004</v>
      </c>
      <c r="Y477" s="109">
        <v>3921.9738564560002</v>
      </c>
    </row>
    <row r="478" spans="1:25" s="71" customFormat="1" ht="15.75" hidden="1" outlineLevel="1" x14ac:dyDescent="0.25">
      <c r="A478" s="123">
        <v>29</v>
      </c>
      <c r="B478" s="109">
        <v>3379.8655937359999</v>
      </c>
      <c r="C478" s="109">
        <v>3348.8643292819997</v>
      </c>
      <c r="D478" s="109">
        <v>3298.6376455760001</v>
      </c>
      <c r="E478" s="109">
        <v>3292.6007314939998</v>
      </c>
      <c r="F478" s="109">
        <v>3312.2676069859999</v>
      </c>
      <c r="G478" s="109">
        <v>3347.57306978</v>
      </c>
      <c r="H478" s="109">
        <v>3374.6122644799998</v>
      </c>
      <c r="I478" s="109">
        <v>3736.043524574</v>
      </c>
      <c r="J478" s="109">
        <v>3982.2215968099999</v>
      </c>
      <c r="K478" s="109">
        <v>3989.2076418080005</v>
      </c>
      <c r="L478" s="109">
        <v>4020.1647606379997</v>
      </c>
      <c r="M478" s="109">
        <v>4019.30392097</v>
      </c>
      <c r="N478" s="109">
        <v>4016.4013461920003</v>
      </c>
      <c r="O478" s="109">
        <v>4018.0347342799996</v>
      </c>
      <c r="P478" s="109">
        <v>4007.737767482</v>
      </c>
      <c r="Q478" s="109">
        <v>4000.8731229499999</v>
      </c>
      <c r="R478" s="109">
        <v>3992.6841096980002</v>
      </c>
      <c r="S478" s="109">
        <v>3979.6170049940001</v>
      </c>
      <c r="T478" s="109">
        <v>3967.5321404239999</v>
      </c>
      <c r="U478" s="109">
        <v>3998.6548053440001</v>
      </c>
      <c r="V478" s="109">
        <v>4027.6695167179996</v>
      </c>
      <c r="W478" s="109">
        <v>4022.5265515219999</v>
      </c>
      <c r="X478" s="109">
        <v>3972.9068701460001</v>
      </c>
      <c r="Y478" s="109">
        <v>3741.2527082060005</v>
      </c>
    </row>
    <row r="479" spans="1:25" s="71" customFormat="1" ht="15.75" collapsed="1" x14ac:dyDescent="0.25">
      <c r="A479" s="123">
        <v>30</v>
      </c>
      <c r="B479" s="109">
        <v>3442.2875060719998</v>
      </c>
      <c r="C479" s="109">
        <v>3367.4496369859999</v>
      </c>
      <c r="D479" s="109">
        <v>3347.6282518099997</v>
      </c>
      <c r="E479" s="109">
        <v>3331.4930262380003</v>
      </c>
      <c r="F479" s="109">
        <v>3332.9608682359999</v>
      </c>
      <c r="G479" s="109">
        <v>3385.3175783000002</v>
      </c>
      <c r="H479" s="109">
        <v>3509.5654370480001</v>
      </c>
      <c r="I479" s="109">
        <v>3913.0674768140002</v>
      </c>
      <c r="J479" s="109">
        <v>3985.42215455</v>
      </c>
      <c r="K479" s="109">
        <v>4034.4679428140003</v>
      </c>
      <c r="L479" s="109">
        <v>4047.0715184660003</v>
      </c>
      <c r="M479" s="109">
        <v>4043.506759328</v>
      </c>
      <c r="N479" s="109">
        <v>4039.5446895740001</v>
      </c>
      <c r="O479" s="109">
        <v>4041.6195339020001</v>
      </c>
      <c r="P479" s="109">
        <v>4037.4808816519999</v>
      </c>
      <c r="Q479" s="109">
        <v>4034.1920326640002</v>
      </c>
      <c r="R479" s="109">
        <v>4007.6163670159995</v>
      </c>
      <c r="S479" s="109">
        <v>3979.8598059260003</v>
      </c>
      <c r="T479" s="109">
        <v>3980.5882087219998</v>
      </c>
      <c r="U479" s="109">
        <v>4010.9603980339998</v>
      </c>
      <c r="V479" s="109">
        <v>4050.514877138</v>
      </c>
      <c r="W479" s="109">
        <v>4051.8833914819998</v>
      </c>
      <c r="X479" s="109">
        <v>3994.2954249739996</v>
      </c>
      <c r="Y479" s="109">
        <v>3861.6488612600001</v>
      </c>
    </row>
    <row r="480" spans="1:25" s="71" customFormat="1" ht="15.75" hidden="1" x14ac:dyDescent="0.25">
      <c r="A480" s="127">
        <v>31</v>
      </c>
      <c r="B480" s="109">
        <v>2358.38</v>
      </c>
      <c r="C480" s="109">
        <v>2358.38</v>
      </c>
      <c r="D480" s="109">
        <v>2358.38</v>
      </c>
      <c r="E480" s="109">
        <v>2358.38</v>
      </c>
      <c r="F480" s="109">
        <v>2358.38</v>
      </c>
      <c r="G480" s="109">
        <v>2358.38</v>
      </c>
      <c r="H480" s="109">
        <v>2358.38</v>
      </c>
      <c r="I480" s="109">
        <v>2358.38</v>
      </c>
      <c r="J480" s="109">
        <v>2358.38</v>
      </c>
      <c r="K480" s="109">
        <v>2358.38</v>
      </c>
      <c r="L480" s="109">
        <v>2358.38</v>
      </c>
      <c r="M480" s="109">
        <v>2358.38</v>
      </c>
      <c r="N480" s="109">
        <v>2358.38</v>
      </c>
      <c r="O480" s="109">
        <v>2358.38</v>
      </c>
      <c r="P480" s="109">
        <v>2358.38</v>
      </c>
      <c r="Q480" s="109">
        <v>2358.38</v>
      </c>
      <c r="R480" s="109">
        <v>2358.38</v>
      </c>
      <c r="S480" s="109">
        <v>2358.38</v>
      </c>
      <c r="T480" s="109">
        <v>2358.38</v>
      </c>
      <c r="U480" s="109">
        <v>2358.38</v>
      </c>
      <c r="V480" s="109">
        <v>2358.38</v>
      </c>
      <c r="W480" s="109">
        <v>2358.38</v>
      </c>
      <c r="X480" s="109">
        <v>2358.38</v>
      </c>
      <c r="Y480" s="109">
        <v>2358.38</v>
      </c>
    </row>
    <row r="481" spans="1:25" s="71" customFormat="1" ht="15.75" x14ac:dyDescent="0.25">
      <c r="A481" s="46"/>
    </row>
    <row r="482" spans="1:25" s="71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83" customFormat="1" ht="12.75" x14ac:dyDescent="0.2">
      <c r="A483" s="14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4253.8841111380007</v>
      </c>
      <c r="C484" s="109">
        <v>4217.9495732019996</v>
      </c>
      <c r="D484" s="109">
        <v>4087.995892552</v>
      </c>
      <c r="E484" s="109">
        <v>4049.4567628000004</v>
      </c>
      <c r="F484" s="109">
        <v>4047.02875348</v>
      </c>
      <c r="G484" s="109">
        <v>4157.4700683219999</v>
      </c>
      <c r="H484" s="109">
        <v>4240.265186134</v>
      </c>
      <c r="I484" s="109">
        <v>4414.8500926480001</v>
      </c>
      <c r="J484" s="109">
        <v>4825.5920147500001</v>
      </c>
      <c r="K484" s="109">
        <v>4971.4712292580007</v>
      </c>
      <c r="L484" s="109">
        <v>4972.9390712559998</v>
      </c>
      <c r="M484" s="109">
        <v>4965.4343151760004</v>
      </c>
      <c r="N484" s="109">
        <v>4953.6915791920001</v>
      </c>
      <c r="O484" s="109">
        <v>4952.5217201559999</v>
      </c>
      <c r="P484" s="109">
        <v>4937.8433001760004</v>
      </c>
      <c r="Q484" s="109">
        <v>4919.0262279460003</v>
      </c>
      <c r="R484" s="109">
        <v>4902.4054005100006</v>
      </c>
      <c r="S484" s="109">
        <v>4914.3467918019996</v>
      </c>
      <c r="T484" s="109">
        <v>4938.4392661000002</v>
      </c>
      <c r="U484" s="109">
        <v>5031.8514064840001</v>
      </c>
      <c r="V484" s="109">
        <v>5028.683957962</v>
      </c>
      <c r="W484" s="109">
        <v>4978.3689830080002</v>
      </c>
      <c r="X484" s="109">
        <v>4853.1168113140002</v>
      </c>
      <c r="Y484" s="109">
        <v>4464.1497182500007</v>
      </c>
    </row>
    <row r="485" spans="1:25" s="71" customFormat="1" ht="15.75" hidden="1" outlineLevel="1" x14ac:dyDescent="0.25">
      <c r="A485" s="123">
        <v>2</v>
      </c>
      <c r="B485" s="109">
        <v>4275.6920493940006</v>
      </c>
      <c r="C485" s="109">
        <v>4238.56557961</v>
      </c>
      <c r="D485" s="109">
        <v>4096.5380707960003</v>
      </c>
      <c r="E485" s="109">
        <v>4081.7823959740003</v>
      </c>
      <c r="F485" s="109">
        <v>4232.3741558439997</v>
      </c>
      <c r="G485" s="109">
        <v>4245.5295517960003</v>
      </c>
      <c r="H485" s="109">
        <v>4297.0806042220001</v>
      </c>
      <c r="I485" s="109">
        <v>4581.4336048120003</v>
      </c>
      <c r="J485" s="109">
        <v>4941.2866588480001</v>
      </c>
      <c r="K485" s="109">
        <v>4986.1496492380002</v>
      </c>
      <c r="L485" s="109">
        <v>4989.3391705720005</v>
      </c>
      <c r="M485" s="109">
        <v>4959.0331996960003</v>
      </c>
      <c r="N485" s="109">
        <v>4948.6810508680001</v>
      </c>
      <c r="O485" s="109">
        <v>4941.9488432079997</v>
      </c>
      <c r="P485" s="109">
        <v>4941.6177510280004</v>
      </c>
      <c r="Q485" s="109">
        <v>4939.6643071660001</v>
      </c>
      <c r="R485" s="109">
        <v>4937.9205550180004</v>
      </c>
      <c r="S485" s="109">
        <v>4877.2865404539998</v>
      </c>
      <c r="T485" s="109">
        <v>4961.4832818280001</v>
      </c>
      <c r="U485" s="109">
        <v>5000.1327756400005</v>
      </c>
      <c r="V485" s="109">
        <v>5058.3939629140004</v>
      </c>
      <c r="W485" s="109">
        <v>5004.0396633640003</v>
      </c>
      <c r="X485" s="109">
        <v>4967.1228852940003</v>
      </c>
      <c r="Y485" s="109">
        <v>4817.0829457239997</v>
      </c>
    </row>
    <row r="486" spans="1:25" s="71" customFormat="1" ht="15.75" hidden="1" outlineLevel="1" x14ac:dyDescent="0.25">
      <c r="A486" s="123">
        <v>3</v>
      </c>
      <c r="B486" s="109">
        <v>4754.7713974480002</v>
      </c>
      <c r="C486" s="109">
        <v>4290.6905251480002</v>
      </c>
      <c r="D486" s="109">
        <v>4247.5161048760001</v>
      </c>
      <c r="E486" s="109">
        <v>4247.8803062740008</v>
      </c>
      <c r="F486" s="109">
        <v>4255.5616448500004</v>
      </c>
      <c r="G486" s="109">
        <v>4296.1645825239993</v>
      </c>
      <c r="H486" s="109">
        <v>4382.8445152479999</v>
      </c>
      <c r="I486" s="109">
        <v>4822.3804206040004</v>
      </c>
      <c r="J486" s="109">
        <v>4950.2040748960007</v>
      </c>
      <c r="K486" s="109">
        <v>4987.5512728000003</v>
      </c>
      <c r="L486" s="109">
        <v>4993.45575001</v>
      </c>
      <c r="M486" s="109">
        <v>4987.5843820179998</v>
      </c>
      <c r="N486" s="109">
        <v>4958.2496148700002</v>
      </c>
      <c r="O486" s="109">
        <v>4955.9650788279996</v>
      </c>
      <c r="P486" s="109">
        <v>4953.4929238840004</v>
      </c>
      <c r="Q486" s="109">
        <v>4948.217521816</v>
      </c>
      <c r="R486" s="109">
        <v>4946.1868231120006</v>
      </c>
      <c r="S486" s="109">
        <v>4927.3476780700003</v>
      </c>
      <c r="T486" s="109">
        <v>4962.2116846240006</v>
      </c>
      <c r="U486" s="109">
        <v>5007.3064395399997</v>
      </c>
      <c r="V486" s="109">
        <v>5007.8361870280005</v>
      </c>
      <c r="W486" s="109">
        <v>5005.9931072260006</v>
      </c>
      <c r="X486" s="109">
        <v>4966.6924654600007</v>
      </c>
      <c r="Y486" s="109">
        <v>4831.8165477339999</v>
      </c>
    </row>
    <row r="487" spans="1:25" s="71" customFormat="1" ht="15.75" hidden="1" outlineLevel="1" x14ac:dyDescent="0.25">
      <c r="A487" s="123">
        <v>4</v>
      </c>
      <c r="B487" s="109">
        <v>4595.5270952740002</v>
      </c>
      <c r="C487" s="109">
        <v>4384.6103402080007</v>
      </c>
      <c r="D487" s="109">
        <v>4310.5781287600003</v>
      </c>
      <c r="E487" s="109">
        <v>4265.8696480540002</v>
      </c>
      <c r="F487" s="109">
        <v>4274.2242073959997</v>
      </c>
      <c r="G487" s="109">
        <v>4297.8641890480003</v>
      </c>
      <c r="H487" s="109">
        <v>4256.6211398260002</v>
      </c>
      <c r="I487" s="109">
        <v>4248.4541993860003</v>
      </c>
      <c r="J487" s="109">
        <v>4735.402504918</v>
      </c>
      <c r="K487" s="109">
        <v>4837.84242541</v>
      </c>
      <c r="L487" s="109">
        <v>4892.2960526140005</v>
      </c>
      <c r="M487" s="109">
        <v>4915.2738499060006</v>
      </c>
      <c r="N487" s="109">
        <v>4864.1863265319998</v>
      </c>
      <c r="O487" s="109">
        <v>4842.6874076439999</v>
      </c>
      <c r="P487" s="109">
        <v>4835.9772727959999</v>
      </c>
      <c r="Q487" s="109">
        <v>4815.4274848240002</v>
      </c>
      <c r="R487" s="109">
        <v>4815.7365041920002</v>
      </c>
      <c r="S487" s="109">
        <v>4835.4585617140001</v>
      </c>
      <c r="T487" s="109">
        <v>4888.4664197319998</v>
      </c>
      <c r="U487" s="109">
        <v>4987.9375470100003</v>
      </c>
      <c r="V487" s="109">
        <v>4988.7763138660002</v>
      </c>
      <c r="W487" s="109">
        <v>4970.179969756</v>
      </c>
      <c r="X487" s="109">
        <v>4942.8648649060005</v>
      </c>
      <c r="Y487" s="109">
        <v>4732.6765126360006</v>
      </c>
    </row>
    <row r="488" spans="1:25" s="71" customFormat="1" ht="15.75" hidden="1" outlineLevel="1" x14ac:dyDescent="0.25">
      <c r="A488" s="123">
        <v>5</v>
      </c>
      <c r="B488" s="109">
        <v>4562.1530035300002</v>
      </c>
      <c r="C488" s="109">
        <v>4271.0788316859998</v>
      </c>
      <c r="D488" s="109">
        <v>4244.3376199480008</v>
      </c>
      <c r="E488" s="109">
        <v>4192.32303847</v>
      </c>
      <c r="F488" s="109">
        <v>3956.5302242799999</v>
      </c>
      <c r="G488" s="109">
        <v>3960.1391290420001</v>
      </c>
      <c r="H488" s="109">
        <v>4230.5090032300004</v>
      </c>
      <c r="I488" s="109">
        <v>4152.5036856220004</v>
      </c>
      <c r="J488" s="109">
        <v>4538.1046748560002</v>
      </c>
      <c r="K488" s="109">
        <v>4829.6203029400003</v>
      </c>
      <c r="L488" s="109">
        <v>4834.2445570540003</v>
      </c>
      <c r="M488" s="109">
        <v>4836.5180566899999</v>
      </c>
      <c r="N488" s="109">
        <v>4836.0324548260005</v>
      </c>
      <c r="O488" s="109">
        <v>4829.8079218419998</v>
      </c>
      <c r="P488" s="109">
        <v>4829.1236646699999</v>
      </c>
      <c r="Q488" s="109">
        <v>4828.7815360840004</v>
      </c>
      <c r="R488" s="109">
        <v>4827.821368762</v>
      </c>
      <c r="S488" s="109">
        <v>4830.6025430740001</v>
      </c>
      <c r="T488" s="109">
        <v>4847.708972374001</v>
      </c>
      <c r="U488" s="109">
        <v>4977.7950898959998</v>
      </c>
      <c r="V488" s="109">
        <v>4982.8497638440003</v>
      </c>
      <c r="W488" s="109">
        <v>4964.9487133120001</v>
      </c>
      <c r="X488" s="109">
        <v>4851.3620227600004</v>
      </c>
      <c r="Y488" s="109">
        <v>4591.3774066180004</v>
      </c>
    </row>
    <row r="489" spans="1:25" s="71" customFormat="1" ht="15.75" hidden="1" outlineLevel="1" x14ac:dyDescent="0.25">
      <c r="A489" s="123">
        <v>6</v>
      </c>
      <c r="B489" s="109">
        <v>4457.0864184100001</v>
      </c>
      <c r="C489" s="109">
        <v>4243.1015424760008</v>
      </c>
      <c r="D489" s="109">
        <v>4177.291453498</v>
      </c>
      <c r="E489" s="109">
        <v>4166.4757756179997</v>
      </c>
      <c r="F489" s="109">
        <v>4178.3619848799999</v>
      </c>
      <c r="G489" s="109">
        <v>4256.367302488</v>
      </c>
      <c r="H489" s="109">
        <v>4301.69382193</v>
      </c>
      <c r="I489" s="109">
        <v>4684.4143091980004</v>
      </c>
      <c r="J489" s="109">
        <v>4940.7900205780006</v>
      </c>
      <c r="K489" s="109">
        <v>4964.3306745760001</v>
      </c>
      <c r="L489" s="109">
        <v>4968.4582904200006</v>
      </c>
      <c r="M489" s="109">
        <v>4966.1075359420001</v>
      </c>
      <c r="N489" s="109">
        <v>4953.0625040499999</v>
      </c>
      <c r="O489" s="109">
        <v>4946.7938254420005</v>
      </c>
      <c r="P489" s="109">
        <v>4941.8274427420001</v>
      </c>
      <c r="Q489" s="109">
        <v>4938.582739378</v>
      </c>
      <c r="R489" s="109">
        <v>4939.2669965500008</v>
      </c>
      <c r="S489" s="109">
        <v>4938.9359043700006</v>
      </c>
      <c r="T489" s="109">
        <v>4964.0768372379998</v>
      </c>
      <c r="U489" s="109">
        <v>4999.2057175360005</v>
      </c>
      <c r="V489" s="109">
        <v>5049.1896003100001</v>
      </c>
      <c r="W489" s="109">
        <v>4992.6611287779997</v>
      </c>
      <c r="X489" s="109">
        <v>4940.6906929239994</v>
      </c>
      <c r="Y489" s="109">
        <v>4627.8968740719993</v>
      </c>
    </row>
    <row r="490" spans="1:25" s="71" customFormat="1" ht="15.75" hidden="1" outlineLevel="1" x14ac:dyDescent="0.25">
      <c r="A490" s="123">
        <v>7</v>
      </c>
      <c r="B490" s="109">
        <v>4372.5806576679997</v>
      </c>
      <c r="C490" s="109">
        <v>4256.599067014</v>
      </c>
      <c r="D490" s="109">
        <v>4160.946536212</v>
      </c>
      <c r="E490" s="109">
        <v>4088.2166206719999</v>
      </c>
      <c r="F490" s="109">
        <v>4228.6107413980008</v>
      </c>
      <c r="G490" s="109">
        <v>4260.5169911439998</v>
      </c>
      <c r="H490" s="109">
        <v>4348.0577635360005</v>
      </c>
      <c r="I490" s="109">
        <v>4762.8831558580005</v>
      </c>
      <c r="J490" s="109">
        <v>4936.5299678619995</v>
      </c>
      <c r="K490" s="109">
        <v>4955.7553871140008</v>
      </c>
      <c r="L490" s="109">
        <v>4956.0644064820008</v>
      </c>
      <c r="M490" s="109">
        <v>4955.3911857160001</v>
      </c>
      <c r="N490" s="109">
        <v>4949.4315264759998</v>
      </c>
      <c r="O490" s="109">
        <v>4948.3278858760004</v>
      </c>
      <c r="P490" s="109">
        <v>4939.3442513919999</v>
      </c>
      <c r="Q490" s="109">
        <v>4935.5477277280006</v>
      </c>
      <c r="R490" s="109">
        <v>4890.5081548420003</v>
      </c>
      <c r="S490" s="109">
        <v>4850.2252729420006</v>
      </c>
      <c r="T490" s="109">
        <v>4946.7717526300003</v>
      </c>
      <c r="U490" s="109">
        <v>4978.3910558200005</v>
      </c>
      <c r="V490" s="109">
        <v>4988.1803479420005</v>
      </c>
      <c r="W490" s="109">
        <v>4926.24403747</v>
      </c>
      <c r="X490" s="109">
        <v>4910.6385593859995</v>
      </c>
      <c r="Y490" s="109">
        <v>4738.2719704780002</v>
      </c>
    </row>
    <row r="491" spans="1:25" s="71" customFormat="1" ht="15.75" hidden="1" outlineLevel="1" x14ac:dyDescent="0.25">
      <c r="A491" s="123">
        <v>8</v>
      </c>
      <c r="B491" s="109">
        <v>4405.7009120740004</v>
      </c>
      <c r="C491" s="109">
        <v>4231.7009350779999</v>
      </c>
      <c r="D491" s="109">
        <v>4148.927890078</v>
      </c>
      <c r="E491" s="109">
        <v>4130.7840386139997</v>
      </c>
      <c r="F491" s="109">
        <v>4120.4429261920004</v>
      </c>
      <c r="G491" s="109">
        <v>4253.6633830179999</v>
      </c>
      <c r="H491" s="109">
        <v>4277.6675660680003</v>
      </c>
      <c r="I491" s="109">
        <v>4621.1646664119999</v>
      </c>
      <c r="J491" s="109">
        <v>4891.1041207660001</v>
      </c>
      <c r="K491" s="109">
        <v>4958.2606512760003</v>
      </c>
      <c r="L491" s="109">
        <v>4959.0331996960003</v>
      </c>
      <c r="M491" s="109">
        <v>4951.7050261120003</v>
      </c>
      <c r="N491" s="109">
        <v>4947.8091747939998</v>
      </c>
      <c r="O491" s="109">
        <v>4944.2775248739999</v>
      </c>
      <c r="P491" s="109">
        <v>4936.6072227039995</v>
      </c>
      <c r="Q491" s="109">
        <v>4934.8082885260001</v>
      </c>
      <c r="R491" s="109">
        <v>4880.696789908</v>
      </c>
      <c r="S491" s="109">
        <v>4855.4234201680001</v>
      </c>
      <c r="T491" s="109">
        <v>4915.4725052140002</v>
      </c>
      <c r="U491" s="109">
        <v>4987.8492557620002</v>
      </c>
      <c r="V491" s="109">
        <v>4999.9451567380002</v>
      </c>
      <c r="W491" s="109">
        <v>4990.9394494420003</v>
      </c>
      <c r="X491" s="109">
        <v>4936.5410042680005</v>
      </c>
      <c r="Y491" s="109">
        <v>4640.9639787760007</v>
      </c>
    </row>
    <row r="492" spans="1:25" s="71" customFormat="1" ht="15.75" hidden="1" outlineLevel="1" x14ac:dyDescent="0.25">
      <c r="A492" s="123">
        <v>9</v>
      </c>
      <c r="B492" s="109">
        <v>4287.7989867760007</v>
      </c>
      <c r="C492" s="109">
        <v>4250.3414248120007</v>
      </c>
      <c r="D492" s="109">
        <v>4204.0988836719998</v>
      </c>
      <c r="E492" s="109">
        <v>4113.1699346380001</v>
      </c>
      <c r="F492" s="109">
        <v>4211.8685134959997</v>
      </c>
      <c r="G492" s="109">
        <v>4250.0655146620002</v>
      </c>
      <c r="H492" s="109">
        <v>4323.5459058100005</v>
      </c>
      <c r="I492" s="109">
        <v>4696.3336276780001</v>
      </c>
      <c r="J492" s="109">
        <v>4911.8967096699998</v>
      </c>
      <c r="K492" s="109">
        <v>4929.2790491200003</v>
      </c>
      <c r="L492" s="109">
        <v>4902.2729636380009</v>
      </c>
      <c r="M492" s="109">
        <v>4924.47821251</v>
      </c>
      <c r="N492" s="109">
        <v>4918.3640435859998</v>
      </c>
      <c r="O492" s="109">
        <v>4917.7018592260001</v>
      </c>
      <c r="P492" s="109">
        <v>4903.8622061020005</v>
      </c>
      <c r="Q492" s="109">
        <v>4914.5564835160003</v>
      </c>
      <c r="R492" s="109">
        <v>4916.8520559640001</v>
      </c>
      <c r="S492" s="109">
        <v>4913.3535152620007</v>
      </c>
      <c r="T492" s="109">
        <v>4924.1360839240006</v>
      </c>
      <c r="U492" s="109">
        <v>4953.0845768620002</v>
      </c>
      <c r="V492" s="109">
        <v>4957.8964498780006</v>
      </c>
      <c r="W492" s="109">
        <v>4954.4641276120001</v>
      </c>
      <c r="X492" s="109">
        <v>4906.1357057380001</v>
      </c>
      <c r="Y492" s="109">
        <v>4747.200422932</v>
      </c>
    </row>
    <row r="493" spans="1:25" s="71" customFormat="1" ht="15.75" hidden="1" outlineLevel="1" x14ac:dyDescent="0.25">
      <c r="A493" s="123">
        <v>10</v>
      </c>
      <c r="B493" s="109">
        <v>4436.4152299719999</v>
      </c>
      <c r="C493" s="109">
        <v>4319.18652544</v>
      </c>
      <c r="D493" s="109">
        <v>4230.4096755760002</v>
      </c>
      <c r="E493" s="109">
        <v>4214.980779988</v>
      </c>
      <c r="F493" s="109">
        <v>4232.1644641299999</v>
      </c>
      <c r="G493" s="109">
        <v>4330.1677494100004</v>
      </c>
      <c r="H493" s="109">
        <v>4496.2766961159996</v>
      </c>
      <c r="I493" s="109">
        <v>4688.2770512980005</v>
      </c>
      <c r="J493" s="109">
        <v>4890.0887714139999</v>
      </c>
      <c r="K493" s="109">
        <v>4921.2224727400007</v>
      </c>
      <c r="L493" s="109">
        <v>4909.3362634780005</v>
      </c>
      <c r="M493" s="109">
        <v>4914.688920388</v>
      </c>
      <c r="N493" s="109">
        <v>4907.59251133</v>
      </c>
      <c r="O493" s="109">
        <v>4906.8972177520009</v>
      </c>
      <c r="P493" s="109">
        <v>4902.1294903599992</v>
      </c>
      <c r="Q493" s="109">
        <v>4905.2307204460003</v>
      </c>
      <c r="R493" s="109">
        <v>4900.2091557160002</v>
      </c>
      <c r="S493" s="109">
        <v>4851.5275688500005</v>
      </c>
      <c r="T493" s="109">
        <v>4923.0434797300004</v>
      </c>
      <c r="U493" s="109">
        <v>4962.0571749400006</v>
      </c>
      <c r="V493" s="109">
        <v>4962.3551579020004</v>
      </c>
      <c r="W493" s="109">
        <v>4957.1790834879994</v>
      </c>
      <c r="X493" s="109">
        <v>4933.4397741820003</v>
      </c>
      <c r="Y493" s="109">
        <v>4886.4136482160002</v>
      </c>
    </row>
    <row r="494" spans="1:25" s="71" customFormat="1" ht="15.75" hidden="1" outlineLevel="1" x14ac:dyDescent="0.25">
      <c r="A494" s="123">
        <v>11</v>
      </c>
      <c r="B494" s="109">
        <v>4733.6256435520008</v>
      </c>
      <c r="C494" s="109">
        <v>4316.6371156539999</v>
      </c>
      <c r="D494" s="109">
        <v>4269.9420818680001</v>
      </c>
      <c r="E494" s="109">
        <v>4250.4848980900006</v>
      </c>
      <c r="F494" s="109">
        <v>4251.4671382239994</v>
      </c>
      <c r="G494" s="109">
        <v>4280.4487403800003</v>
      </c>
      <c r="H494" s="109">
        <v>4296.3301286140004</v>
      </c>
      <c r="I494" s="109">
        <v>4347.1086326200002</v>
      </c>
      <c r="J494" s="109">
        <v>4761.3601318299998</v>
      </c>
      <c r="K494" s="109">
        <v>4904.1712254699996</v>
      </c>
      <c r="L494" s="109">
        <v>4916.5982186260007</v>
      </c>
      <c r="M494" s="109">
        <v>4887.9697814619994</v>
      </c>
      <c r="N494" s="109">
        <v>4887.0647961700006</v>
      </c>
      <c r="O494" s="109">
        <v>4851.2626951060001</v>
      </c>
      <c r="P494" s="109">
        <v>4837.7762069740002</v>
      </c>
      <c r="Q494" s="109">
        <v>4836.7387848099997</v>
      </c>
      <c r="R494" s="109">
        <v>4836.3635470060008</v>
      </c>
      <c r="S494" s="109">
        <v>4833.4609722280002</v>
      </c>
      <c r="T494" s="109">
        <v>4841.9700412539996</v>
      </c>
      <c r="U494" s="109">
        <v>4928.4623550760007</v>
      </c>
      <c r="V494" s="109">
        <v>4928.4623550760007</v>
      </c>
      <c r="W494" s="109">
        <v>4924.0036470519999</v>
      </c>
      <c r="X494" s="109">
        <v>4904.9437738899996</v>
      </c>
      <c r="Y494" s="109">
        <v>4882.3853600259999</v>
      </c>
    </row>
    <row r="495" spans="1:25" s="71" customFormat="1" ht="15.75" hidden="1" outlineLevel="1" x14ac:dyDescent="0.25">
      <c r="A495" s="123">
        <v>12</v>
      </c>
      <c r="B495" s="109">
        <v>4739.0445188980002</v>
      </c>
      <c r="C495" s="109">
        <v>4387.3804781140007</v>
      </c>
      <c r="D495" s="109">
        <v>4271.5313243320006</v>
      </c>
      <c r="E495" s="109">
        <v>4258.0227633880004</v>
      </c>
      <c r="F495" s="109">
        <v>4265.7261747760003</v>
      </c>
      <c r="G495" s="109">
        <v>4291.20923623</v>
      </c>
      <c r="H495" s="109">
        <v>4285.6027419820002</v>
      </c>
      <c r="I495" s="109">
        <v>4307.1789157120002</v>
      </c>
      <c r="J495" s="109">
        <v>4746.6375662259998</v>
      </c>
      <c r="K495" s="109">
        <v>4764.781417690001</v>
      </c>
      <c r="L495" s="109">
        <v>4815.5930309140003</v>
      </c>
      <c r="M495" s="109">
        <v>4825.1836677280007</v>
      </c>
      <c r="N495" s="109">
        <v>4816.3986885520007</v>
      </c>
      <c r="O495" s="109">
        <v>4815.2067567040003</v>
      </c>
      <c r="P495" s="109">
        <v>4754.4292688620008</v>
      </c>
      <c r="Q495" s="109">
        <v>4751.5046212719999</v>
      </c>
      <c r="R495" s="109">
        <v>4740.1481594979996</v>
      </c>
      <c r="S495" s="109">
        <v>4752.9172812400002</v>
      </c>
      <c r="T495" s="109">
        <v>4795.29708028</v>
      </c>
      <c r="U495" s="109">
        <v>4909.0934625460004</v>
      </c>
      <c r="V495" s="109">
        <v>4921.5094192960005</v>
      </c>
      <c r="W495" s="109">
        <v>4913.9053355619999</v>
      </c>
      <c r="X495" s="109">
        <v>4900.7720124219995</v>
      </c>
      <c r="Y495" s="109">
        <v>4799.6564606499996</v>
      </c>
    </row>
    <row r="496" spans="1:25" s="71" customFormat="1" ht="15.75" hidden="1" outlineLevel="1" x14ac:dyDescent="0.25">
      <c r="A496" s="123">
        <v>13</v>
      </c>
      <c r="B496" s="109">
        <v>4723.152094258</v>
      </c>
      <c r="C496" s="109">
        <v>4345.1000067280002</v>
      </c>
      <c r="D496" s="109">
        <v>4255.0539701739999</v>
      </c>
      <c r="E496" s="109">
        <v>4250.8490994880003</v>
      </c>
      <c r="F496" s="109">
        <v>4254.3255673780004</v>
      </c>
      <c r="G496" s="109">
        <v>4376.2888900839998</v>
      </c>
      <c r="H496" s="109">
        <v>4736.870346916</v>
      </c>
      <c r="I496" s="109">
        <v>4788.8297463640001</v>
      </c>
      <c r="J496" s="109">
        <v>4907.8022030439997</v>
      </c>
      <c r="K496" s="109">
        <v>4925.7473991999996</v>
      </c>
      <c r="L496" s="109">
        <v>4925.0521056220005</v>
      </c>
      <c r="M496" s="109">
        <v>4911.6097631140001</v>
      </c>
      <c r="N496" s="109">
        <v>4912.8568769920003</v>
      </c>
      <c r="O496" s="109">
        <v>4910.6937414160002</v>
      </c>
      <c r="P496" s="109">
        <v>4909.5901008159999</v>
      </c>
      <c r="Q496" s="109">
        <v>4907.128982278</v>
      </c>
      <c r="R496" s="109">
        <v>4902.813747532</v>
      </c>
      <c r="S496" s="109">
        <v>4870.4881143580005</v>
      </c>
      <c r="T496" s="109">
        <v>4902.3612548860001</v>
      </c>
      <c r="U496" s="109">
        <v>4941.4632413440004</v>
      </c>
      <c r="V496" s="109">
        <v>4947.9747208840008</v>
      </c>
      <c r="W496" s="109">
        <v>4939.0352320239999</v>
      </c>
      <c r="X496" s="109">
        <v>4905.1976112280008</v>
      </c>
      <c r="Y496" s="109">
        <v>4824.4773377439997</v>
      </c>
    </row>
    <row r="497" spans="1:25" s="71" customFormat="1" ht="15.75" hidden="1" outlineLevel="1" x14ac:dyDescent="0.25">
      <c r="A497" s="123">
        <v>14</v>
      </c>
      <c r="B497" s="109">
        <v>4503.9690710980003</v>
      </c>
      <c r="C497" s="109">
        <v>4417.2229199379999</v>
      </c>
      <c r="D497" s="109">
        <v>4242.726304672</v>
      </c>
      <c r="E497" s="109">
        <v>4238.7752713240006</v>
      </c>
      <c r="F497" s="109">
        <v>4269.6882445300007</v>
      </c>
      <c r="G497" s="109">
        <v>4456.5787437340005</v>
      </c>
      <c r="H497" s="109">
        <v>4528.4809288239994</v>
      </c>
      <c r="I497" s="109">
        <v>4606.4531372140009</v>
      </c>
      <c r="J497" s="109">
        <v>4901.974980676001</v>
      </c>
      <c r="K497" s="109">
        <v>4916.0463983259997</v>
      </c>
      <c r="L497" s="109">
        <v>4915.2517770940003</v>
      </c>
      <c r="M497" s="109">
        <v>4907.7139117960005</v>
      </c>
      <c r="N497" s="109">
        <v>4904.0387885979999</v>
      </c>
      <c r="O497" s="109">
        <v>4903.663550794</v>
      </c>
      <c r="P497" s="109">
        <v>4897.9798017040002</v>
      </c>
      <c r="Q497" s="109">
        <v>4900.1650100919996</v>
      </c>
      <c r="R497" s="109">
        <v>4897.3948721859997</v>
      </c>
      <c r="S497" s="109">
        <v>4815.9793051239994</v>
      </c>
      <c r="T497" s="109">
        <v>4825.9782889600001</v>
      </c>
      <c r="U497" s="109">
        <v>4912.139510602</v>
      </c>
      <c r="V497" s="109">
        <v>4942.666209598</v>
      </c>
      <c r="W497" s="109">
        <v>4918.0329514060004</v>
      </c>
      <c r="X497" s="109">
        <v>4907.8132394500008</v>
      </c>
      <c r="Y497" s="109">
        <v>4819.7427195700002</v>
      </c>
    </row>
    <row r="498" spans="1:25" s="71" customFormat="1" ht="15.75" hidden="1" outlineLevel="1" x14ac:dyDescent="0.25">
      <c r="A498" s="123">
        <v>15</v>
      </c>
      <c r="B498" s="109">
        <v>4494.2239245999999</v>
      </c>
      <c r="C498" s="109">
        <v>4417.3774296219999</v>
      </c>
      <c r="D498" s="109">
        <v>4340.773735576</v>
      </c>
      <c r="E498" s="109">
        <v>4276.4204521900001</v>
      </c>
      <c r="F498" s="109">
        <v>4389.4332496300003</v>
      </c>
      <c r="G498" s="109">
        <v>4479.4130677480007</v>
      </c>
      <c r="H498" s="109">
        <v>4540.9520676040001</v>
      </c>
      <c r="I498" s="109">
        <v>4774.250654038</v>
      </c>
      <c r="J498" s="109">
        <v>4896.6112873599996</v>
      </c>
      <c r="K498" s="109">
        <v>4906.5550891660005</v>
      </c>
      <c r="L498" s="109">
        <v>4908.5526786520004</v>
      </c>
      <c r="M498" s="109">
        <v>4902.1405267660002</v>
      </c>
      <c r="N498" s="109">
        <v>4896.2029403380002</v>
      </c>
      <c r="O498" s="109">
        <v>4899.6021533860003</v>
      </c>
      <c r="P498" s="109">
        <v>4892.9582369740001</v>
      </c>
      <c r="Q498" s="109">
        <v>4890.3094995339998</v>
      </c>
      <c r="R498" s="109">
        <v>4887.9256358380007</v>
      </c>
      <c r="S498" s="109">
        <v>4886.7337039900003</v>
      </c>
      <c r="T498" s="109">
        <v>4918.6620265479996</v>
      </c>
      <c r="U498" s="109">
        <v>4957.9847411259998</v>
      </c>
      <c r="V498" s="109">
        <v>4929.4887408340001</v>
      </c>
      <c r="W498" s="109">
        <v>4926.1557462219998</v>
      </c>
      <c r="X498" s="109">
        <v>4905.8818683999998</v>
      </c>
      <c r="Y498" s="109">
        <v>4875.7855892380003</v>
      </c>
    </row>
    <row r="499" spans="1:25" s="71" customFormat="1" ht="15.75" hidden="1" outlineLevel="1" x14ac:dyDescent="0.25">
      <c r="A499" s="123">
        <v>16</v>
      </c>
      <c r="B499" s="109">
        <v>4747.6418791720007</v>
      </c>
      <c r="C499" s="109">
        <v>4505.0396024800002</v>
      </c>
      <c r="D499" s="109">
        <v>4369.7994833560006</v>
      </c>
      <c r="E499" s="109">
        <v>4248.8294371900001</v>
      </c>
      <c r="F499" s="109">
        <v>4375.1300674539998</v>
      </c>
      <c r="G499" s="109">
        <v>4522.3998691180004</v>
      </c>
      <c r="H499" s="109">
        <v>4751.6039489260002</v>
      </c>
      <c r="I499" s="109">
        <v>4831.3199094640004</v>
      </c>
      <c r="J499" s="109">
        <v>4932.6672257620003</v>
      </c>
      <c r="K499" s="109">
        <v>4955.8878239860005</v>
      </c>
      <c r="L499" s="109">
        <v>4959.1766729740002</v>
      </c>
      <c r="M499" s="109">
        <v>4938.0198826719998</v>
      </c>
      <c r="N499" s="109">
        <v>4938.6048121900003</v>
      </c>
      <c r="O499" s="109">
        <v>4937.6667176800001</v>
      </c>
      <c r="P499" s="109">
        <v>4932.5568617019999</v>
      </c>
      <c r="Q499" s="109">
        <v>4930.4599445620006</v>
      </c>
      <c r="R499" s="109">
        <v>4928.3519910160003</v>
      </c>
      <c r="S499" s="109">
        <v>4923.2090258200005</v>
      </c>
      <c r="T499" s="109">
        <v>4932.722407792</v>
      </c>
      <c r="U499" s="109">
        <v>4976.0513377480002</v>
      </c>
      <c r="V499" s="109">
        <v>4985.0901542619995</v>
      </c>
      <c r="W499" s="109">
        <v>4931.3097478239997</v>
      </c>
      <c r="X499" s="109">
        <v>4907.2614191499997</v>
      </c>
      <c r="Y499" s="109">
        <v>4874.527438954</v>
      </c>
    </row>
    <row r="500" spans="1:25" s="71" customFormat="1" ht="15.75" hidden="1" outlineLevel="1" x14ac:dyDescent="0.25">
      <c r="A500" s="123">
        <v>17</v>
      </c>
      <c r="B500" s="109">
        <v>4549.3066269459996</v>
      </c>
      <c r="C500" s="109">
        <v>4291.6838016880001</v>
      </c>
      <c r="D500" s="109">
        <v>4242.8145959200001</v>
      </c>
      <c r="E500" s="109">
        <v>4240.9163340880004</v>
      </c>
      <c r="F500" s="109">
        <v>4246.3352094340007</v>
      </c>
      <c r="G500" s="109">
        <v>4305.2696174740004</v>
      </c>
      <c r="H500" s="109">
        <v>4536.93481582</v>
      </c>
      <c r="I500" s="109">
        <v>4817.7782393020007</v>
      </c>
      <c r="J500" s="109">
        <v>4910.0094842440003</v>
      </c>
      <c r="K500" s="109">
        <v>4931.0117648619998</v>
      </c>
      <c r="L500" s="109">
        <v>4928.6830831960006</v>
      </c>
      <c r="M500" s="109">
        <v>4918.5626988940003</v>
      </c>
      <c r="N500" s="109">
        <v>4909.9984478380002</v>
      </c>
      <c r="O500" s="109">
        <v>4907.8904942919999</v>
      </c>
      <c r="P500" s="109">
        <v>4903.8842789139999</v>
      </c>
      <c r="Q500" s="109">
        <v>4902.3943641039996</v>
      </c>
      <c r="R500" s="109">
        <v>4904.2926259360001</v>
      </c>
      <c r="S500" s="109">
        <v>4904.9217010780003</v>
      </c>
      <c r="T500" s="109">
        <v>4903.1338033060001</v>
      </c>
      <c r="U500" s="109">
        <v>4948.9900702360001</v>
      </c>
      <c r="V500" s="109">
        <v>4968.4693268259998</v>
      </c>
      <c r="W500" s="109">
        <v>4926.5972024620005</v>
      </c>
      <c r="X500" s="109">
        <v>4903.9063517260001</v>
      </c>
      <c r="Y500" s="109">
        <v>4881.4362291100006</v>
      </c>
    </row>
    <row r="501" spans="1:25" s="71" customFormat="1" ht="15.75" hidden="1" outlineLevel="1" x14ac:dyDescent="0.25">
      <c r="A501" s="123">
        <v>18</v>
      </c>
      <c r="B501" s="109">
        <v>4605.2943145839999</v>
      </c>
      <c r="C501" s="109">
        <v>4503.0640858060005</v>
      </c>
      <c r="D501" s="109">
        <v>4732.3564568620004</v>
      </c>
      <c r="E501" s="109">
        <v>4380.1737049960002</v>
      </c>
      <c r="F501" s="109">
        <v>4350.7616830060006</v>
      </c>
      <c r="G501" s="109">
        <v>4306.9250783739999</v>
      </c>
      <c r="H501" s="109">
        <v>4313.2710118240002</v>
      </c>
      <c r="I501" s="109">
        <v>4388.7600288640006</v>
      </c>
      <c r="J501" s="109">
        <v>4779.6033109479995</v>
      </c>
      <c r="K501" s="109">
        <v>4839.5309955280009</v>
      </c>
      <c r="L501" s="109">
        <v>4907.1620914960004</v>
      </c>
      <c r="M501" s="109">
        <v>4908.3429869379997</v>
      </c>
      <c r="N501" s="109">
        <v>4876.7567929659999</v>
      </c>
      <c r="O501" s="109">
        <v>4858.2156308859994</v>
      </c>
      <c r="P501" s="109">
        <v>4834.3659575199999</v>
      </c>
      <c r="Q501" s="109">
        <v>4827.9869148520011</v>
      </c>
      <c r="R501" s="109">
        <v>4829.6865213760002</v>
      </c>
      <c r="S501" s="109">
        <v>4815.946195906</v>
      </c>
      <c r="T501" s="109">
        <v>4814.180370946</v>
      </c>
      <c r="U501" s="109">
        <v>4904.9989559200003</v>
      </c>
      <c r="V501" s="109">
        <v>4940.3706371500002</v>
      </c>
      <c r="W501" s="109">
        <v>4933.8150119860002</v>
      </c>
      <c r="X501" s="109">
        <v>4914.8655028840003</v>
      </c>
      <c r="Y501" s="109">
        <v>4691.0802984219999</v>
      </c>
    </row>
    <row r="502" spans="1:25" s="71" customFormat="1" ht="15.75" hidden="1" outlineLevel="1" x14ac:dyDescent="0.25">
      <c r="A502" s="123">
        <v>19</v>
      </c>
      <c r="B502" s="109">
        <v>4552.8603496780006</v>
      </c>
      <c r="C502" s="109">
        <v>4469.1492101680005</v>
      </c>
      <c r="D502" s="109">
        <v>4410.3362025940005</v>
      </c>
      <c r="E502" s="109">
        <v>4246.5228283360002</v>
      </c>
      <c r="F502" s="109">
        <v>4388.3958274659999</v>
      </c>
      <c r="G502" s="109">
        <v>4384.4999761479994</v>
      </c>
      <c r="H502" s="109">
        <v>4242.2296664019996</v>
      </c>
      <c r="I502" s="109">
        <v>4420.4234776779995</v>
      </c>
      <c r="J502" s="109">
        <v>4518.7799279499995</v>
      </c>
      <c r="K502" s="109">
        <v>4672.5722455599998</v>
      </c>
      <c r="L502" s="109">
        <v>4722.3574730260007</v>
      </c>
      <c r="M502" s="109">
        <v>4741.571855872</v>
      </c>
      <c r="N502" s="109">
        <v>4737.2897303440004</v>
      </c>
      <c r="O502" s="109">
        <v>4727.5887294700005</v>
      </c>
      <c r="P502" s="109">
        <v>4713.3959113540004</v>
      </c>
      <c r="Q502" s="109">
        <v>4701.8518306780006</v>
      </c>
      <c r="R502" s="109">
        <v>4697.5697051500001</v>
      </c>
      <c r="S502" s="109">
        <v>4713.8815132179998</v>
      </c>
      <c r="T502" s="109">
        <v>4745.1035057919999</v>
      </c>
      <c r="U502" s="109">
        <v>4925.8246540419996</v>
      </c>
      <c r="V502" s="109">
        <v>4941.2866588480001</v>
      </c>
      <c r="W502" s="109">
        <v>4936.5189314560002</v>
      </c>
      <c r="X502" s="109">
        <v>4911.7753092040002</v>
      </c>
      <c r="Y502" s="109">
        <v>4787.9468338840006</v>
      </c>
    </row>
    <row r="503" spans="1:25" s="71" customFormat="1" ht="15.75" hidden="1" outlineLevel="1" x14ac:dyDescent="0.25">
      <c r="A503" s="123">
        <v>20</v>
      </c>
      <c r="B503" s="109">
        <v>4568.8631383780003</v>
      </c>
      <c r="C503" s="109">
        <v>4294.2442478800003</v>
      </c>
      <c r="D503" s="109">
        <v>4251.2133008860001</v>
      </c>
      <c r="E503" s="109">
        <v>4248.2996897020003</v>
      </c>
      <c r="F503" s="109">
        <v>4404.6193442860003</v>
      </c>
      <c r="G503" s="109">
        <v>4309.5075973780004</v>
      </c>
      <c r="H503" s="109">
        <v>4385.0076508239999</v>
      </c>
      <c r="I503" s="109">
        <v>4785.044259106</v>
      </c>
      <c r="J503" s="109">
        <v>4912.0843285720002</v>
      </c>
      <c r="K503" s="109">
        <v>4926.1888554400002</v>
      </c>
      <c r="L503" s="109">
        <v>4938.0198826719998</v>
      </c>
      <c r="M503" s="109">
        <v>4936.9934969140004</v>
      </c>
      <c r="N503" s="109">
        <v>4919.7767035540001</v>
      </c>
      <c r="O503" s="109">
        <v>4916.9513836180004</v>
      </c>
      <c r="P503" s="109">
        <v>4913.4086972920004</v>
      </c>
      <c r="Q503" s="109">
        <v>4909.8549745599994</v>
      </c>
      <c r="R503" s="109">
        <v>4894.7350983400001</v>
      </c>
      <c r="S503" s="109">
        <v>4869.3955101640004</v>
      </c>
      <c r="T503" s="109">
        <v>4905.9591232419998</v>
      </c>
      <c r="U503" s="109">
        <v>4966.5489921820008</v>
      </c>
      <c r="V503" s="109">
        <v>4955.4905133700004</v>
      </c>
      <c r="W503" s="109">
        <v>4978.2255097300003</v>
      </c>
      <c r="X503" s="109">
        <v>4917.6577136020005</v>
      </c>
      <c r="Y503" s="109">
        <v>4757.4863533240004</v>
      </c>
    </row>
    <row r="504" spans="1:25" s="71" customFormat="1" ht="15.75" hidden="1" outlineLevel="1" x14ac:dyDescent="0.25">
      <c r="A504" s="123">
        <v>21</v>
      </c>
      <c r="B504" s="109">
        <v>4581.7426241800003</v>
      </c>
      <c r="C504" s="109">
        <v>4301.2854749079997</v>
      </c>
      <c r="D504" s="109">
        <v>4248.0789615820004</v>
      </c>
      <c r="E504" s="109">
        <v>4246.2358817799995</v>
      </c>
      <c r="F504" s="109">
        <v>4248.7852915660005</v>
      </c>
      <c r="G504" s="109">
        <v>4280.7356869360001</v>
      </c>
      <c r="H504" s="109">
        <v>4335.7300980340005</v>
      </c>
      <c r="I504" s="109">
        <v>4573.8405574840008</v>
      </c>
      <c r="J504" s="109">
        <v>4833.8362100320001</v>
      </c>
      <c r="K504" s="109">
        <v>4851.406168384</v>
      </c>
      <c r="L504" s="109">
        <v>4859.9152374099995</v>
      </c>
      <c r="M504" s="109">
        <v>4852.0573163379995</v>
      </c>
      <c r="N504" s="109">
        <v>4845.391327114</v>
      </c>
      <c r="O504" s="109">
        <v>4846.0314386620003</v>
      </c>
      <c r="P504" s="109">
        <v>4839.1667941300002</v>
      </c>
      <c r="Q504" s="109">
        <v>4839.1999033480006</v>
      </c>
      <c r="R504" s="109">
        <v>4836.1869645099996</v>
      </c>
      <c r="S504" s="109">
        <v>4835.0060690680002</v>
      </c>
      <c r="T504" s="109">
        <v>4838.8246655439998</v>
      </c>
      <c r="U504" s="109">
        <v>4907.8463486680002</v>
      </c>
      <c r="V504" s="109">
        <v>4920.1298685460006</v>
      </c>
      <c r="W504" s="109">
        <v>4922.8779336400003</v>
      </c>
      <c r="X504" s="109">
        <v>4904.1491526580003</v>
      </c>
      <c r="Y504" s="109">
        <v>4795.1536070020002</v>
      </c>
    </row>
    <row r="505" spans="1:25" s="71" customFormat="1" ht="15.75" hidden="1" outlineLevel="1" x14ac:dyDescent="0.25">
      <c r="A505" s="123">
        <v>22</v>
      </c>
      <c r="B505" s="109">
        <v>4334.2070740059999</v>
      </c>
      <c r="C505" s="109">
        <v>4251.8423760280002</v>
      </c>
      <c r="D505" s="109">
        <v>4235.949951388</v>
      </c>
      <c r="E505" s="109">
        <v>4209.3080673040004</v>
      </c>
      <c r="F505" s="109">
        <v>4233.3563959780004</v>
      </c>
      <c r="G505" s="109">
        <v>4259.2367680480002</v>
      </c>
      <c r="H505" s="109">
        <v>4335.8294256879999</v>
      </c>
      <c r="I505" s="109">
        <v>4654.9029595540005</v>
      </c>
      <c r="J505" s="109">
        <v>4873.5893444439998</v>
      </c>
      <c r="K505" s="109">
        <v>4950.2371841140002</v>
      </c>
      <c r="L505" s="109">
        <v>4955.1263119720006</v>
      </c>
      <c r="M505" s="109">
        <v>4953.7798704400002</v>
      </c>
      <c r="N505" s="109">
        <v>4943.9905783180002</v>
      </c>
      <c r="O505" s="109">
        <v>4936.2761305240001</v>
      </c>
      <c r="P505" s="109">
        <v>4893.3555475900002</v>
      </c>
      <c r="Q505" s="109">
        <v>4897.2293260960005</v>
      </c>
      <c r="R505" s="109">
        <v>4870.9626798159998</v>
      </c>
      <c r="S505" s="109">
        <v>4870.4770779520004</v>
      </c>
      <c r="T505" s="109">
        <v>4877.2755040480006</v>
      </c>
      <c r="U505" s="109">
        <v>4952.8197031179998</v>
      </c>
      <c r="V505" s="109">
        <v>4973.5240007739994</v>
      </c>
      <c r="W505" s="109">
        <v>4948.1733761919995</v>
      </c>
      <c r="X505" s="109">
        <v>4872.0001019800002</v>
      </c>
      <c r="Y505" s="109">
        <v>4809.2139882460006</v>
      </c>
    </row>
    <row r="506" spans="1:25" s="71" customFormat="1" ht="15.75" hidden="1" outlineLevel="1" x14ac:dyDescent="0.25">
      <c r="A506" s="123">
        <v>23</v>
      </c>
      <c r="B506" s="109">
        <v>4392.1482055060005</v>
      </c>
      <c r="C506" s="109">
        <v>4304.927488888</v>
      </c>
      <c r="D506" s="109">
        <v>4245.6178430440004</v>
      </c>
      <c r="E506" s="109">
        <v>4241.1260258020002</v>
      </c>
      <c r="F506" s="109">
        <v>4253.056380688</v>
      </c>
      <c r="G506" s="109">
        <v>4322.3870831800004</v>
      </c>
      <c r="H506" s="109">
        <v>4436.2055382580002</v>
      </c>
      <c r="I506" s="109">
        <v>4837.5002968240005</v>
      </c>
      <c r="J506" s="109">
        <v>4929.2790491200003</v>
      </c>
      <c r="K506" s="109">
        <v>4964.8935312820004</v>
      </c>
      <c r="L506" s="109">
        <v>4969.56193102</v>
      </c>
      <c r="M506" s="109">
        <v>4958.5475978320001</v>
      </c>
      <c r="N506" s="109">
        <v>4947.0697355920001</v>
      </c>
      <c r="O506" s="109">
        <v>4945.2708014140007</v>
      </c>
      <c r="P506" s="109">
        <v>4942.2688989820008</v>
      </c>
      <c r="Q506" s="109">
        <v>4944.0567967540001</v>
      </c>
      <c r="R506" s="109">
        <v>4939.2559601439998</v>
      </c>
      <c r="S506" s="109">
        <v>4928.6058283539996</v>
      </c>
      <c r="T506" s="109">
        <v>4936.2540577119998</v>
      </c>
      <c r="U506" s="109">
        <v>4977.7840534900006</v>
      </c>
      <c r="V506" s="109">
        <v>5006.1476169100006</v>
      </c>
      <c r="W506" s="109">
        <v>4978.9318397140005</v>
      </c>
      <c r="X506" s="109">
        <v>4951.4842979920004</v>
      </c>
      <c r="Y506" s="109">
        <v>4812.4697280159999</v>
      </c>
    </row>
    <row r="507" spans="1:25" s="71" customFormat="1" ht="15.75" hidden="1" outlineLevel="1" x14ac:dyDescent="0.25">
      <c r="A507" s="123">
        <v>24</v>
      </c>
      <c r="B507" s="109">
        <v>4444.6594252539999</v>
      </c>
      <c r="C507" s="109">
        <v>4323.1706680060006</v>
      </c>
      <c r="D507" s="109">
        <v>4248.4541993860003</v>
      </c>
      <c r="E507" s="109">
        <v>4237.1639560479998</v>
      </c>
      <c r="F507" s="109">
        <v>4270.6153026340007</v>
      </c>
      <c r="G507" s="109">
        <v>4326.2498252800006</v>
      </c>
      <c r="H507" s="109">
        <v>4385.9678181460004</v>
      </c>
      <c r="I507" s="109">
        <v>4818.3190231959998</v>
      </c>
      <c r="J507" s="109">
        <v>4888.0249634920001</v>
      </c>
      <c r="K507" s="109">
        <v>4921.6418561680002</v>
      </c>
      <c r="L507" s="109">
        <v>4921.244545552001</v>
      </c>
      <c r="M507" s="109">
        <v>4913.0996779239995</v>
      </c>
      <c r="N507" s="109">
        <v>4904.4912812440007</v>
      </c>
      <c r="O507" s="109">
        <v>4905.5066305959999</v>
      </c>
      <c r="P507" s="109">
        <v>4907.1069094659997</v>
      </c>
      <c r="Q507" s="109">
        <v>4907.1179458719998</v>
      </c>
      <c r="R507" s="109">
        <v>4904.28158953</v>
      </c>
      <c r="S507" s="109">
        <v>4889.2058589340004</v>
      </c>
      <c r="T507" s="109">
        <v>4900.3195197759997</v>
      </c>
      <c r="U507" s="109">
        <v>4951.6719168939999</v>
      </c>
      <c r="V507" s="109">
        <v>4969.5067489900002</v>
      </c>
      <c r="W507" s="109">
        <v>4956.2630617900004</v>
      </c>
      <c r="X507" s="109">
        <v>4937.9867734540003</v>
      </c>
      <c r="Y507" s="109">
        <v>4908.75133396</v>
      </c>
    </row>
    <row r="508" spans="1:25" s="71" customFormat="1" ht="15.75" hidden="1" outlineLevel="1" x14ac:dyDescent="0.25">
      <c r="A508" s="123">
        <v>25</v>
      </c>
      <c r="B508" s="109">
        <v>4808.1103476460003</v>
      </c>
      <c r="C508" s="109">
        <v>4442.3528163999999</v>
      </c>
      <c r="D508" s="109">
        <v>4346.4243754480003</v>
      </c>
      <c r="E508" s="109">
        <v>4316.8357709620004</v>
      </c>
      <c r="F508" s="109">
        <v>4321.3275882040007</v>
      </c>
      <c r="G508" s="109">
        <v>4301.5613850580003</v>
      </c>
      <c r="H508" s="109">
        <v>4359.5135529640011</v>
      </c>
      <c r="I508" s="109">
        <v>4403.8799050840007</v>
      </c>
      <c r="J508" s="109">
        <v>4834.1010837760005</v>
      </c>
      <c r="K508" s="109">
        <v>4903.7518420420001</v>
      </c>
      <c r="L508" s="109">
        <v>4905.3410845059998</v>
      </c>
      <c r="M508" s="109">
        <v>4902.581983006</v>
      </c>
      <c r="N508" s="109">
        <v>4887.0979053880001</v>
      </c>
      <c r="O508" s="109">
        <v>4882.7054158000001</v>
      </c>
      <c r="P508" s="109">
        <v>4824.8194663300001</v>
      </c>
      <c r="Q508" s="109">
        <v>4832.6553145899998</v>
      </c>
      <c r="R508" s="109">
        <v>4829.5982301280001</v>
      </c>
      <c r="S508" s="109">
        <v>4830.9998536900002</v>
      </c>
      <c r="T508" s="109">
        <v>4835.91105436</v>
      </c>
      <c r="U508" s="109">
        <v>4944.7300175199998</v>
      </c>
      <c r="V508" s="109">
        <v>4956.9914645859999</v>
      </c>
      <c r="W508" s="109">
        <v>4937.9978098600004</v>
      </c>
      <c r="X508" s="109">
        <v>4920.1740141700002</v>
      </c>
      <c r="Y508" s="109">
        <v>4907.3828196160002</v>
      </c>
    </row>
    <row r="509" spans="1:25" s="71" customFormat="1" ht="15.75" hidden="1" outlineLevel="1" x14ac:dyDescent="0.25">
      <c r="A509" s="123">
        <v>26</v>
      </c>
      <c r="B509" s="109">
        <v>4781.1704805999998</v>
      </c>
      <c r="C509" s="109">
        <v>4385.2283789439998</v>
      </c>
      <c r="D509" s="109">
        <v>4329.4724558320004</v>
      </c>
      <c r="E509" s="109">
        <v>4251.7099391560005</v>
      </c>
      <c r="F509" s="109">
        <v>4256.8639407580004</v>
      </c>
      <c r="G509" s="109">
        <v>4246.6994108320005</v>
      </c>
      <c r="H509" s="109">
        <v>4250.3193520000004</v>
      </c>
      <c r="I509" s="109">
        <v>4248.1672528299996</v>
      </c>
      <c r="J509" s="109">
        <v>4504.0021803159998</v>
      </c>
      <c r="K509" s="109">
        <v>4737.5877133060003</v>
      </c>
      <c r="L509" s="109">
        <v>4786.7880112539997</v>
      </c>
      <c r="M509" s="109">
        <v>4817.800312114</v>
      </c>
      <c r="N509" s="109">
        <v>4816.4538705820005</v>
      </c>
      <c r="O509" s="109">
        <v>4814.5776815620002</v>
      </c>
      <c r="P509" s="109">
        <v>4771.1604603580008</v>
      </c>
      <c r="Q509" s="109">
        <v>4733.8574080779999</v>
      </c>
      <c r="R509" s="109">
        <v>4713.9477316539997</v>
      </c>
      <c r="S509" s="109">
        <v>4697.0399576620002</v>
      </c>
      <c r="T509" s="109">
        <v>4730.6568503380004</v>
      </c>
      <c r="U509" s="109">
        <v>4857.4651552779997</v>
      </c>
      <c r="V509" s="109">
        <v>4929.8198330140003</v>
      </c>
      <c r="W509" s="109">
        <v>4924.6437586000002</v>
      </c>
      <c r="X509" s="109">
        <v>4838.2838816500007</v>
      </c>
      <c r="Y509" s="109">
        <v>4736.3737086460005</v>
      </c>
    </row>
    <row r="510" spans="1:25" s="71" customFormat="1" ht="15.75" hidden="1" outlineLevel="1" x14ac:dyDescent="0.25">
      <c r="A510" s="123">
        <v>27</v>
      </c>
      <c r="B510" s="109">
        <v>4378.9486639300003</v>
      </c>
      <c r="C510" s="109">
        <v>4245.2205324280003</v>
      </c>
      <c r="D510" s="109">
        <v>4178.0088198880003</v>
      </c>
      <c r="E510" s="109">
        <v>4070.4811162300002</v>
      </c>
      <c r="F510" s="109">
        <v>4161.6197569779997</v>
      </c>
      <c r="G510" s="109">
        <v>4244.812185406</v>
      </c>
      <c r="H510" s="109">
        <v>4410.8107680520006</v>
      </c>
      <c r="I510" s="109">
        <v>4798.6190384860001</v>
      </c>
      <c r="J510" s="109">
        <v>4852.0793891499998</v>
      </c>
      <c r="K510" s="109">
        <v>4910.3736856420001</v>
      </c>
      <c r="L510" s="109">
        <v>4911.5876903019998</v>
      </c>
      <c r="M510" s="109">
        <v>4899.8008086939999</v>
      </c>
      <c r="N510" s="109">
        <v>4896.1919039320001</v>
      </c>
      <c r="O510" s="109">
        <v>4893.5431664919997</v>
      </c>
      <c r="P510" s="109">
        <v>4865.8307510260001</v>
      </c>
      <c r="Q510" s="109">
        <v>4852.3442628940002</v>
      </c>
      <c r="R510" s="109">
        <v>4833.9686469039998</v>
      </c>
      <c r="S510" s="109">
        <v>4825.0512308560001</v>
      </c>
      <c r="T510" s="109">
        <v>4832.5890961539999</v>
      </c>
      <c r="U510" s="109">
        <v>4865.9852607100001</v>
      </c>
      <c r="V510" s="109">
        <v>4921.7191110100002</v>
      </c>
      <c r="W510" s="109">
        <v>4945.3701290680001</v>
      </c>
      <c r="X510" s="109">
        <v>4836.3856198180001</v>
      </c>
      <c r="Y510" s="109">
        <v>4790.4962436699998</v>
      </c>
    </row>
    <row r="511" spans="1:25" s="71" customFormat="1" ht="15.75" hidden="1" outlineLevel="1" x14ac:dyDescent="0.25">
      <c r="A511" s="123">
        <v>28</v>
      </c>
      <c r="B511" s="109">
        <v>4348.7199478960001</v>
      </c>
      <c r="C511" s="109">
        <v>4250.1206966919999</v>
      </c>
      <c r="D511" s="109">
        <v>4180.8893218539997</v>
      </c>
      <c r="E511" s="109">
        <v>4128.5546846019997</v>
      </c>
      <c r="F511" s="109">
        <v>4177.6556548959998</v>
      </c>
      <c r="G511" s="109">
        <v>4245.4191877359999</v>
      </c>
      <c r="H511" s="109">
        <v>4276.9722724900003</v>
      </c>
      <c r="I511" s="109">
        <v>4463.0571140560005</v>
      </c>
      <c r="J511" s="109">
        <v>4840.4359808200006</v>
      </c>
      <c r="K511" s="109">
        <v>4893.4217660260001</v>
      </c>
      <c r="L511" s="109">
        <v>4892.7706180719997</v>
      </c>
      <c r="M511" s="109">
        <v>4888.9078759719996</v>
      </c>
      <c r="N511" s="109">
        <v>4875.4876062759995</v>
      </c>
      <c r="O511" s="109">
        <v>4884.5043499780004</v>
      </c>
      <c r="P511" s="109">
        <v>4867.1220105280008</v>
      </c>
      <c r="Q511" s="109">
        <v>4868.7112529920005</v>
      </c>
      <c r="R511" s="109">
        <v>4839.6192867760001</v>
      </c>
      <c r="S511" s="109">
        <v>4818.959134744</v>
      </c>
      <c r="T511" s="109">
        <v>4812.5249100460005</v>
      </c>
      <c r="U511" s="109">
        <v>4865.43344041</v>
      </c>
      <c r="V511" s="109">
        <v>4931.5966943800004</v>
      </c>
      <c r="W511" s="109">
        <v>4940.503074022</v>
      </c>
      <c r="X511" s="109">
        <v>4861.9348997080006</v>
      </c>
      <c r="Y511" s="109">
        <v>4798.5638564560004</v>
      </c>
    </row>
    <row r="512" spans="1:25" s="71" customFormat="1" ht="15.75" hidden="1" outlineLevel="1" x14ac:dyDescent="0.25">
      <c r="A512" s="123">
        <v>29</v>
      </c>
      <c r="B512" s="109">
        <v>4256.4555937360001</v>
      </c>
      <c r="C512" s="109">
        <v>4225.4543292819999</v>
      </c>
      <c r="D512" s="109">
        <v>4175.2276455760002</v>
      </c>
      <c r="E512" s="109">
        <v>4169.1907314939999</v>
      </c>
      <c r="F512" s="109">
        <v>4188.8576069860001</v>
      </c>
      <c r="G512" s="109">
        <v>4224.1630697800001</v>
      </c>
      <c r="H512" s="109">
        <v>4251.2022644799999</v>
      </c>
      <c r="I512" s="109">
        <v>4612.6335245740001</v>
      </c>
      <c r="J512" s="109">
        <v>4858.8115968100001</v>
      </c>
      <c r="K512" s="109">
        <v>4865.7976418080007</v>
      </c>
      <c r="L512" s="109">
        <v>4896.7547606379994</v>
      </c>
      <c r="M512" s="109">
        <v>4895.8939209700002</v>
      </c>
      <c r="N512" s="109">
        <v>4892.9913461920005</v>
      </c>
      <c r="O512" s="109">
        <v>4894.6247342799998</v>
      </c>
      <c r="P512" s="109">
        <v>4884.3277674820001</v>
      </c>
      <c r="Q512" s="109">
        <v>4877.4631229500001</v>
      </c>
      <c r="R512" s="109">
        <v>4869.2741096980008</v>
      </c>
      <c r="S512" s="109">
        <v>4856.2070049940003</v>
      </c>
      <c r="T512" s="109">
        <v>4844.1221404240005</v>
      </c>
      <c r="U512" s="109">
        <v>4875.2448053440003</v>
      </c>
      <c r="V512" s="109">
        <v>4904.2595167179998</v>
      </c>
      <c r="W512" s="109">
        <v>4899.116551522</v>
      </c>
      <c r="X512" s="109">
        <v>4849.4968701460002</v>
      </c>
      <c r="Y512" s="109">
        <v>4617.8427082060007</v>
      </c>
    </row>
    <row r="513" spans="1:25" s="71" customFormat="1" ht="15.75" collapsed="1" x14ac:dyDescent="0.25">
      <c r="A513" s="123">
        <v>30</v>
      </c>
      <c r="B513" s="109">
        <v>4318.877506072</v>
      </c>
      <c r="C513" s="109">
        <v>4244.0396369860009</v>
      </c>
      <c r="D513" s="109">
        <v>4224.2182518099999</v>
      </c>
      <c r="E513" s="109">
        <v>4208.0830262380005</v>
      </c>
      <c r="F513" s="109">
        <v>4209.5508682359996</v>
      </c>
      <c r="G513" s="109">
        <v>4261.9075783000008</v>
      </c>
      <c r="H513" s="109">
        <v>4386.1554370480007</v>
      </c>
      <c r="I513" s="109">
        <v>4789.6574768139999</v>
      </c>
      <c r="J513" s="109">
        <v>4862.0121545500006</v>
      </c>
      <c r="K513" s="109">
        <v>4911.0579428140009</v>
      </c>
      <c r="L513" s="109">
        <v>4923.6615184660004</v>
      </c>
      <c r="M513" s="109">
        <v>4920.0967593280002</v>
      </c>
      <c r="N513" s="109">
        <v>4916.1346895740007</v>
      </c>
      <c r="O513" s="109">
        <v>4918.2095339019997</v>
      </c>
      <c r="P513" s="109">
        <v>4914.070881652</v>
      </c>
      <c r="Q513" s="109">
        <v>4910.7820326640003</v>
      </c>
      <c r="R513" s="109">
        <v>4884.2063670160005</v>
      </c>
      <c r="S513" s="109">
        <v>4856.4498059260004</v>
      </c>
      <c r="T513" s="109">
        <v>4857.1782087219999</v>
      </c>
      <c r="U513" s="109">
        <v>4887.550398034</v>
      </c>
      <c r="V513" s="109">
        <v>4927.1048771380001</v>
      </c>
      <c r="W513" s="109">
        <v>4928.4733914819999</v>
      </c>
      <c r="X513" s="109">
        <v>4870.8854249739998</v>
      </c>
      <c r="Y513" s="109">
        <v>4738.2388612600007</v>
      </c>
    </row>
    <row r="514" spans="1:25" s="71" customFormat="1" ht="15.75" hidden="1" x14ac:dyDescent="0.25">
      <c r="A514" s="127">
        <v>31</v>
      </c>
      <c r="B514" s="109">
        <v>3234.9700000000003</v>
      </c>
      <c r="C514" s="109">
        <v>3234.9700000000003</v>
      </c>
      <c r="D514" s="109">
        <v>3234.9700000000003</v>
      </c>
      <c r="E514" s="109">
        <v>3234.9700000000003</v>
      </c>
      <c r="F514" s="109">
        <v>3234.9700000000003</v>
      </c>
      <c r="G514" s="109">
        <v>3234.9700000000003</v>
      </c>
      <c r="H514" s="109">
        <v>3234.9700000000003</v>
      </c>
      <c r="I514" s="109">
        <v>3234.9700000000003</v>
      </c>
      <c r="J514" s="109">
        <v>3234.9700000000003</v>
      </c>
      <c r="K514" s="109">
        <v>3234.9700000000003</v>
      </c>
      <c r="L514" s="109">
        <v>3234.9700000000003</v>
      </c>
      <c r="M514" s="109">
        <v>3234.9700000000003</v>
      </c>
      <c r="N514" s="109">
        <v>3234.9700000000003</v>
      </c>
      <c r="O514" s="109">
        <v>3234.9700000000003</v>
      </c>
      <c r="P514" s="109">
        <v>3234.9700000000003</v>
      </c>
      <c r="Q514" s="109">
        <v>3234.9700000000003</v>
      </c>
      <c r="R514" s="109">
        <v>3234.9700000000003</v>
      </c>
      <c r="S514" s="109">
        <v>3234.9700000000003</v>
      </c>
      <c r="T514" s="109">
        <v>3234.9700000000003</v>
      </c>
      <c r="U514" s="109">
        <v>3234.9700000000003</v>
      </c>
      <c r="V514" s="109">
        <v>3234.9700000000003</v>
      </c>
      <c r="W514" s="109">
        <v>3234.9700000000003</v>
      </c>
      <c r="X514" s="109">
        <v>3234.9700000000003</v>
      </c>
      <c r="Y514" s="109">
        <v>3234.9700000000003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83" customFormat="1" ht="12.75" x14ac:dyDescent="0.2">
      <c r="A518" s="14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0.22072812</v>
      </c>
      <c r="E519" s="109">
        <v>43.152347460000001</v>
      </c>
      <c r="F519" s="109">
        <v>101.33627989199999</v>
      </c>
      <c r="G519" s="109">
        <v>89.472143441999989</v>
      </c>
      <c r="H519" s="109">
        <v>100.607877096</v>
      </c>
      <c r="I519" s="109">
        <v>194.48354653199999</v>
      </c>
      <c r="J519" s="109">
        <v>104.481655602</v>
      </c>
      <c r="K519" s="109">
        <v>5.7058219020000003</v>
      </c>
      <c r="L519" s="109">
        <v>11.268170526</v>
      </c>
      <c r="M519" s="109">
        <v>0.17658249600000001</v>
      </c>
      <c r="N519" s="109">
        <v>26.586702054</v>
      </c>
      <c r="O519" s="109">
        <v>0</v>
      </c>
      <c r="P519" s="109">
        <v>0</v>
      </c>
      <c r="Q519" s="109">
        <v>1.567169652</v>
      </c>
      <c r="R519" s="109">
        <v>10.418367263999999</v>
      </c>
      <c r="S519" s="109">
        <v>0.81669404400000001</v>
      </c>
      <c r="T519" s="109">
        <v>46.352905200000002</v>
      </c>
      <c r="U519" s="109">
        <v>48.505004370000002</v>
      </c>
      <c r="V519" s="109">
        <v>17.260938983999999</v>
      </c>
      <c r="W519" s="109">
        <v>0</v>
      </c>
      <c r="X519" s="109">
        <v>11.102624436000001</v>
      </c>
      <c r="Y519" s="109">
        <v>0</v>
      </c>
    </row>
    <row r="520" spans="1:25" s="71" customFormat="1" ht="15.75" hidden="1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9.7230736860000011</v>
      </c>
      <c r="G520" s="109">
        <v>18.574271297999999</v>
      </c>
      <c r="H520" s="109">
        <v>222.251144028</v>
      </c>
      <c r="I520" s="109">
        <v>250.978908846</v>
      </c>
      <c r="J520" s="109">
        <v>14.689456386</v>
      </c>
      <c r="K520" s="109">
        <v>2.2624632299999998</v>
      </c>
      <c r="L520" s="109">
        <v>1.4236963739999999</v>
      </c>
      <c r="M520" s="109">
        <v>0.68425717200000002</v>
      </c>
      <c r="N520" s="109">
        <v>0.51871108199999993</v>
      </c>
      <c r="O520" s="109">
        <v>0</v>
      </c>
      <c r="P520" s="109">
        <v>0</v>
      </c>
      <c r="Q520" s="109">
        <v>0</v>
      </c>
      <c r="R520" s="109">
        <v>9.1822897920000006</v>
      </c>
      <c r="S520" s="109">
        <v>63.415188876000002</v>
      </c>
      <c r="T520" s="109">
        <v>194.17452716399998</v>
      </c>
      <c r="U520" s="109">
        <v>17.60306757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hidden="1" outlineLevel="1" x14ac:dyDescent="0.25">
      <c r="A521" s="123">
        <v>3</v>
      </c>
      <c r="B521" s="109">
        <v>0</v>
      </c>
      <c r="C521" s="109">
        <v>0</v>
      </c>
      <c r="D521" s="109">
        <v>4.922237076</v>
      </c>
      <c r="E521" s="109">
        <v>0.463529052</v>
      </c>
      <c r="F521" s="109">
        <v>0</v>
      </c>
      <c r="G521" s="109">
        <v>6.5997707880000007</v>
      </c>
      <c r="H521" s="109">
        <v>98.864124947999997</v>
      </c>
      <c r="I521" s="109">
        <v>0</v>
      </c>
      <c r="J521" s="109">
        <v>8.2441952819999997</v>
      </c>
      <c r="K521" s="109">
        <v>4.7235817680000007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20.351132664000001</v>
      </c>
      <c r="U521" s="109">
        <v>29.820369012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hidden="1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52.720911462000004</v>
      </c>
      <c r="I522" s="109">
        <v>136.95076205399999</v>
      </c>
      <c r="J522" s="109">
        <v>0</v>
      </c>
      <c r="K522" s="109">
        <v>0.35316499200000001</v>
      </c>
      <c r="L522" s="109">
        <v>53.636933159999998</v>
      </c>
      <c r="M522" s="109">
        <v>0</v>
      </c>
      <c r="N522" s="109">
        <v>0</v>
      </c>
      <c r="O522" s="109">
        <v>0</v>
      </c>
      <c r="P522" s="109">
        <v>0</v>
      </c>
      <c r="Q522" s="109">
        <v>8.6525423040000007</v>
      </c>
      <c r="R522" s="109">
        <v>25.527207078</v>
      </c>
      <c r="S522" s="109">
        <v>20.207659386</v>
      </c>
      <c r="T522" s="109">
        <v>33.936948450000003</v>
      </c>
      <c r="U522" s="109">
        <v>34.003166885999995</v>
      </c>
      <c r="V522" s="109">
        <v>12.162119411999999</v>
      </c>
      <c r="W522" s="109">
        <v>0</v>
      </c>
      <c r="X522" s="109">
        <v>0</v>
      </c>
      <c r="Y522" s="109">
        <v>0</v>
      </c>
    </row>
    <row r="523" spans="1:25" s="71" customFormat="1" ht="15.75" hidden="1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0.408347022</v>
      </c>
      <c r="G523" s="109">
        <v>0.34212858600000001</v>
      </c>
      <c r="H523" s="109">
        <v>22.834324014000003</v>
      </c>
      <c r="I523" s="109">
        <v>144.41137250999998</v>
      </c>
      <c r="J523" s="109">
        <v>81.393494250000003</v>
      </c>
      <c r="K523" s="109">
        <v>1.589242464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8.8291248000000003E-2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hidden="1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7.9241395079999997</v>
      </c>
      <c r="H524" s="109">
        <v>68.580226883999998</v>
      </c>
      <c r="I524" s="109">
        <v>156.02167162200001</v>
      </c>
      <c r="J524" s="109">
        <v>8.8732704239999993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1.1036406E-2</v>
      </c>
      <c r="U524" s="109">
        <v>0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hidden="1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0</v>
      </c>
      <c r="H525" s="109">
        <v>166.58351216399998</v>
      </c>
      <c r="I525" s="109">
        <v>34.455659531999999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hidden="1" outlineLevel="1" x14ac:dyDescent="0.25">
      <c r="A526" s="123">
        <v>8</v>
      </c>
      <c r="B526" s="109">
        <v>0</v>
      </c>
      <c r="C526" s="109">
        <v>0.32005577399999996</v>
      </c>
      <c r="D526" s="109">
        <v>0</v>
      </c>
      <c r="E526" s="109">
        <v>0</v>
      </c>
      <c r="F526" s="109">
        <v>24.412530072000003</v>
      </c>
      <c r="G526" s="109">
        <v>3.1564121159999998</v>
      </c>
      <c r="H526" s="109">
        <v>217.51652585400001</v>
      </c>
      <c r="I526" s="109">
        <v>247.25964002399999</v>
      </c>
      <c r="J526" s="109">
        <v>101.47975317000001</v>
      </c>
      <c r="K526" s="109">
        <v>47.202708462000004</v>
      </c>
      <c r="L526" s="109">
        <v>1.964480268</v>
      </c>
      <c r="M526" s="109">
        <v>1.43473278</v>
      </c>
      <c r="N526" s="109">
        <v>1.500951216</v>
      </c>
      <c r="O526" s="109">
        <v>4.513890054</v>
      </c>
      <c r="P526" s="109">
        <v>0</v>
      </c>
      <c r="Q526" s="109">
        <v>21.918302315999998</v>
      </c>
      <c r="R526" s="109">
        <v>0.94913091599999999</v>
      </c>
      <c r="S526" s="109">
        <v>0</v>
      </c>
      <c r="T526" s="109">
        <v>45.02853648</v>
      </c>
      <c r="U526" s="109">
        <v>30.339080093999996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hidden="1" outlineLevel="1" x14ac:dyDescent="0.25">
      <c r="A527" s="123">
        <v>9</v>
      </c>
      <c r="B527" s="109">
        <v>0</v>
      </c>
      <c r="C527" s="109">
        <v>0</v>
      </c>
      <c r="D527" s="109">
        <v>8.9505252659999996</v>
      </c>
      <c r="E527" s="109">
        <v>99.051743849999994</v>
      </c>
      <c r="F527" s="109">
        <v>0.17658249600000001</v>
      </c>
      <c r="G527" s="109">
        <v>23.375107908</v>
      </c>
      <c r="H527" s="109">
        <v>149.34464599199998</v>
      </c>
      <c r="I527" s="109">
        <v>19.821385176</v>
      </c>
      <c r="J527" s="109">
        <v>13.762398282000001</v>
      </c>
      <c r="K527" s="109">
        <v>0</v>
      </c>
      <c r="L527" s="109">
        <v>0.187618902</v>
      </c>
      <c r="M527" s="109">
        <v>0</v>
      </c>
      <c r="N527" s="109">
        <v>0.37523780400000001</v>
      </c>
      <c r="O527" s="109">
        <v>0.408347022</v>
      </c>
      <c r="P527" s="109">
        <v>1.0594949759999999</v>
      </c>
      <c r="Q527" s="109">
        <v>27.226813602</v>
      </c>
      <c r="R527" s="109">
        <v>21.940375127999999</v>
      </c>
      <c r="S527" s="109">
        <v>24.842949906000001</v>
      </c>
      <c r="T527" s="109">
        <v>39.013695210000002</v>
      </c>
      <c r="U527" s="109">
        <v>32.965744722000004</v>
      </c>
      <c r="V527" s="109">
        <v>14.490801078000001</v>
      </c>
      <c r="W527" s="109">
        <v>0.7725484199999999</v>
      </c>
      <c r="X527" s="109">
        <v>0</v>
      </c>
      <c r="Y527" s="109">
        <v>0</v>
      </c>
    </row>
    <row r="528" spans="1:25" s="71" customFormat="1" ht="15.75" hidden="1" outlineLevel="1" x14ac:dyDescent="0.25">
      <c r="A528" s="123">
        <v>10</v>
      </c>
      <c r="B528" s="109">
        <v>0</v>
      </c>
      <c r="C528" s="109">
        <v>0</v>
      </c>
      <c r="D528" s="109">
        <v>0.98224013399999999</v>
      </c>
      <c r="E528" s="109">
        <v>0.73943920200000002</v>
      </c>
      <c r="F528" s="109">
        <v>19.722057522</v>
      </c>
      <c r="G528" s="109">
        <v>37.954200233999998</v>
      </c>
      <c r="H528" s="109">
        <v>84.814780109999987</v>
      </c>
      <c r="I528" s="109">
        <v>86.900660843999987</v>
      </c>
      <c r="J528" s="109">
        <v>4.2931619340000005</v>
      </c>
      <c r="K528" s="109">
        <v>1.8099705839999998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6.5887343820000002</v>
      </c>
      <c r="U528" s="109">
        <v>0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hidden="1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0.30901936800000002</v>
      </c>
      <c r="F529" s="109">
        <v>8.6525423040000007</v>
      </c>
      <c r="G529" s="109">
        <v>10.208675550000001</v>
      </c>
      <c r="H529" s="109">
        <v>78.06049963800001</v>
      </c>
      <c r="I529" s="109">
        <v>432.03114927599995</v>
      </c>
      <c r="J529" s="109">
        <v>0</v>
      </c>
      <c r="K529" s="109">
        <v>6.301787826</v>
      </c>
      <c r="L529" s="109">
        <v>0</v>
      </c>
      <c r="M529" s="109">
        <v>0</v>
      </c>
      <c r="N529" s="109">
        <v>0</v>
      </c>
      <c r="O529" s="109">
        <v>0</v>
      </c>
      <c r="P529" s="109">
        <v>0.7615120139999999</v>
      </c>
      <c r="Q529" s="109">
        <v>5.3416205039999998</v>
      </c>
      <c r="R529" s="109">
        <v>0.7615120139999999</v>
      </c>
      <c r="S529" s="109">
        <v>12.603575652</v>
      </c>
      <c r="T529" s="109">
        <v>60.920961120000001</v>
      </c>
      <c r="U529" s="109">
        <v>31.387538664000001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hidden="1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0</v>
      </c>
      <c r="H530" s="109">
        <v>0</v>
      </c>
      <c r="I530" s="109">
        <v>36.398066987999997</v>
      </c>
      <c r="J530" s="109">
        <v>9.0057072960000006</v>
      </c>
      <c r="K530" s="109">
        <v>0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0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hidden="1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0</v>
      </c>
      <c r="H531" s="109">
        <v>0</v>
      </c>
      <c r="I531" s="109">
        <v>0</v>
      </c>
      <c r="J531" s="109">
        <v>0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2.7480650940000002</v>
      </c>
      <c r="T531" s="109">
        <v>15.837242610000001</v>
      </c>
      <c r="U531" s="109">
        <v>2.2072812000000001E-2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hidden="1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18.187997087999999</v>
      </c>
      <c r="G532" s="109">
        <v>4.4035259940000007</v>
      </c>
      <c r="H532" s="109">
        <v>148.78178928599999</v>
      </c>
      <c r="I532" s="109">
        <v>234.63399156</v>
      </c>
      <c r="J532" s="109">
        <v>13.13332314</v>
      </c>
      <c r="K532" s="109">
        <v>0.14347327800000001</v>
      </c>
      <c r="L532" s="109">
        <v>3.399213048</v>
      </c>
      <c r="M532" s="109">
        <v>1.412659968</v>
      </c>
      <c r="N532" s="109">
        <v>1.5340604339999999</v>
      </c>
      <c r="O532" s="109">
        <v>2.858429154</v>
      </c>
      <c r="P532" s="109">
        <v>2.4059365080000004</v>
      </c>
      <c r="Q532" s="109">
        <v>2.2624632299999998</v>
      </c>
      <c r="R532" s="109">
        <v>0.209691714</v>
      </c>
      <c r="S532" s="109">
        <v>11.654444736</v>
      </c>
      <c r="T532" s="109">
        <v>28.606364352</v>
      </c>
      <c r="U532" s="109">
        <v>6.6439164119999994</v>
      </c>
      <c r="V532" s="109">
        <v>0.209691714</v>
      </c>
      <c r="W532" s="109">
        <v>0</v>
      </c>
      <c r="X532" s="109">
        <v>0</v>
      </c>
      <c r="Y532" s="109">
        <v>0</v>
      </c>
    </row>
    <row r="533" spans="1:25" s="71" customFormat="1" ht="15.75" hidden="1" outlineLevel="1" x14ac:dyDescent="0.25">
      <c r="A533" s="123">
        <v>15</v>
      </c>
      <c r="B533" s="109">
        <v>0</v>
      </c>
      <c r="C533" s="109">
        <v>8.8291248000000003E-2</v>
      </c>
      <c r="D533" s="109">
        <v>18.364579584000001</v>
      </c>
      <c r="E533" s="109">
        <v>58.581243047999997</v>
      </c>
      <c r="F533" s="109">
        <v>4.778763798</v>
      </c>
      <c r="G533" s="109">
        <v>31.288211010000001</v>
      </c>
      <c r="H533" s="109">
        <v>188.77772463000002</v>
      </c>
      <c r="I533" s="109">
        <v>111.202826856</v>
      </c>
      <c r="J533" s="109">
        <v>10.76049585</v>
      </c>
      <c r="K533" s="109">
        <v>6.4121518859999993</v>
      </c>
      <c r="L533" s="109">
        <v>2.37282729</v>
      </c>
      <c r="M533" s="109">
        <v>1.589242464</v>
      </c>
      <c r="N533" s="109">
        <v>11.974500509999999</v>
      </c>
      <c r="O533" s="109">
        <v>6.6328800059999997</v>
      </c>
      <c r="P533" s="109">
        <v>43.163383865999997</v>
      </c>
      <c r="Q533" s="109">
        <v>13.729289064</v>
      </c>
      <c r="R533" s="109">
        <v>12.791194554</v>
      </c>
      <c r="S533" s="109">
        <v>34.532914374000001</v>
      </c>
      <c r="T533" s="109">
        <v>40.867811418000002</v>
      </c>
      <c r="U533" s="109">
        <v>123.01178127599999</v>
      </c>
      <c r="V533" s="109">
        <v>202.22006713799999</v>
      </c>
      <c r="W533" s="109">
        <v>64.176700889999992</v>
      </c>
      <c r="X533" s="109">
        <v>0</v>
      </c>
      <c r="Y533" s="109">
        <v>0</v>
      </c>
    </row>
    <row r="534" spans="1:25" s="71" customFormat="1" ht="15.75" hidden="1" outlineLevel="1" x14ac:dyDescent="0.25">
      <c r="A534" s="123">
        <v>16</v>
      </c>
      <c r="B534" s="109">
        <v>0</v>
      </c>
      <c r="C534" s="109">
        <v>0</v>
      </c>
      <c r="D534" s="109">
        <v>96.634770935999995</v>
      </c>
      <c r="E534" s="109">
        <v>122.791053156</v>
      </c>
      <c r="F534" s="109">
        <v>133.70605869000002</v>
      </c>
      <c r="G534" s="109">
        <v>41.055430320000006</v>
      </c>
      <c r="H534" s="109">
        <v>2.1852083879999999</v>
      </c>
      <c r="I534" s="109">
        <v>68.392607982000001</v>
      </c>
      <c r="J534" s="109">
        <v>1.7989341779999999</v>
      </c>
      <c r="K534" s="109">
        <v>0</v>
      </c>
      <c r="L534" s="109">
        <v>0</v>
      </c>
      <c r="M534" s="109">
        <v>0</v>
      </c>
      <c r="N534" s="109">
        <v>0</v>
      </c>
      <c r="O534" s="109">
        <v>12.52632081</v>
      </c>
      <c r="P534" s="109">
        <v>26.189391438000001</v>
      </c>
      <c r="Q534" s="109">
        <v>32.270451143999999</v>
      </c>
      <c r="R534" s="109">
        <v>40.371173147999997</v>
      </c>
      <c r="S534" s="109">
        <v>67.675241592000006</v>
      </c>
      <c r="T534" s="109">
        <v>169.441941318</v>
      </c>
      <c r="U534" s="109">
        <v>520.46587055399993</v>
      </c>
      <c r="V534" s="109">
        <v>376.05449804400001</v>
      </c>
      <c r="W534" s="109">
        <v>330.76108782</v>
      </c>
      <c r="X534" s="109">
        <v>0</v>
      </c>
      <c r="Y534" s="109">
        <v>0</v>
      </c>
    </row>
    <row r="535" spans="1:25" s="71" customFormat="1" ht="15.75" hidden="1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64.0111548</v>
      </c>
      <c r="G535" s="109">
        <v>331.34601733800002</v>
      </c>
      <c r="H535" s="109">
        <v>0</v>
      </c>
      <c r="I535" s="109">
        <v>68.017370178000007</v>
      </c>
      <c r="J535" s="109">
        <v>23.89381899</v>
      </c>
      <c r="K535" s="109">
        <v>9.9769110239999996</v>
      </c>
      <c r="L535" s="109">
        <v>6.5776979759999996</v>
      </c>
      <c r="M535" s="109">
        <v>0.56285670600000004</v>
      </c>
      <c r="N535" s="109">
        <v>0.49663826999999999</v>
      </c>
      <c r="O535" s="109">
        <v>1.070531382</v>
      </c>
      <c r="P535" s="109">
        <v>2.4942277559999999</v>
      </c>
      <c r="Q535" s="109">
        <v>0.72840279600000002</v>
      </c>
      <c r="R535" s="109">
        <v>0</v>
      </c>
      <c r="S535" s="109">
        <v>0</v>
      </c>
      <c r="T535" s="109">
        <v>20.207659386</v>
      </c>
      <c r="U535" s="109">
        <v>57.422420418000002</v>
      </c>
      <c r="V535" s="109">
        <v>24.544966943999999</v>
      </c>
      <c r="W535" s="109">
        <v>20.053149702000002</v>
      </c>
      <c r="X535" s="109">
        <v>0</v>
      </c>
      <c r="Y535" s="109">
        <v>0</v>
      </c>
    </row>
    <row r="536" spans="1:25" s="71" customFormat="1" ht="15.75" hidden="1" outlineLevel="1" x14ac:dyDescent="0.25">
      <c r="A536" s="123">
        <v>18</v>
      </c>
      <c r="B536" s="109">
        <v>0</v>
      </c>
      <c r="C536" s="109">
        <v>0</v>
      </c>
      <c r="D536" s="109">
        <v>2.3838636960000001</v>
      </c>
      <c r="E536" s="109">
        <v>0</v>
      </c>
      <c r="F536" s="109">
        <v>0</v>
      </c>
      <c r="G536" s="109">
        <v>33.087145188000001</v>
      </c>
      <c r="H536" s="109">
        <v>42.423944663999997</v>
      </c>
      <c r="I536" s="109">
        <v>116.4340833</v>
      </c>
      <c r="J536" s="109">
        <v>0</v>
      </c>
      <c r="K536" s="109">
        <v>0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0</v>
      </c>
      <c r="T536" s="109">
        <v>0</v>
      </c>
      <c r="U536" s="109">
        <v>50.204610893999998</v>
      </c>
      <c r="V536" s="109">
        <v>12.625648463999999</v>
      </c>
      <c r="W536" s="109">
        <v>0</v>
      </c>
      <c r="X536" s="109">
        <v>0</v>
      </c>
      <c r="Y536" s="109">
        <v>0</v>
      </c>
    </row>
    <row r="537" spans="1:25" s="71" customFormat="1" ht="15.75" hidden="1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0</v>
      </c>
      <c r="H537" s="109">
        <v>0</v>
      </c>
      <c r="I537" s="109">
        <v>2.9356839960000003</v>
      </c>
      <c r="J537" s="109">
        <v>53.040967236</v>
      </c>
      <c r="K537" s="109">
        <v>0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2.2072812000000001E-2</v>
      </c>
      <c r="R537" s="109">
        <v>0</v>
      </c>
      <c r="S537" s="109">
        <v>46.088031455999996</v>
      </c>
      <c r="T537" s="109">
        <v>107.92501427400001</v>
      </c>
      <c r="U537" s="109">
        <v>53.107185672</v>
      </c>
      <c r="V537" s="109">
        <v>36.14422965</v>
      </c>
      <c r="W537" s="109">
        <v>14.667383573999999</v>
      </c>
      <c r="X537" s="109">
        <v>0</v>
      </c>
      <c r="Y537" s="109">
        <v>0</v>
      </c>
    </row>
    <row r="538" spans="1:25" s="71" customFormat="1" ht="15.75" hidden="1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0</v>
      </c>
      <c r="G538" s="109">
        <v>78.215009322</v>
      </c>
      <c r="H538" s="109">
        <v>0.34212858600000001</v>
      </c>
      <c r="I538" s="109">
        <v>29.367876366000001</v>
      </c>
      <c r="J538" s="109">
        <v>22.690850735999998</v>
      </c>
      <c r="K538" s="109">
        <v>16.157298384000001</v>
      </c>
      <c r="L538" s="109">
        <v>7.8799938839999992</v>
      </c>
      <c r="M538" s="109">
        <v>7.0743362459999997</v>
      </c>
      <c r="N538" s="109">
        <v>25.670680356000002</v>
      </c>
      <c r="O538" s="109">
        <v>29.423058396000002</v>
      </c>
      <c r="P538" s="109">
        <v>32.634652541999998</v>
      </c>
      <c r="Q538" s="109">
        <v>33.451346586</v>
      </c>
      <c r="R538" s="109">
        <v>49.719009029999995</v>
      </c>
      <c r="S538" s="109">
        <v>66.637819428</v>
      </c>
      <c r="T538" s="109">
        <v>139.798154802</v>
      </c>
      <c r="U538" s="109">
        <v>341.41121961000005</v>
      </c>
      <c r="V538" s="109">
        <v>300.98486443200005</v>
      </c>
      <c r="W538" s="109">
        <v>2.59355541</v>
      </c>
      <c r="X538" s="109">
        <v>0</v>
      </c>
      <c r="Y538" s="109">
        <v>0</v>
      </c>
    </row>
    <row r="539" spans="1:25" s="71" customFormat="1" ht="15.75" hidden="1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0</v>
      </c>
      <c r="G539" s="109">
        <v>15.936570264</v>
      </c>
      <c r="H539" s="109">
        <v>0</v>
      </c>
      <c r="I539" s="109">
        <v>123.640856418</v>
      </c>
      <c r="J539" s="109">
        <v>47.931111258000001</v>
      </c>
      <c r="K539" s="109">
        <v>36.409103393999999</v>
      </c>
      <c r="L539" s="109">
        <v>33.098181593999996</v>
      </c>
      <c r="M539" s="109">
        <v>37.303052279999996</v>
      </c>
      <c r="N539" s="109">
        <v>47.257890492000001</v>
      </c>
      <c r="O539" s="109">
        <v>49.840409495999992</v>
      </c>
      <c r="P539" s="109">
        <v>62.521239989999998</v>
      </c>
      <c r="Q539" s="109">
        <v>56.373961848</v>
      </c>
      <c r="R539" s="109">
        <v>1.0153493520000001</v>
      </c>
      <c r="S539" s="109">
        <v>1.456805592</v>
      </c>
      <c r="T539" s="109">
        <v>27.293032038</v>
      </c>
      <c r="U539" s="109">
        <v>3.9510333480000002</v>
      </c>
      <c r="V539" s="109">
        <v>8.851197612</v>
      </c>
      <c r="W539" s="109">
        <v>0</v>
      </c>
      <c r="X539" s="109">
        <v>0</v>
      </c>
      <c r="Y539" s="109">
        <v>0</v>
      </c>
    </row>
    <row r="540" spans="1:25" s="71" customFormat="1" ht="15.75" hidden="1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34.532914374000001</v>
      </c>
      <c r="H540" s="109">
        <v>180.191400762</v>
      </c>
      <c r="I540" s="109">
        <v>192.86119485</v>
      </c>
      <c r="J540" s="109">
        <v>75.97461890400001</v>
      </c>
      <c r="K540" s="109">
        <v>6.5335523520000001</v>
      </c>
      <c r="L540" s="109">
        <v>3.5095771080000002</v>
      </c>
      <c r="M540" s="109">
        <v>3.6199411679999995</v>
      </c>
      <c r="N540" s="109">
        <v>3.6530503860000003</v>
      </c>
      <c r="O540" s="109">
        <v>4.4697444299999995</v>
      </c>
      <c r="P540" s="109">
        <v>17.040210863999999</v>
      </c>
      <c r="Q540" s="109">
        <v>3.3440310179999999</v>
      </c>
      <c r="R540" s="109">
        <v>0.34212858600000001</v>
      </c>
      <c r="S540" s="109">
        <v>25.902444881999998</v>
      </c>
      <c r="T540" s="109">
        <v>56.384998254000003</v>
      </c>
      <c r="U540" s="109">
        <v>18.320433960000003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hidden="1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11.555117082000001</v>
      </c>
      <c r="G541" s="109">
        <v>92.253317754000008</v>
      </c>
      <c r="H541" s="109">
        <v>284.89378448399998</v>
      </c>
      <c r="I541" s="109">
        <v>69.661794671999999</v>
      </c>
      <c r="J541" s="109">
        <v>24.986423184</v>
      </c>
      <c r="K541" s="109">
        <v>0.69529357800000002</v>
      </c>
      <c r="L541" s="109">
        <v>0</v>
      </c>
      <c r="M541" s="109">
        <v>0</v>
      </c>
      <c r="N541" s="109">
        <v>2.725992282</v>
      </c>
      <c r="O541" s="109">
        <v>5.8382587739999998</v>
      </c>
      <c r="P541" s="109">
        <v>8.8291248000000003E-2</v>
      </c>
      <c r="Q541" s="109">
        <v>0</v>
      </c>
      <c r="R541" s="109">
        <v>0</v>
      </c>
      <c r="S541" s="109">
        <v>0</v>
      </c>
      <c r="T541" s="109">
        <v>0</v>
      </c>
      <c r="U541" s="109">
        <v>15.351640746000001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hidden="1" outlineLevel="1" x14ac:dyDescent="0.25">
      <c r="A542" s="123">
        <v>24</v>
      </c>
      <c r="B542" s="109">
        <v>0</v>
      </c>
      <c r="C542" s="109">
        <v>0</v>
      </c>
      <c r="D542" s="109">
        <v>0.198655308</v>
      </c>
      <c r="E542" s="109">
        <v>4.7456545800000001</v>
      </c>
      <c r="F542" s="109">
        <v>79.528341636000007</v>
      </c>
      <c r="G542" s="109">
        <v>121.301138346</v>
      </c>
      <c r="H542" s="109">
        <v>278.08432198200001</v>
      </c>
      <c r="I542" s="109">
        <v>96.281605943999992</v>
      </c>
      <c r="J542" s="109">
        <v>46.386014418000002</v>
      </c>
      <c r="K542" s="109">
        <v>18.232142711999998</v>
      </c>
      <c r="L542" s="109">
        <v>13.938980778000001</v>
      </c>
      <c r="M542" s="109">
        <v>13.011922673999999</v>
      </c>
      <c r="N542" s="109">
        <v>22.094884812</v>
      </c>
      <c r="O542" s="109">
        <v>14.601165138000001</v>
      </c>
      <c r="P542" s="109">
        <v>1.3243687200000001</v>
      </c>
      <c r="Q542" s="109">
        <v>0.121400466</v>
      </c>
      <c r="R542" s="109">
        <v>0</v>
      </c>
      <c r="S542" s="109">
        <v>14.976402942</v>
      </c>
      <c r="T542" s="109">
        <v>25.847262852</v>
      </c>
      <c r="U542" s="109">
        <v>20.781552497999996</v>
      </c>
      <c r="V542" s="109">
        <v>0.67322076600000003</v>
      </c>
      <c r="W542" s="109">
        <v>0</v>
      </c>
      <c r="X542" s="109">
        <v>0</v>
      </c>
      <c r="Y542" s="109">
        <v>0</v>
      </c>
    </row>
    <row r="543" spans="1:25" s="71" customFormat="1" ht="15.75" hidden="1" outlineLevel="1" x14ac:dyDescent="0.25">
      <c r="A543" s="123">
        <v>25</v>
      </c>
      <c r="B543" s="109">
        <v>0</v>
      </c>
      <c r="C543" s="109">
        <v>0</v>
      </c>
      <c r="D543" s="109">
        <v>21.123681084000001</v>
      </c>
      <c r="E543" s="109">
        <v>31.244065385999999</v>
      </c>
      <c r="F543" s="109">
        <v>33.727256736000001</v>
      </c>
      <c r="G543" s="109">
        <v>107.72635896599999</v>
      </c>
      <c r="H543" s="109">
        <v>176.61560521800001</v>
      </c>
      <c r="I543" s="109">
        <v>305.96228353800001</v>
      </c>
      <c r="J543" s="109">
        <v>15.031584971999999</v>
      </c>
      <c r="K543" s="109">
        <v>8.3987049660000004</v>
      </c>
      <c r="L543" s="109">
        <v>6.6880620359999998</v>
      </c>
      <c r="M543" s="109">
        <v>5.9265500219999998</v>
      </c>
      <c r="N543" s="109">
        <v>8.3435229359999994</v>
      </c>
      <c r="O543" s="109">
        <v>8.00139435</v>
      </c>
      <c r="P543" s="109">
        <v>9.2816174460000003</v>
      </c>
      <c r="Q543" s="109">
        <v>8.5311418379999999</v>
      </c>
      <c r="R543" s="109">
        <v>0</v>
      </c>
      <c r="S543" s="109">
        <v>0</v>
      </c>
      <c r="T543" s="109">
        <v>9.8996561820000011</v>
      </c>
      <c r="U543" s="109">
        <v>13.276796418</v>
      </c>
      <c r="V543" s="109">
        <v>10.065202271999999</v>
      </c>
      <c r="W543" s="109">
        <v>4.4366352119999997</v>
      </c>
      <c r="X543" s="109">
        <v>0</v>
      </c>
      <c r="Y543" s="109">
        <v>0</v>
      </c>
    </row>
    <row r="544" spans="1:25" s="71" customFormat="1" ht="15.75" hidden="1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0</v>
      </c>
      <c r="H544" s="109">
        <v>0.75047560800000002</v>
      </c>
      <c r="I544" s="109">
        <v>104.614092474</v>
      </c>
      <c r="J544" s="109">
        <v>0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42.821255279999995</v>
      </c>
      <c r="U544" s="109">
        <v>54.387408768</v>
      </c>
      <c r="V544" s="109">
        <v>0</v>
      </c>
      <c r="W544" s="109">
        <v>0</v>
      </c>
      <c r="X544" s="109">
        <v>0</v>
      </c>
      <c r="Y544" s="109">
        <v>0</v>
      </c>
    </row>
    <row r="545" spans="1:25" s="71" customFormat="1" ht="15.75" hidden="1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0</v>
      </c>
      <c r="H545" s="109">
        <v>96.116059854</v>
      </c>
      <c r="I545" s="109">
        <v>0</v>
      </c>
      <c r="J545" s="109">
        <v>0</v>
      </c>
      <c r="K545" s="109">
        <v>0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</v>
      </c>
      <c r="R545" s="109">
        <v>0</v>
      </c>
      <c r="S545" s="109">
        <v>0</v>
      </c>
      <c r="T545" s="109">
        <v>0</v>
      </c>
      <c r="U545" s="109">
        <v>0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hidden="1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</v>
      </c>
      <c r="G546" s="109">
        <v>0</v>
      </c>
      <c r="H546" s="109">
        <v>118.442709192</v>
      </c>
      <c r="I546" s="109">
        <v>184.93705534199998</v>
      </c>
      <c r="J546" s="109">
        <v>4.3924895880000001</v>
      </c>
      <c r="K546" s="109">
        <v>0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46.794361439999996</v>
      </c>
      <c r="V546" s="109">
        <v>0</v>
      </c>
      <c r="W546" s="109">
        <v>0</v>
      </c>
      <c r="X546" s="109">
        <v>0</v>
      </c>
      <c r="Y546" s="109">
        <v>0</v>
      </c>
    </row>
    <row r="547" spans="1:25" s="71" customFormat="1" ht="15.75" hidden="1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0</v>
      </c>
      <c r="F547" s="109">
        <v>0</v>
      </c>
      <c r="G547" s="109">
        <v>0</v>
      </c>
      <c r="H547" s="109">
        <v>251.71834804800002</v>
      </c>
      <c r="I547" s="109">
        <v>123.464273922</v>
      </c>
      <c r="J547" s="109">
        <v>46.430160041999997</v>
      </c>
      <c r="K547" s="109">
        <v>38.428765691999999</v>
      </c>
      <c r="L547" s="109">
        <v>17.658249600000001</v>
      </c>
      <c r="M547" s="109">
        <v>6.12520533</v>
      </c>
      <c r="N547" s="109">
        <v>13.751361876000001</v>
      </c>
      <c r="O547" s="109">
        <v>19.578584243999998</v>
      </c>
      <c r="P547" s="109">
        <v>20.494605942</v>
      </c>
      <c r="Q547" s="109">
        <v>26.244573468000002</v>
      </c>
      <c r="R547" s="109">
        <v>173.44815669600001</v>
      </c>
      <c r="S547" s="109">
        <v>181.52680588799998</v>
      </c>
      <c r="T547" s="109">
        <v>0</v>
      </c>
      <c r="U547" s="109">
        <v>39.046804428000002</v>
      </c>
      <c r="V547" s="109">
        <v>10.197639144</v>
      </c>
      <c r="W547" s="109">
        <v>0</v>
      </c>
      <c r="X547" s="109">
        <v>0</v>
      </c>
      <c r="Y547" s="109">
        <v>0</v>
      </c>
    </row>
    <row r="548" spans="1:25" s="71" customFormat="1" ht="15.75" collapsed="1" x14ac:dyDescent="0.25">
      <c r="A548" s="123">
        <v>30</v>
      </c>
      <c r="B548" s="109">
        <v>0</v>
      </c>
      <c r="C548" s="109">
        <v>0</v>
      </c>
      <c r="D548" s="109">
        <v>0</v>
      </c>
      <c r="E548" s="109">
        <v>0</v>
      </c>
      <c r="F548" s="109">
        <v>0</v>
      </c>
      <c r="G548" s="109">
        <v>0</v>
      </c>
      <c r="H548" s="109">
        <v>75.897364061999994</v>
      </c>
      <c r="I548" s="109">
        <v>0</v>
      </c>
      <c r="J548" s="109">
        <v>0</v>
      </c>
      <c r="K548" s="109">
        <v>0</v>
      </c>
      <c r="L548" s="109">
        <v>0</v>
      </c>
      <c r="M548" s="109">
        <v>0</v>
      </c>
      <c r="N548" s="109">
        <v>0</v>
      </c>
      <c r="O548" s="109">
        <v>0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0</v>
      </c>
      <c r="W548" s="109">
        <v>0</v>
      </c>
      <c r="X548" s="109">
        <v>0</v>
      </c>
      <c r="Y548" s="109">
        <v>0</v>
      </c>
    </row>
    <row r="549" spans="1:25" s="71" customFormat="1" ht="15.75" hidden="1" x14ac:dyDescent="0.25">
      <c r="A549" s="127">
        <v>31</v>
      </c>
      <c r="B549" s="109">
        <v>0</v>
      </c>
      <c r="C549" s="109">
        <v>0</v>
      </c>
      <c r="D549" s="109">
        <v>0</v>
      </c>
      <c r="E549" s="109">
        <v>0</v>
      </c>
      <c r="F549" s="109">
        <v>0</v>
      </c>
      <c r="G549" s="109">
        <v>0</v>
      </c>
      <c r="H549" s="109">
        <v>0</v>
      </c>
      <c r="I549" s="109">
        <v>0</v>
      </c>
      <c r="J549" s="109">
        <v>0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83" customFormat="1" ht="12.75" x14ac:dyDescent="0.2">
      <c r="A552" s="14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120.39615305400001</v>
      </c>
      <c r="C553" s="110">
        <v>83.170355615999995</v>
      </c>
      <c r="D553" s="110">
        <v>2.7811743120000001</v>
      </c>
      <c r="E553" s="110">
        <v>0</v>
      </c>
      <c r="F553" s="110">
        <v>0</v>
      </c>
      <c r="G553" s="110">
        <v>0</v>
      </c>
      <c r="H553" s="110">
        <v>0</v>
      </c>
      <c r="I553" s="110">
        <v>0</v>
      </c>
      <c r="J553" s="110">
        <v>0</v>
      </c>
      <c r="K553" s="110">
        <v>18.916399884</v>
      </c>
      <c r="L553" s="110">
        <v>105.69566026199999</v>
      </c>
      <c r="M553" s="110">
        <v>34.610169216000003</v>
      </c>
      <c r="N553" s="110">
        <v>96.171241883999997</v>
      </c>
      <c r="O553" s="110">
        <v>41.165794379999994</v>
      </c>
      <c r="P553" s="110">
        <v>36.375994175999999</v>
      </c>
      <c r="Q553" s="110">
        <v>3.884814912</v>
      </c>
      <c r="R553" s="110">
        <v>0.99327653999999999</v>
      </c>
      <c r="S553" s="110">
        <v>100.618913502</v>
      </c>
      <c r="T553" s="110">
        <v>0</v>
      </c>
      <c r="U553" s="110">
        <v>45.679684434000002</v>
      </c>
      <c r="V553" s="110">
        <v>150.97803408000001</v>
      </c>
      <c r="W553" s="110">
        <v>113.71912742400001</v>
      </c>
      <c r="X553" s="110">
        <v>232.20598224</v>
      </c>
      <c r="Y553" s="110">
        <v>246.299472702</v>
      </c>
    </row>
    <row r="554" spans="1:25" s="71" customFormat="1" ht="15.75" hidden="1" outlineLevel="1" x14ac:dyDescent="0.25">
      <c r="A554" s="123">
        <v>2</v>
      </c>
      <c r="B554" s="110">
        <v>98.168831370000007</v>
      </c>
      <c r="C554" s="110">
        <v>175.18087243799999</v>
      </c>
      <c r="D554" s="110">
        <v>878.19993463800006</v>
      </c>
      <c r="E554" s="110">
        <v>862.68274780199999</v>
      </c>
      <c r="F554" s="110">
        <v>1.1036406E-2</v>
      </c>
      <c r="G554" s="110">
        <v>0</v>
      </c>
      <c r="H554" s="110">
        <v>0</v>
      </c>
      <c r="I554" s="110">
        <v>0</v>
      </c>
      <c r="J554" s="110">
        <v>0.209691714</v>
      </c>
      <c r="K554" s="110">
        <v>19.225419252000002</v>
      </c>
      <c r="L554" s="110">
        <v>26.972976264000003</v>
      </c>
      <c r="M554" s="110">
        <v>15.296458716</v>
      </c>
      <c r="N554" s="110">
        <v>17.260938983999999</v>
      </c>
      <c r="O554" s="110">
        <v>21.465809669999999</v>
      </c>
      <c r="P554" s="110">
        <v>35.084734673999996</v>
      </c>
      <c r="Q554" s="110">
        <v>30.62602665</v>
      </c>
      <c r="R554" s="110">
        <v>0.32005577399999996</v>
      </c>
      <c r="S554" s="110">
        <v>0</v>
      </c>
      <c r="T554" s="110">
        <v>0</v>
      </c>
      <c r="U554" s="110">
        <v>0.16554609000000001</v>
      </c>
      <c r="V554" s="110">
        <v>185.22400189800001</v>
      </c>
      <c r="W554" s="110">
        <v>167.333987772</v>
      </c>
      <c r="X554" s="110">
        <v>154.54279321800001</v>
      </c>
      <c r="Y554" s="110">
        <v>421.11614374199996</v>
      </c>
    </row>
    <row r="555" spans="1:25" s="71" customFormat="1" ht="15.75" hidden="1" outlineLevel="1" x14ac:dyDescent="0.25">
      <c r="A555" s="123">
        <v>3</v>
      </c>
      <c r="B555" s="110">
        <v>734.28520039800003</v>
      </c>
      <c r="C555" s="110">
        <v>254.587813608</v>
      </c>
      <c r="D555" s="110">
        <v>19.214382845999999</v>
      </c>
      <c r="E555" s="110">
        <v>3.1674485219999999</v>
      </c>
      <c r="F555" s="110">
        <v>54.828865008000001</v>
      </c>
      <c r="G555" s="110">
        <v>1.5450968399999998</v>
      </c>
      <c r="H555" s="110">
        <v>0</v>
      </c>
      <c r="I555" s="110">
        <v>161.04323635199998</v>
      </c>
      <c r="J555" s="110">
        <v>0.36420139800000001</v>
      </c>
      <c r="K555" s="110">
        <v>0.33109218000000001</v>
      </c>
      <c r="L555" s="110">
        <v>66.108071940000002</v>
      </c>
      <c r="M555" s="110">
        <v>157.84267861200001</v>
      </c>
      <c r="N555" s="110">
        <v>112.207139802</v>
      </c>
      <c r="O555" s="110">
        <v>111.29111810400001</v>
      </c>
      <c r="P555" s="110">
        <v>120.153352122</v>
      </c>
      <c r="Q555" s="110">
        <v>115.27526067000001</v>
      </c>
      <c r="R555" s="110">
        <v>151.80576453</v>
      </c>
      <c r="S555" s="110">
        <v>94.747545509999995</v>
      </c>
      <c r="T555" s="110">
        <v>0</v>
      </c>
      <c r="U555" s="110">
        <v>42.578454348000001</v>
      </c>
      <c r="V555" s="110">
        <v>181.22882292600002</v>
      </c>
      <c r="W555" s="110">
        <v>362.91013849799998</v>
      </c>
      <c r="X555" s="110">
        <v>936.14106613800004</v>
      </c>
      <c r="Y555" s="110">
        <v>737.4416125140001</v>
      </c>
    </row>
    <row r="556" spans="1:25" s="71" customFormat="1" ht="15.75" hidden="1" outlineLevel="1" x14ac:dyDescent="0.25">
      <c r="A556" s="123">
        <v>4</v>
      </c>
      <c r="B556" s="110">
        <v>244.666084614</v>
      </c>
      <c r="C556" s="110">
        <v>187.850666526</v>
      </c>
      <c r="D556" s="110">
        <v>68.20498907999999</v>
      </c>
      <c r="E556" s="110">
        <v>14.965366536000001</v>
      </c>
      <c r="F556" s="110">
        <v>27.392359691999999</v>
      </c>
      <c r="G556" s="110">
        <v>47.765565168000002</v>
      </c>
      <c r="H556" s="110">
        <v>0</v>
      </c>
      <c r="I556" s="110">
        <v>0</v>
      </c>
      <c r="J556" s="110">
        <v>41.044393913999997</v>
      </c>
      <c r="K556" s="110">
        <v>4.2269434979999998</v>
      </c>
      <c r="L556" s="110">
        <v>3.2998853940000004</v>
      </c>
      <c r="M556" s="110">
        <v>155.56917897600002</v>
      </c>
      <c r="N556" s="110">
        <v>19.788275958</v>
      </c>
      <c r="O556" s="110">
        <v>88.247102375999987</v>
      </c>
      <c r="P556" s="110">
        <v>10.716350226000001</v>
      </c>
      <c r="Q556" s="110">
        <v>0</v>
      </c>
      <c r="R556" s="110">
        <v>0</v>
      </c>
      <c r="S556" s="110">
        <v>0</v>
      </c>
      <c r="T556" s="110">
        <v>0.34212858600000001</v>
      </c>
      <c r="U556" s="110">
        <v>0</v>
      </c>
      <c r="V556" s="110">
        <v>0</v>
      </c>
      <c r="W556" s="110">
        <v>123.42012829799999</v>
      </c>
      <c r="X556" s="110">
        <v>100.409221788</v>
      </c>
      <c r="Y556" s="110">
        <v>123.707074854</v>
      </c>
    </row>
    <row r="557" spans="1:25" s="71" customFormat="1" ht="15.75" hidden="1" outlineLevel="1" x14ac:dyDescent="0.25">
      <c r="A557" s="123">
        <v>5</v>
      </c>
      <c r="B557" s="110">
        <v>56.440180284</v>
      </c>
      <c r="C557" s="110">
        <v>27.425468910000003</v>
      </c>
      <c r="D557" s="110">
        <v>154.77455774400002</v>
      </c>
      <c r="E557" s="110">
        <v>974.29392167999993</v>
      </c>
      <c r="F557" s="110">
        <v>4.2269434979999998</v>
      </c>
      <c r="G557" s="110">
        <v>6.6108071940000004</v>
      </c>
      <c r="H557" s="110">
        <v>85.101726666000005</v>
      </c>
      <c r="I557" s="110">
        <v>0</v>
      </c>
      <c r="J557" s="110">
        <v>0</v>
      </c>
      <c r="K557" s="110">
        <v>1.3795507499999999</v>
      </c>
      <c r="L557" s="110">
        <v>287.03484724800001</v>
      </c>
      <c r="M557" s="110">
        <v>319.382553234</v>
      </c>
      <c r="N557" s="110">
        <v>447.44900845799998</v>
      </c>
      <c r="O557" s="110">
        <v>17.834832096</v>
      </c>
      <c r="P557" s="110">
        <v>169.872361152</v>
      </c>
      <c r="Q557" s="110">
        <v>35.150953110000003</v>
      </c>
      <c r="R557" s="110">
        <v>34.919188583999997</v>
      </c>
      <c r="S557" s="110">
        <v>193.733070924</v>
      </c>
      <c r="T557" s="110">
        <v>5.4078389400000004</v>
      </c>
      <c r="U557" s="110">
        <v>100.72927756199999</v>
      </c>
      <c r="V557" s="110">
        <v>268.482648762</v>
      </c>
      <c r="W557" s="110">
        <v>254.60988641999998</v>
      </c>
      <c r="X557" s="110">
        <v>598.52637019200006</v>
      </c>
      <c r="Y557" s="110">
        <v>479.57598632400004</v>
      </c>
    </row>
    <row r="558" spans="1:25" s="71" customFormat="1" ht="15.75" hidden="1" outlineLevel="1" x14ac:dyDescent="0.25">
      <c r="A558" s="123">
        <v>6</v>
      </c>
      <c r="B558" s="110">
        <v>249.58832169000001</v>
      </c>
      <c r="C558" s="110">
        <v>399.77173453800003</v>
      </c>
      <c r="D558" s="110">
        <v>203.213343678</v>
      </c>
      <c r="E558" s="110">
        <v>139.952664486</v>
      </c>
      <c r="F558" s="110">
        <v>133.672949472</v>
      </c>
      <c r="G558" s="110">
        <v>6.9970814040000002</v>
      </c>
      <c r="H558" s="110">
        <v>0</v>
      </c>
      <c r="I558" s="110">
        <v>0</v>
      </c>
      <c r="J558" s="110">
        <v>4.8891278580000002</v>
      </c>
      <c r="K558" s="110">
        <v>18.088669434</v>
      </c>
      <c r="L558" s="110">
        <v>42.666745595999998</v>
      </c>
      <c r="M558" s="110">
        <v>75.113779235999999</v>
      </c>
      <c r="N558" s="110">
        <v>81.845986895999999</v>
      </c>
      <c r="O558" s="110">
        <v>39.51033348</v>
      </c>
      <c r="P558" s="110">
        <v>115.46287957200001</v>
      </c>
      <c r="Q558" s="110">
        <v>107.26282991399999</v>
      </c>
      <c r="R558" s="110">
        <v>197.066065536</v>
      </c>
      <c r="S558" s="110">
        <v>171.94720548000001</v>
      </c>
      <c r="T558" s="110">
        <v>98.235049806000006</v>
      </c>
      <c r="U558" s="110">
        <v>55.480012962000004</v>
      </c>
      <c r="V558" s="110">
        <v>279.02241649199999</v>
      </c>
      <c r="W558" s="110">
        <v>298.95416572800002</v>
      </c>
      <c r="X558" s="110">
        <v>462.20468328000004</v>
      </c>
      <c r="Y558" s="110">
        <v>534.60350663999998</v>
      </c>
    </row>
    <row r="559" spans="1:25" s="71" customFormat="1" ht="15.75" hidden="1" outlineLevel="1" x14ac:dyDescent="0.25">
      <c r="A559" s="123">
        <v>7</v>
      </c>
      <c r="B559" s="110">
        <v>426.29221815599999</v>
      </c>
      <c r="C559" s="110">
        <v>604.81712161199994</v>
      </c>
      <c r="D559" s="110">
        <v>496.726561248</v>
      </c>
      <c r="E559" s="110">
        <v>91.436623709999992</v>
      </c>
      <c r="F559" s="110">
        <v>553.45368808800004</v>
      </c>
      <c r="G559" s="110">
        <v>3.2336669580000001</v>
      </c>
      <c r="H559" s="110">
        <v>0</v>
      </c>
      <c r="I559" s="110">
        <v>0.893948886</v>
      </c>
      <c r="J559" s="110">
        <v>28.948492938000001</v>
      </c>
      <c r="K559" s="110">
        <v>86.392986168000007</v>
      </c>
      <c r="L559" s="110">
        <v>164.983233294</v>
      </c>
      <c r="M559" s="110">
        <v>167.996172132</v>
      </c>
      <c r="N559" s="110">
        <v>160.182396684</v>
      </c>
      <c r="O559" s="110">
        <v>160.06099621800001</v>
      </c>
      <c r="P559" s="110">
        <v>224.337024762</v>
      </c>
      <c r="Q559" s="110">
        <v>211.46857536600001</v>
      </c>
      <c r="R559" s="110">
        <v>284.84963886000003</v>
      </c>
      <c r="S559" s="110">
        <v>360.48212917799998</v>
      </c>
      <c r="T559" s="110">
        <v>110.386132812</v>
      </c>
      <c r="U559" s="110">
        <v>154.28895588</v>
      </c>
      <c r="V559" s="110">
        <v>189.52820023799998</v>
      </c>
      <c r="W559" s="110">
        <v>179.48507077799999</v>
      </c>
      <c r="X559" s="110">
        <v>797.910080988</v>
      </c>
      <c r="Y559" s="110">
        <v>1538.375668746</v>
      </c>
    </row>
    <row r="560" spans="1:25" s="71" customFormat="1" ht="15.75" hidden="1" outlineLevel="1" x14ac:dyDescent="0.25">
      <c r="A560" s="123">
        <v>8</v>
      </c>
      <c r="B560" s="110">
        <v>174.66216135599998</v>
      </c>
      <c r="C560" s="110">
        <v>53.548641912000001</v>
      </c>
      <c r="D560" s="110">
        <v>164.40934018199999</v>
      </c>
      <c r="E560" s="110">
        <v>191.779627062</v>
      </c>
      <c r="F560" s="110">
        <v>19.512365807999998</v>
      </c>
      <c r="G560" s="110">
        <v>10.672204602000001</v>
      </c>
      <c r="H560" s="110">
        <v>0</v>
      </c>
      <c r="I560" s="110">
        <v>0</v>
      </c>
      <c r="J560" s="110">
        <v>0</v>
      </c>
      <c r="K560" s="110">
        <v>1.3795507499999999</v>
      </c>
      <c r="L560" s="110">
        <v>3.6861596039999998</v>
      </c>
      <c r="M560" s="110">
        <v>21.852083880000002</v>
      </c>
      <c r="N560" s="110">
        <v>22.911578856000002</v>
      </c>
      <c r="O560" s="110">
        <v>22.105921218000002</v>
      </c>
      <c r="P560" s="110">
        <v>109.768094076</v>
      </c>
      <c r="Q560" s="110">
        <v>2.2072812000000001E-2</v>
      </c>
      <c r="R560" s="110">
        <v>32.491179264000003</v>
      </c>
      <c r="S560" s="110">
        <v>80.863746761999991</v>
      </c>
      <c r="T560" s="110">
        <v>0.187618902</v>
      </c>
      <c r="U560" s="110">
        <v>0</v>
      </c>
      <c r="V560" s="110">
        <v>100.51958584799999</v>
      </c>
      <c r="W560" s="110">
        <v>155.58021538200001</v>
      </c>
      <c r="X560" s="110">
        <v>569.66616850199989</v>
      </c>
      <c r="Y560" s="110">
        <v>469.83083982599999</v>
      </c>
    </row>
    <row r="561" spans="1:25" s="71" customFormat="1" ht="15.75" hidden="1" outlineLevel="1" x14ac:dyDescent="0.25">
      <c r="A561" s="123">
        <v>9</v>
      </c>
      <c r="B561" s="110">
        <v>38.991622397999997</v>
      </c>
      <c r="C561" s="110">
        <v>28.043507646000002</v>
      </c>
      <c r="D561" s="110">
        <v>0</v>
      </c>
      <c r="E561" s="110">
        <v>0</v>
      </c>
      <c r="F561" s="110">
        <v>6.8646445319999998</v>
      </c>
      <c r="G561" s="110">
        <v>0</v>
      </c>
      <c r="H561" s="110">
        <v>0</v>
      </c>
      <c r="I561" s="110">
        <v>6.3569698560000001</v>
      </c>
      <c r="J561" s="110">
        <v>0.11036406</v>
      </c>
      <c r="K561" s="110">
        <v>49.211334354000002</v>
      </c>
      <c r="L561" s="110">
        <v>103.96294452000001</v>
      </c>
      <c r="M561" s="110">
        <v>126.333739482</v>
      </c>
      <c r="N561" s="110">
        <v>80.543690988000009</v>
      </c>
      <c r="O561" s="110">
        <v>80.157416777999998</v>
      </c>
      <c r="P561" s="110">
        <v>39.786243629999994</v>
      </c>
      <c r="Q561" s="110">
        <v>0</v>
      </c>
      <c r="R561" s="110">
        <v>2.2072812000000001E-2</v>
      </c>
      <c r="S561" s="110">
        <v>0</v>
      </c>
      <c r="T561" s="110">
        <v>0</v>
      </c>
      <c r="U561" s="110">
        <v>0</v>
      </c>
      <c r="V561" s="110">
        <v>0</v>
      </c>
      <c r="W561" s="110">
        <v>2.946720402</v>
      </c>
      <c r="X561" s="110">
        <v>367.699938702</v>
      </c>
      <c r="Y561" s="110">
        <v>514.63864818599995</v>
      </c>
    </row>
    <row r="562" spans="1:25" s="71" customFormat="1" ht="15.75" hidden="1" outlineLevel="1" x14ac:dyDescent="0.25">
      <c r="A562" s="123">
        <v>10</v>
      </c>
      <c r="B562" s="110">
        <v>132.62449090199999</v>
      </c>
      <c r="C562" s="110">
        <v>235.70452294199998</v>
      </c>
      <c r="D562" s="110">
        <v>45.878339742000001</v>
      </c>
      <c r="E562" s="110">
        <v>45.436883502000001</v>
      </c>
      <c r="F562" s="110">
        <v>10.605986165999999</v>
      </c>
      <c r="G562" s="110">
        <v>17.316121014</v>
      </c>
      <c r="H562" s="110">
        <v>0</v>
      </c>
      <c r="I562" s="110">
        <v>0</v>
      </c>
      <c r="J562" s="110">
        <v>58.4929518</v>
      </c>
      <c r="K562" s="110">
        <v>99.813255863999998</v>
      </c>
      <c r="L562" s="110">
        <v>215.198880594</v>
      </c>
      <c r="M562" s="110">
        <v>224.32598835599998</v>
      </c>
      <c r="N562" s="110">
        <v>148.34033304599998</v>
      </c>
      <c r="O562" s="110">
        <v>145.84610529</v>
      </c>
      <c r="P562" s="110">
        <v>194.36214606600001</v>
      </c>
      <c r="Q562" s="110">
        <v>191.06226067200001</v>
      </c>
      <c r="R562" s="110">
        <v>186.923608422</v>
      </c>
      <c r="S562" s="110">
        <v>14.557019514</v>
      </c>
      <c r="T562" s="110">
        <v>1.1698590360000001</v>
      </c>
      <c r="U562" s="110">
        <v>128.82796723800001</v>
      </c>
      <c r="V562" s="110">
        <v>179.23123344000001</v>
      </c>
      <c r="W562" s="110">
        <v>407.48618233200006</v>
      </c>
      <c r="X562" s="110">
        <v>541.64473366799996</v>
      </c>
      <c r="Y562" s="110">
        <v>784.66639378800005</v>
      </c>
    </row>
    <row r="563" spans="1:25" s="71" customFormat="1" ht="15.75" hidden="1" outlineLevel="1" x14ac:dyDescent="0.25">
      <c r="A563" s="123">
        <v>11</v>
      </c>
      <c r="B563" s="110">
        <v>761.66652368400003</v>
      </c>
      <c r="C563" s="110">
        <v>37.016105723999999</v>
      </c>
      <c r="D563" s="110">
        <v>23.639981652000003</v>
      </c>
      <c r="E563" s="110">
        <v>8.2331588759999992</v>
      </c>
      <c r="F563" s="110">
        <v>0.408347022</v>
      </c>
      <c r="G563" s="110">
        <v>0.64011154799999992</v>
      </c>
      <c r="H563" s="110">
        <v>0</v>
      </c>
      <c r="I563" s="110">
        <v>0</v>
      </c>
      <c r="J563" s="110">
        <v>68.911319063999997</v>
      </c>
      <c r="K563" s="110">
        <v>2.4500821320000004</v>
      </c>
      <c r="L563" s="110">
        <v>58.349478521999998</v>
      </c>
      <c r="M563" s="110">
        <v>56.716090434000002</v>
      </c>
      <c r="N563" s="110">
        <v>209.38269463200001</v>
      </c>
      <c r="O563" s="110">
        <v>280.45714927199998</v>
      </c>
      <c r="P563" s="110">
        <v>6.0810597059999996</v>
      </c>
      <c r="Q563" s="110">
        <v>2.2734996359999999</v>
      </c>
      <c r="R563" s="110">
        <v>7.7696298239999999</v>
      </c>
      <c r="S563" s="110">
        <v>1.7106429300000001</v>
      </c>
      <c r="T563" s="110">
        <v>3.3109217999999996E-2</v>
      </c>
      <c r="U563" s="110">
        <v>0</v>
      </c>
      <c r="V563" s="110">
        <v>68.337425952000004</v>
      </c>
      <c r="W563" s="110">
        <v>91.745643078000001</v>
      </c>
      <c r="X563" s="110">
        <v>164.31001252799999</v>
      </c>
      <c r="Y563" s="110">
        <v>160.21550590199999</v>
      </c>
    </row>
    <row r="564" spans="1:25" s="71" customFormat="1" ht="15.75" hidden="1" outlineLevel="1" x14ac:dyDescent="0.25">
      <c r="A564" s="123">
        <v>12</v>
      </c>
      <c r="B564" s="110">
        <v>27.25992282</v>
      </c>
      <c r="C564" s="110">
        <v>118.210944666</v>
      </c>
      <c r="D564" s="110">
        <v>118.03436217000001</v>
      </c>
      <c r="E564" s="110">
        <v>76.173274211999995</v>
      </c>
      <c r="F564" s="110">
        <v>111.4677006</v>
      </c>
      <c r="G564" s="110">
        <v>49.034751858</v>
      </c>
      <c r="H564" s="110">
        <v>41.850051552000004</v>
      </c>
      <c r="I564" s="110">
        <v>0</v>
      </c>
      <c r="J564" s="110">
        <v>0.231764526</v>
      </c>
      <c r="K564" s="110">
        <v>119.35873089</v>
      </c>
      <c r="L564" s="110">
        <v>265.59111038999998</v>
      </c>
      <c r="M564" s="110">
        <v>283.47008811000001</v>
      </c>
      <c r="N564" s="110">
        <v>584.02453270799992</v>
      </c>
      <c r="O564" s="110">
        <v>581.67377822999993</v>
      </c>
      <c r="P564" s="110">
        <v>521.63572958999998</v>
      </c>
      <c r="Q564" s="110">
        <v>517.36464046799995</v>
      </c>
      <c r="R564" s="110">
        <v>502.05714534600003</v>
      </c>
      <c r="S564" s="110">
        <v>513.148733376</v>
      </c>
      <c r="T564" s="110">
        <v>63.657989807999996</v>
      </c>
      <c r="U564" s="110">
        <v>81.481785497999994</v>
      </c>
      <c r="V564" s="110">
        <v>145.66952279400002</v>
      </c>
      <c r="W564" s="110">
        <v>450.991694784</v>
      </c>
      <c r="X564" s="110">
        <v>181.38333261</v>
      </c>
      <c r="Y564" s="110">
        <v>585.16128252600004</v>
      </c>
    </row>
    <row r="565" spans="1:25" s="71" customFormat="1" ht="15.75" hidden="1" outlineLevel="1" x14ac:dyDescent="0.25">
      <c r="A565" s="123">
        <v>13</v>
      </c>
      <c r="B565" s="110">
        <v>507.87333130799999</v>
      </c>
      <c r="C565" s="110">
        <v>158.16273438600001</v>
      </c>
      <c r="D565" s="110">
        <v>180.66596621999997</v>
      </c>
      <c r="E565" s="110">
        <v>110.330950782</v>
      </c>
      <c r="F565" s="110">
        <v>651.47904617999995</v>
      </c>
      <c r="G565" s="110">
        <v>128.40858380999998</v>
      </c>
      <c r="H565" s="110">
        <v>373.924471686</v>
      </c>
      <c r="I565" s="110">
        <v>436.03736465399999</v>
      </c>
      <c r="J565" s="110">
        <v>76.846494977999996</v>
      </c>
      <c r="K565" s="110">
        <v>96.116059854</v>
      </c>
      <c r="L565" s="110">
        <v>294.45131208000004</v>
      </c>
      <c r="M565" s="110">
        <v>342.02925834600001</v>
      </c>
      <c r="N565" s="110">
        <v>406.49290579199999</v>
      </c>
      <c r="O565" s="110">
        <v>313.95264148200005</v>
      </c>
      <c r="P565" s="110">
        <v>399.08747736600003</v>
      </c>
      <c r="Q565" s="110">
        <v>105.541150578</v>
      </c>
      <c r="R565" s="110">
        <v>414.33979045800004</v>
      </c>
      <c r="S565" s="110">
        <v>28.749837630000002</v>
      </c>
      <c r="T565" s="110">
        <v>0</v>
      </c>
      <c r="U565" s="110">
        <v>8.2552316880000003</v>
      </c>
      <c r="V565" s="110">
        <v>117.82467045600001</v>
      </c>
      <c r="W565" s="110">
        <v>123.265618614</v>
      </c>
      <c r="X565" s="110">
        <v>159.13393811399999</v>
      </c>
      <c r="Y565" s="110">
        <v>533.16877385999999</v>
      </c>
    </row>
    <row r="566" spans="1:25" s="71" customFormat="1" ht="15.75" hidden="1" outlineLevel="1" x14ac:dyDescent="0.25">
      <c r="A566" s="123">
        <v>14</v>
      </c>
      <c r="B566" s="110">
        <v>636.82269901199993</v>
      </c>
      <c r="C566" s="110">
        <v>552.43833873599999</v>
      </c>
      <c r="D566" s="110">
        <v>630.99547664400006</v>
      </c>
      <c r="E566" s="110">
        <v>231.16856007600001</v>
      </c>
      <c r="F566" s="110">
        <v>6.3790426680000003</v>
      </c>
      <c r="G566" s="110">
        <v>1.026385758</v>
      </c>
      <c r="H566" s="110">
        <v>7.7254842000000004E-2</v>
      </c>
      <c r="I566" s="110">
        <v>0</v>
      </c>
      <c r="J566" s="110">
        <v>0.62907514199999992</v>
      </c>
      <c r="K566" s="110">
        <v>56.749199652000001</v>
      </c>
      <c r="L566" s="110">
        <v>1.5782060579999999</v>
      </c>
      <c r="M566" s="110">
        <v>35.007479832000001</v>
      </c>
      <c r="N566" s="110">
        <v>104.30507310600001</v>
      </c>
      <c r="O566" s="110">
        <v>106.85448289199999</v>
      </c>
      <c r="P566" s="110">
        <v>131.96230654199999</v>
      </c>
      <c r="Q566" s="110">
        <v>123.14421814799999</v>
      </c>
      <c r="R566" s="110">
        <v>133.39703932200001</v>
      </c>
      <c r="S566" s="110">
        <v>75.764927190000009</v>
      </c>
      <c r="T566" s="110">
        <v>0.52974748799999993</v>
      </c>
      <c r="U566" s="110">
        <v>1.8430798019999999</v>
      </c>
      <c r="V566" s="110">
        <v>45.602429592</v>
      </c>
      <c r="W566" s="110">
        <v>131.31115858800001</v>
      </c>
      <c r="X566" s="110">
        <v>119.31458526599999</v>
      </c>
      <c r="Y566" s="110">
        <v>589.079206656</v>
      </c>
    </row>
    <row r="567" spans="1:25" s="71" customFormat="1" ht="15.75" hidden="1" outlineLevel="1" x14ac:dyDescent="0.25">
      <c r="A567" s="123">
        <v>15</v>
      </c>
      <c r="B567" s="110">
        <v>130.35099126599999</v>
      </c>
      <c r="C567" s="110">
        <v>37.998345858</v>
      </c>
      <c r="D567" s="110">
        <v>56.009760450000002</v>
      </c>
      <c r="E567" s="110">
        <v>0</v>
      </c>
      <c r="F567" s="110">
        <v>4.072433814</v>
      </c>
      <c r="G567" s="110">
        <v>1.5340604339999999</v>
      </c>
      <c r="H567" s="110">
        <v>2.5273369740000002</v>
      </c>
      <c r="I567" s="110">
        <v>0</v>
      </c>
      <c r="J567" s="110">
        <v>9.9327654000000001E-2</v>
      </c>
      <c r="K567" s="110">
        <v>0</v>
      </c>
      <c r="L567" s="110">
        <v>0.198655308</v>
      </c>
      <c r="M567" s="110">
        <v>0.65114795399999992</v>
      </c>
      <c r="N567" s="110">
        <v>0</v>
      </c>
      <c r="O567" s="110">
        <v>0</v>
      </c>
      <c r="P567" s="110">
        <v>0</v>
      </c>
      <c r="Q567" s="110">
        <v>0</v>
      </c>
      <c r="R567" s="110">
        <v>0</v>
      </c>
      <c r="S567" s="110">
        <v>0</v>
      </c>
      <c r="T567" s="110">
        <v>0</v>
      </c>
      <c r="U567" s="110">
        <v>0</v>
      </c>
      <c r="V567" s="110">
        <v>0</v>
      </c>
      <c r="W567" s="110">
        <v>0</v>
      </c>
      <c r="X567" s="110">
        <v>116.4340833</v>
      </c>
      <c r="Y567" s="110">
        <v>242.70160434600001</v>
      </c>
    </row>
    <row r="568" spans="1:25" s="71" customFormat="1" ht="15.75" hidden="1" outlineLevel="1" x14ac:dyDescent="0.25">
      <c r="A568" s="123">
        <v>16</v>
      </c>
      <c r="B568" s="110">
        <v>382.52183196000004</v>
      </c>
      <c r="C568" s="110">
        <v>265.80080210400001</v>
      </c>
      <c r="D568" s="110">
        <v>0</v>
      </c>
      <c r="E568" s="110">
        <v>0</v>
      </c>
      <c r="F568" s="110">
        <v>0</v>
      </c>
      <c r="G568" s="110">
        <v>0</v>
      </c>
      <c r="H568" s="110">
        <v>3.8517056940000001</v>
      </c>
      <c r="I568" s="110">
        <v>0</v>
      </c>
      <c r="J568" s="110">
        <v>8.3104137179999995</v>
      </c>
      <c r="K568" s="110">
        <v>72.089803991999986</v>
      </c>
      <c r="L568" s="110">
        <v>87.893937383999997</v>
      </c>
      <c r="M568" s="110">
        <v>72.961680066</v>
      </c>
      <c r="N568" s="110">
        <v>37.799690550000001</v>
      </c>
      <c r="O568" s="110">
        <v>5.518203E-2</v>
      </c>
      <c r="P568" s="110">
        <v>0</v>
      </c>
      <c r="Q568" s="110">
        <v>0</v>
      </c>
      <c r="R568" s="110">
        <v>0</v>
      </c>
      <c r="S568" s="110">
        <v>0</v>
      </c>
      <c r="T568" s="110">
        <v>0</v>
      </c>
      <c r="U568" s="110">
        <v>0</v>
      </c>
      <c r="V568" s="110">
        <v>0</v>
      </c>
      <c r="W568" s="110">
        <v>0</v>
      </c>
      <c r="X568" s="110">
        <v>352.52488045199999</v>
      </c>
      <c r="Y568" s="110">
        <v>896.67487828200001</v>
      </c>
    </row>
    <row r="569" spans="1:25" s="71" customFormat="1" ht="15.75" hidden="1" outlineLevel="1" x14ac:dyDescent="0.25">
      <c r="A569" s="123">
        <v>17</v>
      </c>
      <c r="B569" s="110">
        <v>31.409611476000002</v>
      </c>
      <c r="C569" s="110">
        <v>70.357088250000004</v>
      </c>
      <c r="D569" s="110">
        <v>33.970057668000003</v>
      </c>
      <c r="E569" s="110">
        <v>18.37561599</v>
      </c>
      <c r="F569" s="110">
        <v>0</v>
      </c>
      <c r="G569" s="110">
        <v>0</v>
      </c>
      <c r="H569" s="110">
        <v>116.798284698</v>
      </c>
      <c r="I569" s="110">
        <v>0</v>
      </c>
      <c r="J569" s="110">
        <v>0</v>
      </c>
      <c r="K569" s="110">
        <v>0.13243687199999998</v>
      </c>
      <c r="L569" s="110">
        <v>0.33109218000000001</v>
      </c>
      <c r="M569" s="110">
        <v>6.9860449979999997</v>
      </c>
      <c r="N569" s="110">
        <v>17.790686472000001</v>
      </c>
      <c r="O569" s="110">
        <v>2.7922107179999998</v>
      </c>
      <c r="P569" s="110">
        <v>5.2533292559999998</v>
      </c>
      <c r="Q569" s="110">
        <v>15.351640746000001</v>
      </c>
      <c r="R569" s="110">
        <v>80.201562402000008</v>
      </c>
      <c r="S569" s="110">
        <v>92.948611331999999</v>
      </c>
      <c r="T569" s="110">
        <v>0</v>
      </c>
      <c r="U569" s="110">
        <v>0</v>
      </c>
      <c r="V569" s="110">
        <v>3.3109217999999996E-2</v>
      </c>
      <c r="W569" s="110">
        <v>0</v>
      </c>
      <c r="X569" s="110">
        <v>349.07048537400004</v>
      </c>
      <c r="Y569" s="110">
        <v>88.633376585999997</v>
      </c>
    </row>
    <row r="570" spans="1:25" s="71" customFormat="1" ht="15.75" hidden="1" outlineLevel="1" x14ac:dyDescent="0.25">
      <c r="A570" s="123">
        <v>18</v>
      </c>
      <c r="B570" s="110">
        <v>216.47910369000002</v>
      </c>
      <c r="C570" s="110">
        <v>158.228952822</v>
      </c>
      <c r="D570" s="110">
        <v>0.28694655600000002</v>
      </c>
      <c r="E570" s="110">
        <v>33.683111111999999</v>
      </c>
      <c r="F570" s="110">
        <v>18.905363477999998</v>
      </c>
      <c r="G570" s="110">
        <v>0</v>
      </c>
      <c r="H570" s="110">
        <v>0</v>
      </c>
      <c r="I570" s="110">
        <v>0</v>
      </c>
      <c r="J570" s="110">
        <v>88.445757684</v>
      </c>
      <c r="K570" s="110">
        <v>115.55117082000001</v>
      </c>
      <c r="L570" s="110">
        <v>178.75666798200001</v>
      </c>
      <c r="M570" s="110">
        <v>218.38840192800001</v>
      </c>
      <c r="N570" s="110">
        <v>210.01176977399999</v>
      </c>
      <c r="O570" s="110">
        <v>213.09092704800003</v>
      </c>
      <c r="P570" s="110">
        <v>183.25952163000002</v>
      </c>
      <c r="Q570" s="110">
        <v>206.61255672600001</v>
      </c>
      <c r="R570" s="110">
        <v>239.33550051600002</v>
      </c>
      <c r="S570" s="110">
        <v>195.27816776399999</v>
      </c>
      <c r="T570" s="110">
        <v>153.04184200199998</v>
      </c>
      <c r="U570" s="110">
        <v>0</v>
      </c>
      <c r="V570" s="110">
        <v>0.121400466</v>
      </c>
      <c r="W570" s="110">
        <v>234.45740906399999</v>
      </c>
      <c r="X570" s="110">
        <v>610.47879789000001</v>
      </c>
      <c r="Y570" s="110">
        <v>448.71819514799995</v>
      </c>
    </row>
    <row r="571" spans="1:25" s="71" customFormat="1" ht="15.75" hidden="1" outlineLevel="1" x14ac:dyDescent="0.25">
      <c r="A571" s="123">
        <v>19</v>
      </c>
      <c r="B571" s="110">
        <v>316.62345173399996</v>
      </c>
      <c r="C571" s="110">
        <v>331.01492515799998</v>
      </c>
      <c r="D571" s="110">
        <v>266.07671225400003</v>
      </c>
      <c r="E571" s="110">
        <v>102.903449544</v>
      </c>
      <c r="F571" s="110">
        <v>324.03991656599999</v>
      </c>
      <c r="G571" s="110">
        <v>274.16639785199999</v>
      </c>
      <c r="H571" s="110">
        <v>85.256236349999995</v>
      </c>
      <c r="I571" s="110">
        <v>96.347824379999992</v>
      </c>
      <c r="J571" s="110">
        <v>0</v>
      </c>
      <c r="K571" s="110">
        <v>97.208664048000003</v>
      </c>
      <c r="L571" s="110">
        <v>173.139137328</v>
      </c>
      <c r="M571" s="110">
        <v>192.519066264</v>
      </c>
      <c r="N571" s="110">
        <v>204.372166308</v>
      </c>
      <c r="O571" s="110">
        <v>210.49737163799998</v>
      </c>
      <c r="P571" s="110">
        <v>139.57742668200001</v>
      </c>
      <c r="Q571" s="110">
        <v>66.461236931999991</v>
      </c>
      <c r="R571" s="110">
        <v>81.592149558000003</v>
      </c>
      <c r="S571" s="110">
        <v>0</v>
      </c>
      <c r="T571" s="110">
        <v>0</v>
      </c>
      <c r="U571" s="110">
        <v>0</v>
      </c>
      <c r="V571" s="110">
        <v>0</v>
      </c>
      <c r="W571" s="110">
        <v>5.518203E-2</v>
      </c>
      <c r="X571" s="110">
        <v>135.56017489799999</v>
      </c>
      <c r="Y571" s="110">
        <v>226.654670022</v>
      </c>
    </row>
    <row r="572" spans="1:25" s="71" customFormat="1" ht="15.75" hidden="1" outlineLevel="1" x14ac:dyDescent="0.25">
      <c r="A572" s="123">
        <v>20</v>
      </c>
      <c r="B572" s="110">
        <v>246.034598958</v>
      </c>
      <c r="C572" s="110">
        <v>49.277552790000001</v>
      </c>
      <c r="D572" s="110">
        <v>8.8291248000000007</v>
      </c>
      <c r="E572" s="110">
        <v>17.283011796</v>
      </c>
      <c r="F572" s="110">
        <v>136.310650506</v>
      </c>
      <c r="G572" s="110">
        <v>0</v>
      </c>
      <c r="H572" s="110">
        <v>38.329438037999999</v>
      </c>
      <c r="I572" s="110">
        <v>12.25041066</v>
      </c>
      <c r="J572" s="110">
        <v>10.230748362</v>
      </c>
      <c r="K572" s="110">
        <v>10.396294451999999</v>
      </c>
      <c r="L572" s="110">
        <v>16.013825105999999</v>
      </c>
      <c r="M572" s="110">
        <v>15.539259648</v>
      </c>
      <c r="N572" s="110">
        <v>2.2624632299999998</v>
      </c>
      <c r="O572" s="110">
        <v>1.942407456</v>
      </c>
      <c r="P572" s="110">
        <v>1.500951216</v>
      </c>
      <c r="Q572" s="110">
        <v>0.45249264599999994</v>
      </c>
      <c r="R572" s="110">
        <v>0</v>
      </c>
      <c r="S572" s="110">
        <v>2.1520991700000001</v>
      </c>
      <c r="T572" s="110">
        <v>0</v>
      </c>
      <c r="U572" s="110">
        <v>0</v>
      </c>
      <c r="V572" s="110">
        <v>0</v>
      </c>
      <c r="W572" s="110">
        <v>13.729289064</v>
      </c>
      <c r="X572" s="110">
        <v>297.02279467799997</v>
      </c>
      <c r="Y572" s="110">
        <v>311.33701326000005</v>
      </c>
    </row>
    <row r="573" spans="1:25" s="71" customFormat="1" ht="15.75" hidden="1" outlineLevel="1" x14ac:dyDescent="0.25">
      <c r="A573" s="123">
        <v>21</v>
      </c>
      <c r="B573" s="110">
        <v>453.187939578</v>
      </c>
      <c r="C573" s="110">
        <v>172.31140687799999</v>
      </c>
      <c r="D573" s="110">
        <v>120.67206320400001</v>
      </c>
      <c r="E573" s="110">
        <v>108.587198634</v>
      </c>
      <c r="F573" s="110">
        <v>65.004431339999996</v>
      </c>
      <c r="G573" s="110">
        <v>2.2514268240000002</v>
      </c>
      <c r="H573" s="110">
        <v>46.24254114</v>
      </c>
      <c r="I573" s="110">
        <v>0</v>
      </c>
      <c r="J573" s="110">
        <v>0</v>
      </c>
      <c r="K573" s="110">
        <v>0</v>
      </c>
      <c r="L573" s="110">
        <v>0</v>
      </c>
      <c r="M573" s="110">
        <v>0</v>
      </c>
      <c r="N573" s="110">
        <v>0</v>
      </c>
      <c r="O573" s="110">
        <v>0</v>
      </c>
      <c r="P573" s="110">
        <v>0</v>
      </c>
      <c r="Q573" s="110">
        <v>0</v>
      </c>
      <c r="R573" s="110">
        <v>0.80565763800000001</v>
      </c>
      <c r="S573" s="110">
        <v>1.114677006</v>
      </c>
      <c r="T573" s="110">
        <v>0</v>
      </c>
      <c r="U573" s="110">
        <v>0.198655308</v>
      </c>
      <c r="V573" s="110">
        <v>0</v>
      </c>
      <c r="W573" s="110">
        <v>51.793853358</v>
      </c>
      <c r="X573" s="110">
        <v>81.823914083999995</v>
      </c>
      <c r="Y573" s="110">
        <v>488.41614752999999</v>
      </c>
    </row>
    <row r="574" spans="1:25" s="71" customFormat="1" ht="15.75" hidden="1" outlineLevel="1" x14ac:dyDescent="0.25">
      <c r="A574" s="123">
        <v>22</v>
      </c>
      <c r="B574" s="110">
        <v>120.153352122</v>
      </c>
      <c r="C574" s="110">
        <v>267.06998879399998</v>
      </c>
      <c r="D574" s="110">
        <v>248.68333639800002</v>
      </c>
      <c r="E574" s="110">
        <v>19.070909568000001</v>
      </c>
      <c r="F574" s="110">
        <v>70.666107617999998</v>
      </c>
      <c r="G574" s="110">
        <v>0</v>
      </c>
      <c r="H574" s="110">
        <v>0</v>
      </c>
      <c r="I574" s="110">
        <v>0</v>
      </c>
      <c r="J574" s="110">
        <v>0</v>
      </c>
      <c r="K574" s="110">
        <v>1.2140046600000001</v>
      </c>
      <c r="L574" s="110">
        <v>15.61651449</v>
      </c>
      <c r="M574" s="110">
        <v>15.737914955999999</v>
      </c>
      <c r="N574" s="110">
        <v>14.843966069999999</v>
      </c>
      <c r="O574" s="110">
        <v>7.4495740499999998</v>
      </c>
      <c r="P574" s="110">
        <v>0</v>
      </c>
      <c r="Q574" s="110">
        <v>15.539259648</v>
      </c>
      <c r="R574" s="110">
        <v>32.303560361999999</v>
      </c>
      <c r="S574" s="110">
        <v>25.736898792000002</v>
      </c>
      <c r="T574" s="110">
        <v>0</v>
      </c>
      <c r="U574" s="110">
        <v>0</v>
      </c>
      <c r="V574" s="110">
        <v>102.329556432</v>
      </c>
      <c r="W574" s="110">
        <v>245.63728834200001</v>
      </c>
      <c r="X574" s="110">
        <v>104.172636234</v>
      </c>
      <c r="Y574" s="110">
        <v>516.05130815400003</v>
      </c>
    </row>
    <row r="575" spans="1:25" s="71" customFormat="1" ht="15.75" hidden="1" outlineLevel="1" x14ac:dyDescent="0.25">
      <c r="A575" s="123">
        <v>23</v>
      </c>
      <c r="B575" s="110">
        <v>281.35109815800001</v>
      </c>
      <c r="C575" s="110">
        <v>216.490140096</v>
      </c>
      <c r="D575" s="110">
        <v>127.74639945</v>
      </c>
      <c r="E575" s="110">
        <v>17.702395224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3.840669288</v>
      </c>
      <c r="L575" s="110">
        <v>41.220976409999999</v>
      </c>
      <c r="M575" s="110">
        <v>46.330832387999997</v>
      </c>
      <c r="N575" s="110">
        <v>0</v>
      </c>
      <c r="O575" s="110">
        <v>8.8291248000000003E-2</v>
      </c>
      <c r="P575" s="110">
        <v>18.022450997999997</v>
      </c>
      <c r="Q575" s="110">
        <v>56.992000584000003</v>
      </c>
      <c r="R575" s="110">
        <v>117.61497874199999</v>
      </c>
      <c r="S575" s="110">
        <v>81.536967527999991</v>
      </c>
      <c r="T575" s="110">
        <v>101.557008012</v>
      </c>
      <c r="U575" s="110">
        <v>25.825190039999999</v>
      </c>
      <c r="V575" s="110">
        <v>191.69133581400001</v>
      </c>
      <c r="W575" s="110">
        <v>165.25914344400002</v>
      </c>
      <c r="X575" s="110">
        <v>679.20249805200001</v>
      </c>
      <c r="Y575" s="110">
        <v>394.90467949200001</v>
      </c>
    </row>
    <row r="576" spans="1:25" s="71" customFormat="1" ht="15.75" hidden="1" outlineLevel="1" x14ac:dyDescent="0.25">
      <c r="A576" s="123">
        <v>24</v>
      </c>
      <c r="B576" s="110">
        <v>1245.4032350699999</v>
      </c>
      <c r="C576" s="110">
        <v>136.22235925800001</v>
      </c>
      <c r="D576" s="110">
        <v>2.5714825980000002</v>
      </c>
      <c r="E576" s="110">
        <v>0</v>
      </c>
      <c r="F576" s="110">
        <v>0</v>
      </c>
      <c r="G576" s="110">
        <v>0</v>
      </c>
      <c r="H576" s="110">
        <v>0</v>
      </c>
      <c r="I576" s="110">
        <v>0</v>
      </c>
      <c r="J576" s="110">
        <v>0</v>
      </c>
      <c r="K576" s="110">
        <v>0</v>
      </c>
      <c r="L576" s="110">
        <v>0</v>
      </c>
      <c r="M576" s="110">
        <v>0</v>
      </c>
      <c r="N576" s="110">
        <v>0</v>
      </c>
      <c r="O576" s="110">
        <v>0</v>
      </c>
      <c r="P576" s="110">
        <v>10.970187564</v>
      </c>
      <c r="Q576" s="110">
        <v>22.072811999999999</v>
      </c>
      <c r="R576" s="110">
        <v>25.604461919999999</v>
      </c>
      <c r="S576" s="110">
        <v>0</v>
      </c>
      <c r="T576" s="110">
        <v>0</v>
      </c>
      <c r="U576" s="110">
        <v>0</v>
      </c>
      <c r="V576" s="110">
        <v>4.8449822339999997</v>
      </c>
      <c r="W576" s="110">
        <v>16.024861512000001</v>
      </c>
      <c r="X576" s="110">
        <v>75.30139813800001</v>
      </c>
      <c r="Y576" s="110">
        <v>36.033865589999998</v>
      </c>
    </row>
    <row r="577" spans="1:25" s="71" customFormat="1" ht="15.75" hidden="1" outlineLevel="1" x14ac:dyDescent="0.25">
      <c r="A577" s="123">
        <v>25</v>
      </c>
      <c r="B577" s="110">
        <v>25.725862385999999</v>
      </c>
      <c r="C577" s="110">
        <v>34.223895005999999</v>
      </c>
      <c r="D577" s="110">
        <v>0</v>
      </c>
      <c r="E577" s="110">
        <v>0</v>
      </c>
      <c r="F577" s="110">
        <v>0</v>
      </c>
      <c r="G577" s="110">
        <v>0</v>
      </c>
      <c r="H577" s="110">
        <v>0</v>
      </c>
      <c r="I577" s="110">
        <v>0</v>
      </c>
      <c r="J577" s="110">
        <v>1.2802230959999998</v>
      </c>
      <c r="K577" s="110">
        <v>52.522256154000004</v>
      </c>
      <c r="L577" s="110">
        <v>73.005825690000009</v>
      </c>
      <c r="M577" s="110">
        <v>80.024979905999999</v>
      </c>
      <c r="N577" s="110">
        <v>39.51033348</v>
      </c>
      <c r="O577" s="110">
        <v>41.452740936000005</v>
      </c>
      <c r="P577" s="110">
        <v>15.517186836</v>
      </c>
      <c r="Q577" s="110">
        <v>26.531520023999999</v>
      </c>
      <c r="R577" s="110">
        <v>217.58274428999999</v>
      </c>
      <c r="S577" s="110">
        <v>180.61078419</v>
      </c>
      <c r="T577" s="110">
        <v>6.4562975099999997</v>
      </c>
      <c r="U577" s="110">
        <v>28.076616864000002</v>
      </c>
      <c r="V577" s="110">
        <v>70.964090580000004</v>
      </c>
      <c r="W577" s="110">
        <v>96.723062184</v>
      </c>
      <c r="X577" s="110">
        <v>677.98849339200001</v>
      </c>
      <c r="Y577" s="110">
        <v>676.56479701799992</v>
      </c>
    </row>
    <row r="578" spans="1:25" s="71" customFormat="1" ht="15.75" hidden="1" outlineLevel="1" x14ac:dyDescent="0.25">
      <c r="A578" s="123">
        <v>26</v>
      </c>
      <c r="B578" s="110">
        <v>378.32799768000001</v>
      </c>
      <c r="C578" s="110">
        <v>738.39074342999993</v>
      </c>
      <c r="D578" s="110">
        <v>92.716846806000007</v>
      </c>
      <c r="E578" s="110">
        <v>589.18957071600005</v>
      </c>
      <c r="F578" s="110">
        <v>156.10996286999998</v>
      </c>
      <c r="G578" s="110">
        <v>192.15486486600003</v>
      </c>
      <c r="H578" s="110">
        <v>2.4831913499999998</v>
      </c>
      <c r="I578" s="110">
        <v>0</v>
      </c>
      <c r="J578" s="110">
        <v>92.727883211999995</v>
      </c>
      <c r="K578" s="110">
        <v>248.21980734599998</v>
      </c>
      <c r="L578" s="110">
        <v>262.31329780800002</v>
      </c>
      <c r="M578" s="110">
        <v>319.77986385000003</v>
      </c>
      <c r="N578" s="110">
        <v>324.11717140799999</v>
      </c>
      <c r="O578" s="110">
        <v>335.49570599399999</v>
      </c>
      <c r="P578" s="110">
        <v>230.99197758000003</v>
      </c>
      <c r="Q578" s="110">
        <v>215.03333450400001</v>
      </c>
      <c r="R578" s="110">
        <v>427.38482234999998</v>
      </c>
      <c r="S578" s="110">
        <v>369.58716412799998</v>
      </c>
      <c r="T578" s="110">
        <v>0</v>
      </c>
      <c r="U578" s="110">
        <v>0</v>
      </c>
      <c r="V578" s="110">
        <v>20.395278288</v>
      </c>
      <c r="W578" s="110">
        <v>113.686018206</v>
      </c>
      <c r="X578" s="110">
        <v>530.44278157799999</v>
      </c>
      <c r="Y578" s="110">
        <v>975.56310837000001</v>
      </c>
    </row>
    <row r="579" spans="1:25" s="71" customFormat="1" ht="15.75" hidden="1" outlineLevel="1" x14ac:dyDescent="0.25">
      <c r="A579" s="123">
        <v>27</v>
      </c>
      <c r="B579" s="110">
        <v>1045.2249030420001</v>
      </c>
      <c r="C579" s="110">
        <v>1037.378018376</v>
      </c>
      <c r="D579" s="110">
        <v>173.81235809400002</v>
      </c>
      <c r="E579" s="110">
        <v>76.084982963999991</v>
      </c>
      <c r="F579" s="110">
        <v>951.63618016199996</v>
      </c>
      <c r="G579" s="110">
        <v>34.080421727999997</v>
      </c>
      <c r="H579" s="110">
        <v>0</v>
      </c>
      <c r="I579" s="110">
        <v>98.61028761</v>
      </c>
      <c r="J579" s="110">
        <v>11.224024902</v>
      </c>
      <c r="K579" s="110">
        <v>94.979310036000001</v>
      </c>
      <c r="L579" s="110">
        <v>98.246086211999994</v>
      </c>
      <c r="M579" s="110">
        <v>209.61445915800002</v>
      </c>
      <c r="N579" s="110">
        <v>103.256614536</v>
      </c>
      <c r="O579" s="110">
        <v>106.567536336</v>
      </c>
      <c r="P579" s="110">
        <v>120.06506087400001</v>
      </c>
      <c r="Q579" s="110">
        <v>137.524655166</v>
      </c>
      <c r="R579" s="110">
        <v>386.77084826999999</v>
      </c>
      <c r="S579" s="110">
        <v>386.98053998399996</v>
      </c>
      <c r="T579" s="110">
        <v>606.57191016599995</v>
      </c>
      <c r="U579" s="110">
        <v>30.173534004</v>
      </c>
      <c r="V579" s="110">
        <v>80.289853649999998</v>
      </c>
      <c r="W579" s="110">
        <v>683.39633233200004</v>
      </c>
      <c r="X579" s="110">
        <v>619.35206831400001</v>
      </c>
      <c r="Y579" s="110">
        <v>573.84896637600002</v>
      </c>
    </row>
    <row r="580" spans="1:25" s="71" customFormat="1" ht="15.75" hidden="1" outlineLevel="1" x14ac:dyDescent="0.25">
      <c r="A580" s="123">
        <v>28</v>
      </c>
      <c r="B580" s="110">
        <v>121.93021348800001</v>
      </c>
      <c r="C580" s="110">
        <v>77.961171984000003</v>
      </c>
      <c r="D580" s="110">
        <v>180.42316528799998</v>
      </c>
      <c r="E580" s="110">
        <v>159.35466623399998</v>
      </c>
      <c r="F580" s="110">
        <v>53.372059415999999</v>
      </c>
      <c r="G580" s="110">
        <v>24.622221785999997</v>
      </c>
      <c r="H580" s="110">
        <v>0</v>
      </c>
      <c r="I580" s="110">
        <v>0</v>
      </c>
      <c r="J580" s="110">
        <v>0</v>
      </c>
      <c r="K580" s="110">
        <v>32.149050678000002</v>
      </c>
      <c r="L580" s="110">
        <v>26.862612204000001</v>
      </c>
      <c r="M580" s="110">
        <v>34.665351246</v>
      </c>
      <c r="N580" s="110">
        <v>50.833686036000003</v>
      </c>
      <c r="O580" s="110">
        <v>106.37991743400001</v>
      </c>
      <c r="P580" s="110">
        <v>241.895946708</v>
      </c>
      <c r="Q580" s="110">
        <v>241.45449046800002</v>
      </c>
      <c r="R580" s="110">
        <v>382.29006743399998</v>
      </c>
      <c r="S580" s="110">
        <v>377.489230824</v>
      </c>
      <c r="T580" s="110">
        <v>89.328670164000002</v>
      </c>
      <c r="U580" s="110">
        <v>0</v>
      </c>
      <c r="V580" s="110">
        <v>65.192050241999993</v>
      </c>
      <c r="W580" s="110">
        <v>260.92271065199998</v>
      </c>
      <c r="X580" s="110">
        <v>657.5711422920001</v>
      </c>
      <c r="Y580" s="110">
        <v>1161.107166042</v>
      </c>
    </row>
    <row r="581" spans="1:25" s="71" customFormat="1" ht="15.75" hidden="1" outlineLevel="1" x14ac:dyDescent="0.25">
      <c r="A581" s="123">
        <v>29</v>
      </c>
      <c r="B581" s="110">
        <v>131.42152264800001</v>
      </c>
      <c r="C581" s="110">
        <v>149.63159254800001</v>
      </c>
      <c r="D581" s="110">
        <v>126.09093855</v>
      </c>
      <c r="E581" s="110">
        <v>119.623604634</v>
      </c>
      <c r="F581" s="110">
        <v>155.32637804400002</v>
      </c>
      <c r="G581" s="110">
        <v>40.404282365999997</v>
      </c>
      <c r="H581" s="110">
        <v>0</v>
      </c>
      <c r="I581" s="110">
        <v>0</v>
      </c>
      <c r="J581" s="110">
        <v>0</v>
      </c>
      <c r="K581" s="110">
        <v>0</v>
      </c>
      <c r="L581" s="110">
        <v>0</v>
      </c>
      <c r="M581" s="110">
        <v>0.22072812</v>
      </c>
      <c r="N581" s="110">
        <v>1.1036406E-2</v>
      </c>
      <c r="O581" s="110">
        <v>1.1036406E-2</v>
      </c>
      <c r="P581" s="110">
        <v>0</v>
      </c>
      <c r="Q581" s="110">
        <v>2.2072812000000001E-2</v>
      </c>
      <c r="R581" s="110">
        <v>0</v>
      </c>
      <c r="S581" s="110">
        <v>0</v>
      </c>
      <c r="T581" s="110">
        <v>32.458070046000003</v>
      </c>
      <c r="U581" s="110">
        <v>4.4145624000000001E-2</v>
      </c>
      <c r="V581" s="110">
        <v>1.3133323139999999</v>
      </c>
      <c r="W581" s="110">
        <v>38.097673512</v>
      </c>
      <c r="X581" s="110">
        <v>138.59518654799999</v>
      </c>
      <c r="Y581" s="110">
        <v>169.12188554400001</v>
      </c>
    </row>
    <row r="582" spans="1:25" s="71" customFormat="1" ht="16.5" customHeight="1" collapsed="1" x14ac:dyDescent="0.25">
      <c r="A582" s="123">
        <v>30</v>
      </c>
      <c r="B582" s="110">
        <v>112.79206932</v>
      </c>
      <c r="C582" s="110">
        <v>131.63121436199998</v>
      </c>
      <c r="D582" s="110">
        <v>159.71886763200001</v>
      </c>
      <c r="E582" s="110">
        <v>151.67332765800001</v>
      </c>
      <c r="F582" s="110">
        <v>141.31014242399999</v>
      </c>
      <c r="G582" s="110">
        <v>37.910054610000003</v>
      </c>
      <c r="H582" s="110">
        <v>0</v>
      </c>
      <c r="I582" s="110">
        <v>37.766581332000001</v>
      </c>
      <c r="J582" s="110">
        <v>15.495114023999999</v>
      </c>
      <c r="K582" s="110">
        <v>66.781292706000002</v>
      </c>
      <c r="L582" s="110">
        <v>71.714566188000006</v>
      </c>
      <c r="M582" s="110">
        <v>78.601283531999997</v>
      </c>
      <c r="N582" s="110">
        <v>18.309397554</v>
      </c>
      <c r="O582" s="110">
        <v>31.895213339999998</v>
      </c>
      <c r="P582" s="110">
        <v>68.591263290000001</v>
      </c>
      <c r="Q582" s="110">
        <v>67.167566915999998</v>
      </c>
      <c r="R582" s="110">
        <v>64.022191206000002</v>
      </c>
      <c r="S582" s="110">
        <v>136.46516019000001</v>
      </c>
      <c r="T582" s="110">
        <v>621.72489560400004</v>
      </c>
      <c r="U582" s="110">
        <v>488.118164568</v>
      </c>
      <c r="V582" s="110">
        <v>441.169293444</v>
      </c>
      <c r="W582" s="110">
        <v>535.72922005200007</v>
      </c>
      <c r="X582" s="110">
        <v>667.19488832399998</v>
      </c>
      <c r="Y582" s="110">
        <v>602.42222150999999</v>
      </c>
    </row>
    <row r="583" spans="1:25" s="71" customFormat="1" ht="16.5" hidden="1" customHeight="1" x14ac:dyDescent="0.25">
      <c r="A583" s="127">
        <v>31</v>
      </c>
      <c r="B583" s="110">
        <v>0</v>
      </c>
      <c r="C583" s="110">
        <v>0</v>
      </c>
      <c r="D583" s="110">
        <v>0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0</v>
      </c>
      <c r="L583" s="110">
        <v>0</v>
      </c>
      <c r="M583" s="110">
        <v>0</v>
      </c>
      <c r="N583" s="110">
        <v>0</v>
      </c>
      <c r="O583" s="110">
        <v>0</v>
      </c>
      <c r="P583" s="110">
        <v>0</v>
      </c>
      <c r="Q583" s="110">
        <v>0</v>
      </c>
      <c r="R583" s="110">
        <v>0</v>
      </c>
      <c r="S583" s="110">
        <v>0</v>
      </c>
      <c r="T583" s="110">
        <v>0</v>
      </c>
      <c r="U583" s="110">
        <v>0</v>
      </c>
      <c r="V583" s="110">
        <v>0</v>
      </c>
      <c r="W583" s="110">
        <v>0</v>
      </c>
      <c r="X583" s="110">
        <v>0</v>
      </c>
      <c r="Y583" s="110">
        <v>0</v>
      </c>
    </row>
    <row r="584" spans="1:25" s="71" customFormat="1" ht="15.75" x14ac:dyDescent="0.25">
      <c r="A584" s="46"/>
    </row>
    <row r="585" spans="1:25" s="71" customFormat="1" ht="27" customHeight="1" x14ac:dyDescent="0.25">
      <c r="A585" s="147" t="s">
        <v>64</v>
      </c>
      <c r="B585" s="147"/>
      <c r="C585" s="147"/>
      <c r="D585" s="147"/>
      <c r="E585" s="147"/>
      <c r="F585" s="147"/>
      <c r="G585" s="147"/>
      <c r="H585" s="147"/>
      <c r="I585" s="147"/>
      <c r="J585" s="147"/>
    </row>
    <row r="586" spans="1:25" s="71" customFormat="1" ht="49.5" customHeight="1" x14ac:dyDescent="0.25">
      <c r="A586" s="166" t="s">
        <v>65</v>
      </c>
      <c r="B586" s="166"/>
      <c r="C586" s="166"/>
      <c r="D586" s="166"/>
      <c r="E586" s="166"/>
      <c r="F586" s="166"/>
      <c r="G586" s="167">
        <v>4.922237076</v>
      </c>
      <c r="H586" s="168"/>
      <c r="I586" s="168"/>
      <c r="J586" s="169"/>
    </row>
    <row r="587" spans="1:25" s="71" customFormat="1" ht="60.6" customHeight="1" x14ac:dyDescent="0.25">
      <c r="A587" s="166" t="s">
        <v>66</v>
      </c>
      <c r="B587" s="166"/>
      <c r="C587" s="166"/>
      <c r="D587" s="166"/>
      <c r="E587" s="166"/>
      <c r="F587" s="166"/>
      <c r="G587" s="170">
        <v>268.04119252200002</v>
      </c>
      <c r="H587" s="171"/>
      <c r="I587" s="171"/>
      <c r="J587" s="172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73">
        <v>465060.54</v>
      </c>
      <c r="P589" s="173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83" customFormat="1" ht="12.75" x14ac:dyDescent="0.2">
      <c r="A597" s="14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1674.634111138</v>
      </c>
      <c r="C598" s="108">
        <v>1638.699573202</v>
      </c>
      <c r="D598" s="108">
        <v>1508.745892552</v>
      </c>
      <c r="E598" s="108">
        <v>1470.2067628</v>
      </c>
      <c r="F598" s="108">
        <v>1467.77875348</v>
      </c>
      <c r="G598" s="108">
        <v>1578.2200683219999</v>
      </c>
      <c r="H598" s="108">
        <v>1661.015186134</v>
      </c>
      <c r="I598" s="108">
        <v>1835.6000926480001</v>
      </c>
      <c r="J598" s="108">
        <v>2246.3420147500001</v>
      </c>
      <c r="K598" s="108">
        <v>2392.2212292579998</v>
      </c>
      <c r="L598" s="108">
        <v>2393.6890712559998</v>
      </c>
      <c r="M598" s="108">
        <v>2386.1843151759999</v>
      </c>
      <c r="N598" s="108">
        <v>2374.4415791920001</v>
      </c>
      <c r="O598" s="108">
        <v>2373.2717201559999</v>
      </c>
      <c r="P598" s="108">
        <v>2358.593300176</v>
      </c>
      <c r="Q598" s="108">
        <v>2339.7762279460003</v>
      </c>
      <c r="R598" s="108">
        <v>2323.1554005099997</v>
      </c>
      <c r="S598" s="108">
        <v>2335.0967918020001</v>
      </c>
      <c r="T598" s="108">
        <v>2359.1892661000002</v>
      </c>
      <c r="U598" s="108">
        <v>2452.6014064840001</v>
      </c>
      <c r="V598" s="108">
        <v>2449.433957962</v>
      </c>
      <c r="W598" s="108">
        <v>2399.1189830080002</v>
      </c>
      <c r="X598" s="108">
        <v>2273.8668113140002</v>
      </c>
      <c r="Y598" s="108">
        <v>1884.89971825</v>
      </c>
    </row>
    <row r="599" spans="1:25" s="71" customFormat="1" ht="15.75" hidden="1" outlineLevel="1" x14ac:dyDescent="0.25">
      <c r="A599" s="123">
        <v>2</v>
      </c>
      <c r="B599" s="108">
        <v>1696.4420493940002</v>
      </c>
      <c r="C599" s="108">
        <v>1659.31557961</v>
      </c>
      <c r="D599" s="108">
        <v>1517.2880707959998</v>
      </c>
      <c r="E599" s="108">
        <v>1502.5323959739999</v>
      </c>
      <c r="F599" s="108">
        <v>1653.1241558440001</v>
      </c>
      <c r="G599" s="108">
        <v>1666.2795517959999</v>
      </c>
      <c r="H599" s="108">
        <v>1717.8306042220001</v>
      </c>
      <c r="I599" s="108">
        <v>2002.1836048119999</v>
      </c>
      <c r="J599" s="108">
        <v>2362.0366588480001</v>
      </c>
      <c r="K599" s="108">
        <v>2406.8996492380002</v>
      </c>
      <c r="L599" s="108">
        <v>2410.0891705719996</v>
      </c>
      <c r="M599" s="108">
        <v>2379.7831996959999</v>
      </c>
      <c r="N599" s="108">
        <v>2369.4310508680001</v>
      </c>
      <c r="O599" s="108">
        <v>2362.6988432080002</v>
      </c>
      <c r="P599" s="108">
        <v>2362.3677510280004</v>
      </c>
      <c r="Q599" s="108">
        <v>2360.4143071660001</v>
      </c>
      <c r="R599" s="108">
        <v>2358.670555018</v>
      </c>
      <c r="S599" s="108">
        <v>2298.0365404539998</v>
      </c>
      <c r="T599" s="108">
        <v>2382.2332818280001</v>
      </c>
      <c r="U599" s="108">
        <v>2420.8827756400001</v>
      </c>
      <c r="V599" s="108">
        <v>2479.143962914</v>
      </c>
      <c r="W599" s="108">
        <v>2424.7896633640003</v>
      </c>
      <c r="X599" s="108">
        <v>2387.8728852940003</v>
      </c>
      <c r="Y599" s="108">
        <v>2237.8329457239997</v>
      </c>
    </row>
    <row r="600" spans="1:25" s="71" customFormat="1" ht="15.75" hidden="1" outlineLevel="1" x14ac:dyDescent="0.25">
      <c r="A600" s="123">
        <v>3</v>
      </c>
      <c r="B600" s="108">
        <v>2175.5213974479998</v>
      </c>
      <c r="C600" s="108">
        <v>1711.4405251480002</v>
      </c>
      <c r="D600" s="108">
        <v>1668.2661048760001</v>
      </c>
      <c r="E600" s="108">
        <v>1668.6303062739998</v>
      </c>
      <c r="F600" s="108">
        <v>1676.31164485</v>
      </c>
      <c r="G600" s="108">
        <v>1716.914582524</v>
      </c>
      <c r="H600" s="108">
        <v>1803.5945152479999</v>
      </c>
      <c r="I600" s="108">
        <v>2243.1304206039999</v>
      </c>
      <c r="J600" s="108">
        <v>2370.9540748959998</v>
      </c>
      <c r="K600" s="108">
        <v>2408.3012727999999</v>
      </c>
      <c r="L600" s="108">
        <v>2414.20575001</v>
      </c>
      <c r="M600" s="108">
        <v>2408.3343820179998</v>
      </c>
      <c r="N600" s="108">
        <v>2378.9996148700002</v>
      </c>
      <c r="O600" s="108">
        <v>2376.7150788280001</v>
      </c>
      <c r="P600" s="108">
        <v>2374.242923884</v>
      </c>
      <c r="Q600" s="108">
        <v>2368.967521816</v>
      </c>
      <c r="R600" s="108">
        <v>2366.9368231119997</v>
      </c>
      <c r="S600" s="108">
        <v>2348.0976780700003</v>
      </c>
      <c r="T600" s="108">
        <v>2382.9616846240001</v>
      </c>
      <c r="U600" s="108">
        <v>2428.0564395400002</v>
      </c>
      <c r="V600" s="108">
        <v>2428.586187028</v>
      </c>
      <c r="W600" s="108">
        <v>2426.7431072260001</v>
      </c>
      <c r="X600" s="108">
        <v>2387.4424654599998</v>
      </c>
      <c r="Y600" s="108">
        <v>2252.5665477339999</v>
      </c>
    </row>
    <row r="601" spans="1:25" s="71" customFormat="1" ht="15.75" hidden="1" outlineLevel="1" x14ac:dyDescent="0.25">
      <c r="A601" s="123">
        <v>4</v>
      </c>
      <c r="B601" s="108">
        <v>2016.277095274</v>
      </c>
      <c r="C601" s="108">
        <v>1805.3603402080003</v>
      </c>
      <c r="D601" s="108">
        <v>1731.3281287600003</v>
      </c>
      <c r="E601" s="108">
        <v>1686.6196480540002</v>
      </c>
      <c r="F601" s="108">
        <v>1694.9742073959999</v>
      </c>
      <c r="G601" s="108">
        <v>1718.6141890480001</v>
      </c>
      <c r="H601" s="108">
        <v>1677.3711398260002</v>
      </c>
      <c r="I601" s="108">
        <v>1669.2041993859998</v>
      </c>
      <c r="J601" s="108">
        <v>2156.152504918</v>
      </c>
      <c r="K601" s="108">
        <v>2258.59242541</v>
      </c>
      <c r="L601" s="108">
        <v>2313.046052614</v>
      </c>
      <c r="M601" s="108">
        <v>2336.0238499059997</v>
      </c>
      <c r="N601" s="108">
        <v>2284.9363265319998</v>
      </c>
      <c r="O601" s="108">
        <v>2263.4374076439999</v>
      </c>
      <c r="P601" s="108">
        <v>2256.7272727959999</v>
      </c>
      <c r="Q601" s="108">
        <v>2236.1774848239997</v>
      </c>
      <c r="R601" s="108">
        <v>2236.4865041919998</v>
      </c>
      <c r="S601" s="108">
        <v>2256.2085617140001</v>
      </c>
      <c r="T601" s="108">
        <v>2309.2164197319998</v>
      </c>
      <c r="U601" s="108">
        <v>2408.6875470099999</v>
      </c>
      <c r="V601" s="108">
        <v>2409.5263138659998</v>
      </c>
      <c r="W601" s="108">
        <v>2390.929969756</v>
      </c>
      <c r="X601" s="108">
        <v>2363.6148649060001</v>
      </c>
      <c r="Y601" s="108">
        <v>2153.4265126360001</v>
      </c>
    </row>
    <row r="602" spans="1:25" s="71" customFormat="1" ht="15.75" hidden="1" outlineLevel="1" x14ac:dyDescent="0.25">
      <c r="A602" s="123">
        <v>5</v>
      </c>
      <c r="B602" s="108">
        <v>1982.90300353</v>
      </c>
      <c r="C602" s="108">
        <v>1691.8288316859998</v>
      </c>
      <c r="D602" s="108">
        <v>1665.0876199479999</v>
      </c>
      <c r="E602" s="108">
        <v>1613.07303847</v>
      </c>
      <c r="F602" s="108">
        <v>1377.2802242799999</v>
      </c>
      <c r="G602" s="108">
        <v>1380.8891290420001</v>
      </c>
      <c r="H602" s="108">
        <v>1651.25900323</v>
      </c>
      <c r="I602" s="108">
        <v>1573.2536856219999</v>
      </c>
      <c r="J602" s="108">
        <v>1958.854674856</v>
      </c>
      <c r="K602" s="108">
        <v>2250.3703029400003</v>
      </c>
      <c r="L602" s="108">
        <v>2254.9945570539999</v>
      </c>
      <c r="M602" s="108">
        <v>2257.2680566899999</v>
      </c>
      <c r="N602" s="108">
        <v>2256.782454826</v>
      </c>
      <c r="O602" s="108">
        <v>2250.5579218419998</v>
      </c>
      <c r="P602" s="108">
        <v>2249.8736646699999</v>
      </c>
      <c r="Q602" s="108">
        <v>2249.531536084</v>
      </c>
      <c r="R602" s="108">
        <v>2248.571368762</v>
      </c>
      <c r="S602" s="108">
        <v>2251.3525430740001</v>
      </c>
      <c r="T602" s="108">
        <v>2268.458972374</v>
      </c>
      <c r="U602" s="108">
        <v>2398.5450898959998</v>
      </c>
      <c r="V602" s="108">
        <v>2403.5997638439999</v>
      </c>
      <c r="W602" s="108">
        <v>2385.6987133120001</v>
      </c>
      <c r="X602" s="108">
        <v>2272.1120227599999</v>
      </c>
      <c r="Y602" s="108">
        <v>2012.1274066179999</v>
      </c>
    </row>
    <row r="603" spans="1:25" s="71" customFormat="1" ht="15.75" hidden="1" outlineLevel="1" x14ac:dyDescent="0.25">
      <c r="A603" s="123">
        <v>6</v>
      </c>
      <c r="B603" s="108">
        <v>1877.8364184099999</v>
      </c>
      <c r="C603" s="108">
        <v>1663.8515424760001</v>
      </c>
      <c r="D603" s="108">
        <v>1598.041453498</v>
      </c>
      <c r="E603" s="108">
        <v>1587.2257756179999</v>
      </c>
      <c r="F603" s="108">
        <v>1599.1119848799999</v>
      </c>
      <c r="G603" s="108">
        <v>1677.117302488</v>
      </c>
      <c r="H603" s="108">
        <v>1722.44382193</v>
      </c>
      <c r="I603" s="108">
        <v>2105.164309198</v>
      </c>
      <c r="J603" s="108">
        <v>2361.5400205780002</v>
      </c>
      <c r="K603" s="108">
        <v>2385.0806745760001</v>
      </c>
      <c r="L603" s="108">
        <v>2389.2082904200001</v>
      </c>
      <c r="M603" s="108">
        <v>2386.8575359420001</v>
      </c>
      <c r="N603" s="108">
        <v>2373.8125040499999</v>
      </c>
      <c r="O603" s="108">
        <v>2367.5438254420001</v>
      </c>
      <c r="P603" s="108">
        <v>2362.5774427420001</v>
      </c>
      <c r="Q603" s="108">
        <v>2359.332739378</v>
      </c>
      <c r="R603" s="108">
        <v>2360.0169965499999</v>
      </c>
      <c r="S603" s="108">
        <v>2359.6859043700001</v>
      </c>
      <c r="T603" s="108">
        <v>2384.8268372379998</v>
      </c>
      <c r="U603" s="108">
        <v>2419.9557175360001</v>
      </c>
      <c r="V603" s="108">
        <v>2469.9396003100001</v>
      </c>
      <c r="W603" s="108">
        <v>2413.4111287780001</v>
      </c>
      <c r="X603" s="108">
        <v>2361.4406929239999</v>
      </c>
      <c r="Y603" s="108">
        <v>2048.6468740719997</v>
      </c>
    </row>
    <row r="604" spans="1:25" s="71" customFormat="1" ht="15.75" hidden="1" outlineLevel="1" x14ac:dyDescent="0.25">
      <c r="A604" s="123">
        <v>7</v>
      </c>
      <c r="B604" s="108">
        <v>1793.330657668</v>
      </c>
      <c r="C604" s="108">
        <v>1677.349067014</v>
      </c>
      <c r="D604" s="108">
        <v>1581.696536212</v>
      </c>
      <c r="E604" s="108">
        <v>1508.9666206719999</v>
      </c>
      <c r="F604" s="108">
        <v>1649.3607413979998</v>
      </c>
      <c r="G604" s="108">
        <v>1681.266991144</v>
      </c>
      <c r="H604" s="108">
        <v>1768.807763536</v>
      </c>
      <c r="I604" s="108">
        <v>2183.633155858</v>
      </c>
      <c r="J604" s="108">
        <v>2357.2799678619999</v>
      </c>
      <c r="K604" s="108">
        <v>2376.5053871139999</v>
      </c>
      <c r="L604" s="108">
        <v>2376.8144064819999</v>
      </c>
      <c r="M604" s="108">
        <v>2376.1411857160001</v>
      </c>
      <c r="N604" s="108">
        <v>2370.1815264759998</v>
      </c>
      <c r="O604" s="108">
        <v>2369.077885876</v>
      </c>
      <c r="P604" s="108">
        <v>2360.0942513919999</v>
      </c>
      <c r="Q604" s="108">
        <v>2356.2977277280002</v>
      </c>
      <c r="R604" s="108">
        <v>2311.2581548419998</v>
      </c>
      <c r="S604" s="108">
        <v>2270.9752729419997</v>
      </c>
      <c r="T604" s="108">
        <v>2367.5217526300003</v>
      </c>
      <c r="U604" s="108">
        <v>2399.14105582</v>
      </c>
      <c r="V604" s="108">
        <v>2408.930347942</v>
      </c>
      <c r="W604" s="108">
        <v>2346.99403747</v>
      </c>
      <c r="X604" s="108">
        <v>2331.388559386</v>
      </c>
      <c r="Y604" s="108">
        <v>2159.0219704780002</v>
      </c>
    </row>
    <row r="605" spans="1:25" s="71" customFormat="1" ht="15.75" hidden="1" outlineLevel="1" x14ac:dyDescent="0.25">
      <c r="A605" s="123">
        <v>8</v>
      </c>
      <c r="B605" s="108">
        <v>1826.4509120739999</v>
      </c>
      <c r="C605" s="108">
        <v>1652.4509350779999</v>
      </c>
      <c r="D605" s="108">
        <v>1569.677890078</v>
      </c>
      <c r="E605" s="108">
        <v>1551.5340386140001</v>
      </c>
      <c r="F605" s="108">
        <v>1541.192926192</v>
      </c>
      <c r="G605" s="108">
        <v>1674.4133830179999</v>
      </c>
      <c r="H605" s="108">
        <v>1698.417566068</v>
      </c>
      <c r="I605" s="108">
        <v>2041.9146664119999</v>
      </c>
      <c r="J605" s="108">
        <v>2311.8541207660001</v>
      </c>
      <c r="K605" s="108">
        <v>2379.0106512760003</v>
      </c>
      <c r="L605" s="108">
        <v>2379.7831996959999</v>
      </c>
      <c r="M605" s="108">
        <v>2372.4550261119998</v>
      </c>
      <c r="N605" s="108">
        <v>2368.5591747939998</v>
      </c>
      <c r="O605" s="108">
        <v>2365.0275248739999</v>
      </c>
      <c r="P605" s="108">
        <v>2357.3572227039999</v>
      </c>
      <c r="Q605" s="108">
        <v>2355.5582885260001</v>
      </c>
      <c r="R605" s="108">
        <v>2301.446789908</v>
      </c>
      <c r="S605" s="108">
        <v>2276.1734201680001</v>
      </c>
      <c r="T605" s="108">
        <v>2336.2225052140002</v>
      </c>
      <c r="U605" s="108">
        <v>2408.5992557620002</v>
      </c>
      <c r="V605" s="108">
        <v>2420.6951567380002</v>
      </c>
      <c r="W605" s="108">
        <v>2411.6894494419998</v>
      </c>
      <c r="X605" s="108">
        <v>2357.2910042680001</v>
      </c>
      <c r="Y605" s="108">
        <v>2061.7139787759997</v>
      </c>
    </row>
    <row r="606" spans="1:25" s="71" customFormat="1" ht="15.75" hidden="1" outlineLevel="1" x14ac:dyDescent="0.25">
      <c r="A606" s="123">
        <v>9</v>
      </c>
      <c r="B606" s="108">
        <v>1708.5489867760002</v>
      </c>
      <c r="C606" s="108">
        <v>1671.091424812</v>
      </c>
      <c r="D606" s="108">
        <v>1624.8488836719998</v>
      </c>
      <c r="E606" s="108">
        <v>1533.9199346380001</v>
      </c>
      <c r="F606" s="108">
        <v>1632.6185134960001</v>
      </c>
      <c r="G606" s="108">
        <v>1670.8155146619999</v>
      </c>
      <c r="H606" s="108">
        <v>1744.29590581</v>
      </c>
      <c r="I606" s="108">
        <v>2117.0836276780001</v>
      </c>
      <c r="J606" s="108">
        <v>2332.6467096699998</v>
      </c>
      <c r="K606" s="108">
        <v>2350.0290491200003</v>
      </c>
      <c r="L606" s="108">
        <v>2323.022963638</v>
      </c>
      <c r="M606" s="108">
        <v>2345.22821251</v>
      </c>
      <c r="N606" s="108">
        <v>2339.1140435859998</v>
      </c>
      <c r="O606" s="108">
        <v>2338.4518592260001</v>
      </c>
      <c r="P606" s="108">
        <v>2324.6122061020001</v>
      </c>
      <c r="Q606" s="108">
        <v>2335.3064835159998</v>
      </c>
      <c r="R606" s="108">
        <v>2337.6020559640001</v>
      </c>
      <c r="S606" s="108">
        <v>2334.1035152619997</v>
      </c>
      <c r="T606" s="108">
        <v>2344.8860839240001</v>
      </c>
      <c r="U606" s="108">
        <v>2373.8345768620002</v>
      </c>
      <c r="V606" s="108">
        <v>2378.6464498780001</v>
      </c>
      <c r="W606" s="108">
        <v>2375.2141276120001</v>
      </c>
      <c r="X606" s="108">
        <v>2326.8857057380001</v>
      </c>
      <c r="Y606" s="108">
        <v>2167.950422932</v>
      </c>
    </row>
    <row r="607" spans="1:25" s="71" customFormat="1" ht="15.75" hidden="1" outlineLevel="1" x14ac:dyDescent="0.25">
      <c r="A607" s="123">
        <v>10</v>
      </c>
      <c r="B607" s="108">
        <v>1857.1652299719999</v>
      </c>
      <c r="C607" s="108">
        <v>1739.93652544</v>
      </c>
      <c r="D607" s="108">
        <v>1651.1596755760002</v>
      </c>
      <c r="E607" s="108">
        <v>1635.730779988</v>
      </c>
      <c r="F607" s="108">
        <v>1652.9144641299999</v>
      </c>
      <c r="G607" s="108">
        <v>1750.9177494099999</v>
      </c>
      <c r="H607" s="108">
        <v>1917.026696116</v>
      </c>
      <c r="I607" s="108">
        <v>2109.0270512980001</v>
      </c>
      <c r="J607" s="108">
        <v>2310.8387714139999</v>
      </c>
      <c r="K607" s="108">
        <v>2341.9724727399998</v>
      </c>
      <c r="L607" s="108">
        <v>2330.0862634780001</v>
      </c>
      <c r="M607" s="108">
        <v>2335.438920388</v>
      </c>
      <c r="N607" s="108">
        <v>2328.34251133</v>
      </c>
      <c r="O607" s="108">
        <v>2327.647217752</v>
      </c>
      <c r="P607" s="108">
        <v>2322.8794903600001</v>
      </c>
      <c r="Q607" s="108">
        <v>2325.9807204460003</v>
      </c>
      <c r="R607" s="108">
        <v>2320.9591557160002</v>
      </c>
      <c r="S607" s="108">
        <v>2272.2775688500001</v>
      </c>
      <c r="T607" s="108">
        <v>2343.7934797299999</v>
      </c>
      <c r="U607" s="108">
        <v>2382.8071749400001</v>
      </c>
      <c r="V607" s="108">
        <v>2383.105157902</v>
      </c>
      <c r="W607" s="108">
        <v>2377.9290834879998</v>
      </c>
      <c r="X607" s="108">
        <v>2354.1897741819998</v>
      </c>
      <c r="Y607" s="108">
        <v>2307.1636482159997</v>
      </c>
    </row>
    <row r="608" spans="1:25" s="71" customFormat="1" ht="15.75" hidden="1" outlineLevel="1" x14ac:dyDescent="0.25">
      <c r="A608" s="123">
        <v>11</v>
      </c>
      <c r="B608" s="108">
        <v>2154.3756435519999</v>
      </c>
      <c r="C608" s="108">
        <v>1737.3871156540001</v>
      </c>
      <c r="D608" s="108">
        <v>1690.6920818680001</v>
      </c>
      <c r="E608" s="108">
        <v>1671.2348980900001</v>
      </c>
      <c r="F608" s="108">
        <v>1672.2171382239999</v>
      </c>
      <c r="G608" s="108">
        <v>1701.1987403799999</v>
      </c>
      <c r="H608" s="108">
        <v>1717.0801286139999</v>
      </c>
      <c r="I608" s="108">
        <v>1767.8586326200002</v>
      </c>
      <c r="J608" s="108">
        <v>2182.1101318299998</v>
      </c>
      <c r="K608" s="108">
        <v>2324.9212254700001</v>
      </c>
      <c r="L608" s="108">
        <v>2337.3482186259998</v>
      </c>
      <c r="M608" s="108">
        <v>2308.7197814619999</v>
      </c>
      <c r="N608" s="108">
        <v>2307.8147961700001</v>
      </c>
      <c r="O608" s="108">
        <v>2272.0126951060001</v>
      </c>
      <c r="P608" s="108">
        <v>2258.5262069740002</v>
      </c>
      <c r="Q608" s="108">
        <v>2257.4887848099997</v>
      </c>
      <c r="R608" s="108">
        <v>2257.1135470059999</v>
      </c>
      <c r="S608" s="108">
        <v>2254.2109722280002</v>
      </c>
      <c r="T608" s="108">
        <v>2262.7200412539996</v>
      </c>
      <c r="U608" s="108">
        <v>2349.2123550759998</v>
      </c>
      <c r="V608" s="108">
        <v>2349.2123550759998</v>
      </c>
      <c r="W608" s="108">
        <v>2344.7536470519999</v>
      </c>
      <c r="X608" s="108">
        <v>2325.6937738900001</v>
      </c>
      <c r="Y608" s="108">
        <v>2303.1353600259999</v>
      </c>
    </row>
    <row r="609" spans="1:25" s="71" customFormat="1" ht="15.75" hidden="1" outlineLevel="1" x14ac:dyDescent="0.25">
      <c r="A609" s="123">
        <v>12</v>
      </c>
      <c r="B609" s="108">
        <v>2159.7945188980002</v>
      </c>
      <c r="C609" s="108">
        <v>1808.1304781140002</v>
      </c>
      <c r="D609" s="108">
        <v>1692.2813243320002</v>
      </c>
      <c r="E609" s="108">
        <v>1678.7727633879999</v>
      </c>
      <c r="F609" s="108">
        <v>1686.4761747759999</v>
      </c>
      <c r="G609" s="108">
        <v>1711.95923623</v>
      </c>
      <c r="H609" s="108">
        <v>1706.352741982</v>
      </c>
      <c r="I609" s="108">
        <v>1727.9289157119999</v>
      </c>
      <c r="J609" s="108">
        <v>2167.3875662260002</v>
      </c>
      <c r="K609" s="108">
        <v>2185.5314176900001</v>
      </c>
      <c r="L609" s="108">
        <v>2236.3430309140003</v>
      </c>
      <c r="M609" s="108">
        <v>2245.9336677280003</v>
      </c>
      <c r="N609" s="108">
        <v>2237.1486885519998</v>
      </c>
      <c r="O609" s="108">
        <v>2235.9567567039999</v>
      </c>
      <c r="P609" s="108">
        <v>2175.1792688619998</v>
      </c>
      <c r="Q609" s="108">
        <v>2172.2546212719999</v>
      </c>
      <c r="R609" s="108">
        <v>2160.898159498</v>
      </c>
      <c r="S609" s="108">
        <v>2173.6672812400002</v>
      </c>
      <c r="T609" s="108">
        <v>2216.04708028</v>
      </c>
      <c r="U609" s="108">
        <v>2329.843462546</v>
      </c>
      <c r="V609" s="108">
        <v>2342.259419296</v>
      </c>
      <c r="W609" s="108">
        <v>2334.6553355619999</v>
      </c>
      <c r="X609" s="108">
        <v>2321.522012422</v>
      </c>
      <c r="Y609" s="108">
        <v>2220.4064606500001</v>
      </c>
    </row>
    <row r="610" spans="1:25" s="71" customFormat="1" ht="15.75" hidden="1" outlineLevel="1" x14ac:dyDescent="0.25">
      <c r="A610" s="123">
        <v>13</v>
      </c>
      <c r="B610" s="108">
        <v>2143.902094258</v>
      </c>
      <c r="C610" s="108">
        <v>1765.8500067279999</v>
      </c>
      <c r="D610" s="108">
        <v>1675.8039701739999</v>
      </c>
      <c r="E610" s="108">
        <v>1671.5990994880001</v>
      </c>
      <c r="F610" s="108">
        <v>1675.075567378</v>
      </c>
      <c r="G610" s="108">
        <v>1797.0388900840003</v>
      </c>
      <c r="H610" s="108">
        <v>2157.620346916</v>
      </c>
      <c r="I610" s="108">
        <v>2209.5797463640001</v>
      </c>
      <c r="J610" s="108">
        <v>2328.5522030440002</v>
      </c>
      <c r="K610" s="108">
        <v>2346.4973992</v>
      </c>
      <c r="L610" s="108">
        <v>2345.802105622</v>
      </c>
      <c r="M610" s="108">
        <v>2332.3597631140001</v>
      </c>
      <c r="N610" s="108">
        <v>2333.6068769919998</v>
      </c>
      <c r="O610" s="108">
        <v>2331.4437414159997</v>
      </c>
      <c r="P610" s="108">
        <v>2330.3401008159999</v>
      </c>
      <c r="Q610" s="108">
        <v>2327.878982278</v>
      </c>
      <c r="R610" s="108">
        <v>2323.563747532</v>
      </c>
      <c r="S610" s="108">
        <v>2291.2381143580001</v>
      </c>
      <c r="T610" s="108">
        <v>2323.1112548860001</v>
      </c>
      <c r="U610" s="108">
        <v>2362.2132413439999</v>
      </c>
      <c r="V610" s="108">
        <v>2368.7247208839999</v>
      </c>
      <c r="W610" s="108">
        <v>2359.7852320239999</v>
      </c>
      <c r="X610" s="108">
        <v>2325.9476112279999</v>
      </c>
      <c r="Y610" s="108">
        <v>2245.2273377440001</v>
      </c>
    </row>
    <row r="611" spans="1:25" s="71" customFormat="1" ht="15.75" hidden="1" outlineLevel="1" x14ac:dyDescent="0.25">
      <c r="A611" s="123">
        <v>14</v>
      </c>
      <c r="B611" s="108">
        <v>1924.7190710979999</v>
      </c>
      <c r="C611" s="108">
        <v>1837.9729199379999</v>
      </c>
      <c r="D611" s="108">
        <v>1663.476304672</v>
      </c>
      <c r="E611" s="108">
        <v>1659.5252713240002</v>
      </c>
      <c r="F611" s="108">
        <v>1690.43824453</v>
      </c>
      <c r="G611" s="108">
        <v>1877.328743734</v>
      </c>
      <c r="H611" s="108">
        <v>1949.2309288239999</v>
      </c>
      <c r="I611" s="108">
        <v>2027.203137214</v>
      </c>
      <c r="J611" s="108">
        <v>2322.7249806760001</v>
      </c>
      <c r="K611" s="108">
        <v>2336.7963983260001</v>
      </c>
      <c r="L611" s="108">
        <v>2336.0017770939999</v>
      </c>
      <c r="M611" s="108">
        <v>2328.463911796</v>
      </c>
      <c r="N611" s="108">
        <v>2324.7887885979999</v>
      </c>
      <c r="O611" s="108">
        <v>2324.413550794</v>
      </c>
      <c r="P611" s="108">
        <v>2318.7298017039998</v>
      </c>
      <c r="Q611" s="108">
        <v>2320.9150100919996</v>
      </c>
      <c r="R611" s="108">
        <v>2318.1448721859997</v>
      </c>
      <c r="S611" s="108">
        <v>2236.7293051239999</v>
      </c>
      <c r="T611" s="108">
        <v>2246.7282889600001</v>
      </c>
      <c r="U611" s="108">
        <v>2332.889510602</v>
      </c>
      <c r="V611" s="108">
        <v>2363.416209598</v>
      </c>
      <c r="W611" s="108">
        <v>2338.7829514059999</v>
      </c>
      <c r="X611" s="108">
        <v>2328.5632394499999</v>
      </c>
      <c r="Y611" s="108">
        <v>2240.4927195700002</v>
      </c>
    </row>
    <row r="612" spans="1:25" s="71" customFormat="1" ht="15.75" hidden="1" outlineLevel="1" x14ac:dyDescent="0.25">
      <c r="A612" s="123">
        <v>15</v>
      </c>
      <c r="B612" s="108">
        <v>1914.9739245999999</v>
      </c>
      <c r="C612" s="108">
        <v>1838.1274296219999</v>
      </c>
      <c r="D612" s="108">
        <v>1761.523735576</v>
      </c>
      <c r="E612" s="108">
        <v>1697.1704521900001</v>
      </c>
      <c r="F612" s="108">
        <v>1810.1832496299999</v>
      </c>
      <c r="G612" s="108">
        <v>1900.1630677479998</v>
      </c>
      <c r="H612" s="108">
        <v>1961.7020676039999</v>
      </c>
      <c r="I612" s="108">
        <v>2195.000654038</v>
      </c>
      <c r="J612" s="108">
        <v>2317.36128736</v>
      </c>
      <c r="K612" s="108">
        <v>2327.305089166</v>
      </c>
      <c r="L612" s="108">
        <v>2329.3026786519999</v>
      </c>
      <c r="M612" s="108">
        <v>2322.8905267660002</v>
      </c>
      <c r="N612" s="108">
        <v>2316.9529403380002</v>
      </c>
      <c r="O612" s="108">
        <v>2320.3521533860003</v>
      </c>
      <c r="P612" s="108">
        <v>2313.7082369740001</v>
      </c>
      <c r="Q612" s="108">
        <v>2311.0594995340002</v>
      </c>
      <c r="R612" s="108">
        <v>2308.6756358379998</v>
      </c>
      <c r="S612" s="108">
        <v>2307.4837039900003</v>
      </c>
      <c r="T612" s="108">
        <v>2339.4120265480001</v>
      </c>
      <c r="U612" s="108">
        <v>2378.7347411260002</v>
      </c>
      <c r="V612" s="108">
        <v>2350.2387408340001</v>
      </c>
      <c r="W612" s="108">
        <v>2346.9057462219998</v>
      </c>
      <c r="X612" s="108">
        <v>2326.6318683999998</v>
      </c>
      <c r="Y612" s="108">
        <v>2296.5355892380003</v>
      </c>
    </row>
    <row r="613" spans="1:25" s="71" customFormat="1" ht="15.75" hidden="1" outlineLevel="1" x14ac:dyDescent="0.25">
      <c r="A613" s="123">
        <v>16</v>
      </c>
      <c r="B613" s="108">
        <v>2168.3918791719998</v>
      </c>
      <c r="C613" s="108">
        <v>1925.78960248</v>
      </c>
      <c r="D613" s="108">
        <v>1790.5494833560001</v>
      </c>
      <c r="E613" s="108">
        <v>1669.5794371900001</v>
      </c>
      <c r="F613" s="108">
        <v>1795.8800674539998</v>
      </c>
      <c r="G613" s="108">
        <v>1943.149869118</v>
      </c>
      <c r="H613" s="108">
        <v>2172.3539489260002</v>
      </c>
      <c r="I613" s="108">
        <v>2252.0699094640004</v>
      </c>
      <c r="J613" s="108">
        <v>2353.4172257620003</v>
      </c>
      <c r="K613" s="108">
        <v>2376.6378239860001</v>
      </c>
      <c r="L613" s="108">
        <v>2379.9266729740002</v>
      </c>
      <c r="M613" s="108">
        <v>2358.7698826719998</v>
      </c>
      <c r="N613" s="108">
        <v>2359.3548121900003</v>
      </c>
      <c r="O613" s="108">
        <v>2358.4167176800001</v>
      </c>
      <c r="P613" s="108">
        <v>2353.3068617019999</v>
      </c>
      <c r="Q613" s="108">
        <v>2351.2099445620001</v>
      </c>
      <c r="R613" s="108">
        <v>2349.1019910159998</v>
      </c>
      <c r="S613" s="108">
        <v>2343.9590258200001</v>
      </c>
      <c r="T613" s="108">
        <v>2353.472407792</v>
      </c>
      <c r="U613" s="108">
        <v>2396.8013377480002</v>
      </c>
      <c r="V613" s="108">
        <v>2405.8401542619999</v>
      </c>
      <c r="W613" s="108">
        <v>2352.0597478239997</v>
      </c>
      <c r="X613" s="108">
        <v>2328.0114191500002</v>
      </c>
      <c r="Y613" s="108">
        <v>2295.277438954</v>
      </c>
    </row>
    <row r="614" spans="1:25" s="71" customFormat="1" ht="15.75" hidden="1" outlineLevel="1" x14ac:dyDescent="0.25">
      <c r="A614" s="123">
        <v>17</v>
      </c>
      <c r="B614" s="108">
        <v>1970.0566269460001</v>
      </c>
      <c r="C614" s="108">
        <v>1712.4338016880001</v>
      </c>
      <c r="D614" s="108">
        <v>1663.5645959200001</v>
      </c>
      <c r="E614" s="108">
        <v>1661.666334088</v>
      </c>
      <c r="F614" s="108">
        <v>1667.085209434</v>
      </c>
      <c r="G614" s="108">
        <v>1726.0196174739999</v>
      </c>
      <c r="H614" s="108">
        <v>1957.68481582</v>
      </c>
      <c r="I614" s="108">
        <v>2238.5282393020002</v>
      </c>
      <c r="J614" s="108">
        <v>2330.7594842439999</v>
      </c>
      <c r="K614" s="108">
        <v>2351.7617648619998</v>
      </c>
      <c r="L614" s="108">
        <v>2349.4330831960001</v>
      </c>
      <c r="M614" s="108">
        <v>2339.3126988940003</v>
      </c>
      <c r="N614" s="108">
        <v>2330.7484478380002</v>
      </c>
      <c r="O614" s="108">
        <v>2328.6404942919999</v>
      </c>
      <c r="P614" s="108">
        <v>2324.6342789139999</v>
      </c>
      <c r="Q614" s="108">
        <v>2323.144364104</v>
      </c>
      <c r="R614" s="108">
        <v>2325.0426259360001</v>
      </c>
      <c r="S614" s="108">
        <v>2325.6717010780003</v>
      </c>
      <c r="T614" s="108">
        <v>2323.8838033060001</v>
      </c>
      <c r="U614" s="108">
        <v>2369.7400702360001</v>
      </c>
      <c r="V614" s="108">
        <v>2389.2193268259998</v>
      </c>
      <c r="W614" s="108">
        <v>2347.347202462</v>
      </c>
      <c r="X614" s="108">
        <v>2324.6563517260001</v>
      </c>
      <c r="Y614" s="108">
        <v>2302.1862291099997</v>
      </c>
    </row>
    <row r="615" spans="1:25" s="71" customFormat="1" ht="15.75" hidden="1" outlineLevel="1" x14ac:dyDescent="0.25">
      <c r="A615" s="123">
        <v>18</v>
      </c>
      <c r="B615" s="108">
        <v>2026.0443145840002</v>
      </c>
      <c r="C615" s="108">
        <v>1923.8140858060001</v>
      </c>
      <c r="D615" s="108">
        <v>2153.106456862</v>
      </c>
      <c r="E615" s="108">
        <v>1800.9237049960002</v>
      </c>
      <c r="F615" s="108">
        <v>1771.5116830060001</v>
      </c>
      <c r="G615" s="108">
        <v>1727.6750783739999</v>
      </c>
      <c r="H615" s="108">
        <v>1734.021011824</v>
      </c>
      <c r="I615" s="108">
        <v>1809.5100288640001</v>
      </c>
      <c r="J615" s="108">
        <v>2200.3533109479999</v>
      </c>
      <c r="K615" s="108">
        <v>2260.2809955279999</v>
      </c>
      <c r="L615" s="108">
        <v>2327.9120914960004</v>
      </c>
      <c r="M615" s="108">
        <v>2329.0929869379997</v>
      </c>
      <c r="N615" s="108">
        <v>2297.5067929659999</v>
      </c>
      <c r="O615" s="108">
        <v>2278.9656308859999</v>
      </c>
      <c r="P615" s="108">
        <v>2255.1159575199999</v>
      </c>
      <c r="Q615" s="108">
        <v>2248.7369148520002</v>
      </c>
      <c r="R615" s="108">
        <v>2250.4365213760002</v>
      </c>
      <c r="S615" s="108">
        <v>2236.696195906</v>
      </c>
      <c r="T615" s="108">
        <v>2234.930370946</v>
      </c>
      <c r="U615" s="108">
        <v>2325.7489559200003</v>
      </c>
      <c r="V615" s="108">
        <v>2361.1206371500002</v>
      </c>
      <c r="W615" s="108">
        <v>2354.5650119860002</v>
      </c>
      <c r="X615" s="108">
        <v>2335.6155028840003</v>
      </c>
      <c r="Y615" s="108">
        <v>2111.8302984219999</v>
      </c>
    </row>
    <row r="616" spans="1:25" s="71" customFormat="1" ht="15.75" hidden="1" outlineLevel="1" x14ac:dyDescent="0.25">
      <c r="A616" s="123">
        <v>19</v>
      </c>
      <c r="B616" s="108">
        <v>1973.6103496780001</v>
      </c>
      <c r="C616" s="108">
        <v>1889.8992101680001</v>
      </c>
      <c r="D616" s="108">
        <v>1831.086202594</v>
      </c>
      <c r="E616" s="108">
        <v>1667.272828336</v>
      </c>
      <c r="F616" s="108">
        <v>1809.1458274659999</v>
      </c>
      <c r="G616" s="108">
        <v>1805.2499761479999</v>
      </c>
      <c r="H616" s="108">
        <v>1662.979666402</v>
      </c>
      <c r="I616" s="108">
        <v>1841.1734776779999</v>
      </c>
      <c r="J616" s="108">
        <v>1939.52992795</v>
      </c>
      <c r="K616" s="108">
        <v>2093.3222455599998</v>
      </c>
      <c r="L616" s="108">
        <v>2143.1074730260002</v>
      </c>
      <c r="M616" s="108">
        <v>2162.321855872</v>
      </c>
      <c r="N616" s="108">
        <v>2158.039730344</v>
      </c>
      <c r="O616" s="108">
        <v>2148.3387294700001</v>
      </c>
      <c r="P616" s="108">
        <v>2134.145911354</v>
      </c>
      <c r="Q616" s="108">
        <v>2122.6018306780002</v>
      </c>
      <c r="R616" s="108">
        <v>2118.3197051500001</v>
      </c>
      <c r="S616" s="108">
        <v>2134.6315132179998</v>
      </c>
      <c r="T616" s="108">
        <v>2165.8535057919999</v>
      </c>
      <c r="U616" s="108">
        <v>2346.574654042</v>
      </c>
      <c r="V616" s="108">
        <v>2362.0366588480001</v>
      </c>
      <c r="W616" s="108">
        <v>2357.2689314560002</v>
      </c>
      <c r="X616" s="108">
        <v>2332.5253092039998</v>
      </c>
      <c r="Y616" s="108">
        <v>2208.6968338840002</v>
      </c>
    </row>
    <row r="617" spans="1:25" s="71" customFormat="1" ht="15.75" hidden="1" outlineLevel="1" x14ac:dyDescent="0.25">
      <c r="A617" s="123">
        <v>20</v>
      </c>
      <c r="B617" s="108">
        <v>1989.6131383780003</v>
      </c>
      <c r="C617" s="108">
        <v>1714.9942478799999</v>
      </c>
      <c r="D617" s="108">
        <v>1671.9633008860001</v>
      </c>
      <c r="E617" s="108">
        <v>1669.049689702</v>
      </c>
      <c r="F617" s="108">
        <v>1825.3693442859999</v>
      </c>
      <c r="G617" s="108">
        <v>1730.2575973779999</v>
      </c>
      <c r="H617" s="108">
        <v>1805.7576508239999</v>
      </c>
      <c r="I617" s="108">
        <v>2205.794259106</v>
      </c>
      <c r="J617" s="108">
        <v>2332.8343285719998</v>
      </c>
      <c r="K617" s="108">
        <v>2346.9388554400002</v>
      </c>
      <c r="L617" s="108">
        <v>2358.7698826719998</v>
      </c>
      <c r="M617" s="108">
        <v>2357.7434969139999</v>
      </c>
      <c r="N617" s="108">
        <v>2340.5267035540001</v>
      </c>
      <c r="O617" s="108">
        <v>2337.7013836179999</v>
      </c>
      <c r="P617" s="108">
        <v>2334.1586972919999</v>
      </c>
      <c r="Q617" s="108">
        <v>2330.6049745599998</v>
      </c>
      <c r="R617" s="108">
        <v>2315.4850983400001</v>
      </c>
      <c r="S617" s="108">
        <v>2290.1455101639999</v>
      </c>
      <c r="T617" s="108">
        <v>2326.7091232419998</v>
      </c>
      <c r="U617" s="108">
        <v>2387.2989921819999</v>
      </c>
      <c r="V617" s="108">
        <v>2376.2405133699999</v>
      </c>
      <c r="W617" s="108">
        <v>2398.9755097299999</v>
      </c>
      <c r="X617" s="108">
        <v>2338.4077136020001</v>
      </c>
      <c r="Y617" s="108">
        <v>2178.236353324</v>
      </c>
    </row>
    <row r="618" spans="1:25" s="71" customFormat="1" ht="15.75" hidden="1" outlineLevel="1" x14ac:dyDescent="0.25">
      <c r="A618" s="123">
        <v>21</v>
      </c>
      <c r="B618" s="108">
        <v>2002.4926241799999</v>
      </c>
      <c r="C618" s="108">
        <v>1722.035474908</v>
      </c>
      <c r="D618" s="108">
        <v>1668.8289615819999</v>
      </c>
      <c r="E618" s="108">
        <v>1666.98588178</v>
      </c>
      <c r="F618" s="108">
        <v>1669.5352915660001</v>
      </c>
      <c r="G618" s="108">
        <v>1701.4856869360001</v>
      </c>
      <c r="H618" s="108">
        <v>1756.4800980340001</v>
      </c>
      <c r="I618" s="108">
        <v>1994.5905574840001</v>
      </c>
      <c r="J618" s="108">
        <v>2254.5862100320001</v>
      </c>
      <c r="K618" s="108">
        <v>2272.156168384</v>
      </c>
      <c r="L618" s="108">
        <v>2280.6652374099999</v>
      </c>
      <c r="M618" s="108">
        <v>2272.807316338</v>
      </c>
      <c r="N618" s="108">
        <v>2266.141327114</v>
      </c>
      <c r="O618" s="108">
        <v>2266.7814386619998</v>
      </c>
      <c r="P618" s="108">
        <v>2259.9167941300002</v>
      </c>
      <c r="Q618" s="108">
        <v>2259.9499033479997</v>
      </c>
      <c r="R618" s="108">
        <v>2256.9369645099996</v>
      </c>
      <c r="S618" s="108">
        <v>2255.7560690680002</v>
      </c>
      <c r="T618" s="108">
        <v>2259.5746655439998</v>
      </c>
      <c r="U618" s="108">
        <v>2328.5963486680002</v>
      </c>
      <c r="V618" s="108">
        <v>2340.8798685460001</v>
      </c>
      <c r="W618" s="108">
        <v>2343.6279336400003</v>
      </c>
      <c r="X618" s="108">
        <v>2324.8991526580003</v>
      </c>
      <c r="Y618" s="108">
        <v>2215.9036070020002</v>
      </c>
    </row>
    <row r="619" spans="1:25" s="71" customFormat="1" ht="15.75" hidden="1" outlineLevel="1" x14ac:dyDescent="0.25">
      <c r="A619" s="123">
        <v>22</v>
      </c>
      <c r="B619" s="108">
        <v>1754.9570740059999</v>
      </c>
      <c r="C619" s="108">
        <v>1672.5923760280002</v>
      </c>
      <c r="D619" s="108">
        <v>1656.699951388</v>
      </c>
      <c r="E619" s="108">
        <v>1630.0580673039999</v>
      </c>
      <c r="F619" s="108">
        <v>1654.1063959779999</v>
      </c>
      <c r="G619" s="108">
        <v>1679.9867680480002</v>
      </c>
      <c r="H619" s="108">
        <v>1756.5794256879999</v>
      </c>
      <c r="I619" s="108">
        <v>2075.6529595539996</v>
      </c>
      <c r="J619" s="108">
        <v>2294.3393444439998</v>
      </c>
      <c r="K619" s="108">
        <v>2370.9871841140002</v>
      </c>
      <c r="L619" s="108">
        <v>2375.8763119719997</v>
      </c>
      <c r="M619" s="108">
        <v>2374.5298704400002</v>
      </c>
      <c r="N619" s="108">
        <v>2364.7405783180002</v>
      </c>
      <c r="O619" s="108">
        <v>2357.0261305240001</v>
      </c>
      <c r="P619" s="108">
        <v>2314.1055475900002</v>
      </c>
      <c r="Q619" s="108">
        <v>2317.979326096</v>
      </c>
      <c r="R619" s="108">
        <v>2291.7126798159998</v>
      </c>
      <c r="S619" s="108">
        <v>2291.2270779519999</v>
      </c>
      <c r="T619" s="108">
        <v>2298.0255040479997</v>
      </c>
      <c r="U619" s="108">
        <v>2373.5697031179998</v>
      </c>
      <c r="V619" s="108">
        <v>2394.2740007739999</v>
      </c>
      <c r="W619" s="108">
        <v>2368.923376192</v>
      </c>
      <c r="X619" s="108">
        <v>2292.7501019800002</v>
      </c>
      <c r="Y619" s="108">
        <v>2229.9639882460001</v>
      </c>
    </row>
    <row r="620" spans="1:25" s="71" customFormat="1" ht="15.75" hidden="1" outlineLevel="1" x14ac:dyDescent="0.25">
      <c r="A620" s="123">
        <v>23</v>
      </c>
      <c r="B620" s="108">
        <v>1812.8982055060001</v>
      </c>
      <c r="C620" s="108">
        <v>1725.677488888</v>
      </c>
      <c r="D620" s="108">
        <v>1666.367843044</v>
      </c>
      <c r="E620" s="108">
        <v>1661.876025802</v>
      </c>
      <c r="F620" s="108">
        <v>1673.806380688</v>
      </c>
      <c r="G620" s="108">
        <v>1743.13708318</v>
      </c>
      <c r="H620" s="108">
        <v>1856.9555382580002</v>
      </c>
      <c r="I620" s="108">
        <v>2258.2502968240001</v>
      </c>
      <c r="J620" s="108">
        <v>2350.0290491200003</v>
      </c>
      <c r="K620" s="108">
        <v>2385.6435312819999</v>
      </c>
      <c r="L620" s="108">
        <v>2390.31193102</v>
      </c>
      <c r="M620" s="108">
        <v>2379.2975978320001</v>
      </c>
      <c r="N620" s="108">
        <v>2367.8197355920001</v>
      </c>
      <c r="O620" s="108">
        <v>2366.0208014139998</v>
      </c>
      <c r="P620" s="108">
        <v>2363.0188989819999</v>
      </c>
      <c r="Q620" s="108">
        <v>2364.8067967540001</v>
      </c>
      <c r="R620" s="108">
        <v>2360.0059601439998</v>
      </c>
      <c r="S620" s="108">
        <v>2349.3558283540001</v>
      </c>
      <c r="T620" s="108">
        <v>2357.0040577119998</v>
      </c>
      <c r="U620" s="108">
        <v>2398.5340534900001</v>
      </c>
      <c r="V620" s="108">
        <v>2426.8976169099997</v>
      </c>
      <c r="W620" s="108">
        <v>2399.681839714</v>
      </c>
      <c r="X620" s="108">
        <v>2372.2342979919999</v>
      </c>
      <c r="Y620" s="108">
        <v>2233.2197280159999</v>
      </c>
    </row>
    <row r="621" spans="1:25" s="71" customFormat="1" ht="15.75" hidden="1" outlineLevel="1" x14ac:dyDescent="0.25">
      <c r="A621" s="123">
        <v>24</v>
      </c>
      <c r="B621" s="108">
        <v>1865.4094252539999</v>
      </c>
      <c r="C621" s="108">
        <v>1743.9206680060001</v>
      </c>
      <c r="D621" s="108">
        <v>1669.2041993859998</v>
      </c>
      <c r="E621" s="108">
        <v>1657.913956048</v>
      </c>
      <c r="F621" s="108">
        <v>1691.365302634</v>
      </c>
      <c r="G621" s="108">
        <v>1746.9998252799999</v>
      </c>
      <c r="H621" s="108">
        <v>1806.7178181459999</v>
      </c>
      <c r="I621" s="108">
        <v>2239.0690231959998</v>
      </c>
      <c r="J621" s="108">
        <v>2308.7749634920001</v>
      </c>
      <c r="K621" s="108">
        <v>2342.3918561679998</v>
      </c>
      <c r="L621" s="108">
        <v>2341.9945455520001</v>
      </c>
      <c r="M621" s="108">
        <v>2333.8496779239999</v>
      </c>
      <c r="N621" s="108">
        <v>2325.2412812439998</v>
      </c>
      <c r="O621" s="108">
        <v>2326.2566305959999</v>
      </c>
      <c r="P621" s="108">
        <v>2327.8569094659997</v>
      </c>
      <c r="Q621" s="108">
        <v>2327.8679458719998</v>
      </c>
      <c r="R621" s="108">
        <v>2325.03158953</v>
      </c>
      <c r="S621" s="108">
        <v>2309.9558589340004</v>
      </c>
      <c r="T621" s="108">
        <v>2321.0695197760001</v>
      </c>
      <c r="U621" s="108">
        <v>2372.4219168939999</v>
      </c>
      <c r="V621" s="108">
        <v>2390.2567489900002</v>
      </c>
      <c r="W621" s="108">
        <v>2377.0130617900004</v>
      </c>
      <c r="X621" s="108">
        <v>2358.7367734539998</v>
      </c>
      <c r="Y621" s="108">
        <v>2329.50133396</v>
      </c>
    </row>
    <row r="622" spans="1:25" s="71" customFormat="1" ht="15.75" hidden="1" outlineLevel="1" x14ac:dyDescent="0.25">
      <c r="A622" s="123">
        <v>25</v>
      </c>
      <c r="B622" s="108">
        <v>2228.8603476460003</v>
      </c>
      <c r="C622" s="108">
        <v>1863.1028163999999</v>
      </c>
      <c r="D622" s="108">
        <v>1767.1743754479999</v>
      </c>
      <c r="E622" s="108">
        <v>1737.585770962</v>
      </c>
      <c r="F622" s="108">
        <v>1742.0775882040002</v>
      </c>
      <c r="G622" s="108">
        <v>1722.3113850579998</v>
      </c>
      <c r="H622" s="108">
        <v>1780.2635529640002</v>
      </c>
      <c r="I622" s="108">
        <v>1824.6299050840003</v>
      </c>
      <c r="J622" s="108">
        <v>2254.851083776</v>
      </c>
      <c r="K622" s="108">
        <v>2324.5018420420001</v>
      </c>
      <c r="L622" s="108">
        <v>2326.0910845059998</v>
      </c>
      <c r="M622" s="108">
        <v>2323.331983006</v>
      </c>
      <c r="N622" s="108">
        <v>2307.8479053880001</v>
      </c>
      <c r="O622" s="108">
        <v>2303.4554158000001</v>
      </c>
      <c r="P622" s="108">
        <v>2245.5694663300001</v>
      </c>
      <c r="Q622" s="108">
        <v>2253.4053145900002</v>
      </c>
      <c r="R622" s="108">
        <v>2250.3482301280001</v>
      </c>
      <c r="S622" s="108">
        <v>2251.7498536900002</v>
      </c>
      <c r="T622" s="108">
        <v>2256.66105436</v>
      </c>
      <c r="U622" s="108">
        <v>2365.4800175199998</v>
      </c>
      <c r="V622" s="108">
        <v>2377.7414645859999</v>
      </c>
      <c r="W622" s="108">
        <v>2358.74780986</v>
      </c>
      <c r="X622" s="108">
        <v>2340.9240141700002</v>
      </c>
      <c r="Y622" s="108">
        <v>2328.1328196159998</v>
      </c>
    </row>
    <row r="623" spans="1:25" s="71" customFormat="1" ht="15.75" hidden="1" outlineLevel="1" x14ac:dyDescent="0.25">
      <c r="A623" s="123">
        <v>26</v>
      </c>
      <c r="B623" s="108">
        <v>2201.9204805999998</v>
      </c>
      <c r="C623" s="108">
        <v>1805.978378944</v>
      </c>
      <c r="D623" s="108">
        <v>1750.2224558319999</v>
      </c>
      <c r="E623" s="108">
        <v>1672.459939156</v>
      </c>
      <c r="F623" s="108">
        <v>1677.6139407579999</v>
      </c>
      <c r="G623" s="108">
        <v>1667.449410832</v>
      </c>
      <c r="H623" s="108">
        <v>1671.069352</v>
      </c>
      <c r="I623" s="108">
        <v>1668.9172528300001</v>
      </c>
      <c r="J623" s="108">
        <v>1924.7521803159998</v>
      </c>
      <c r="K623" s="108">
        <v>2158.3377133059998</v>
      </c>
      <c r="L623" s="108">
        <v>2207.5380112539997</v>
      </c>
      <c r="M623" s="108">
        <v>2238.550312114</v>
      </c>
      <c r="N623" s="108">
        <v>2237.203870582</v>
      </c>
      <c r="O623" s="108">
        <v>2235.3276815620002</v>
      </c>
      <c r="P623" s="108">
        <v>2191.9104603579999</v>
      </c>
      <c r="Q623" s="108">
        <v>2154.6074080779999</v>
      </c>
      <c r="R623" s="108">
        <v>2134.6977316539997</v>
      </c>
      <c r="S623" s="108">
        <v>2117.7899576619998</v>
      </c>
      <c r="T623" s="108">
        <v>2151.4068503379999</v>
      </c>
      <c r="U623" s="108">
        <v>2278.2151552780001</v>
      </c>
      <c r="V623" s="108">
        <v>2350.5698330140003</v>
      </c>
      <c r="W623" s="108">
        <v>2345.3937586000002</v>
      </c>
      <c r="X623" s="108">
        <v>2259.0338816499998</v>
      </c>
      <c r="Y623" s="108">
        <v>2157.1237086460001</v>
      </c>
    </row>
    <row r="624" spans="1:25" s="71" customFormat="1" ht="15.75" hidden="1" outlineLevel="1" x14ac:dyDescent="0.25">
      <c r="A624" s="123">
        <v>27</v>
      </c>
      <c r="B624" s="108">
        <v>1799.6986639299998</v>
      </c>
      <c r="C624" s="108">
        <v>1665.9705324279998</v>
      </c>
      <c r="D624" s="108">
        <v>1598.7588198880001</v>
      </c>
      <c r="E624" s="108">
        <v>1491.23111623</v>
      </c>
      <c r="F624" s="108">
        <v>1582.3697569779999</v>
      </c>
      <c r="G624" s="108">
        <v>1665.562185406</v>
      </c>
      <c r="H624" s="108">
        <v>1831.5607680520002</v>
      </c>
      <c r="I624" s="108">
        <v>2219.3690384860001</v>
      </c>
      <c r="J624" s="108">
        <v>2272.8293891499998</v>
      </c>
      <c r="K624" s="108">
        <v>2331.1236856420001</v>
      </c>
      <c r="L624" s="108">
        <v>2332.3376903019998</v>
      </c>
      <c r="M624" s="108">
        <v>2320.5508086939999</v>
      </c>
      <c r="N624" s="108">
        <v>2316.9419039320001</v>
      </c>
      <c r="O624" s="108">
        <v>2314.2931664919997</v>
      </c>
      <c r="P624" s="108">
        <v>2286.5807510260001</v>
      </c>
      <c r="Q624" s="108">
        <v>2273.0942628940002</v>
      </c>
      <c r="R624" s="108">
        <v>2254.7186469039998</v>
      </c>
      <c r="S624" s="108">
        <v>2245.8012308560001</v>
      </c>
      <c r="T624" s="108">
        <v>2253.3390961539999</v>
      </c>
      <c r="U624" s="108">
        <v>2286.7352607100001</v>
      </c>
      <c r="V624" s="108">
        <v>2342.4691110099998</v>
      </c>
      <c r="W624" s="108">
        <v>2366.1201290680001</v>
      </c>
      <c r="X624" s="108">
        <v>2257.1356198180001</v>
      </c>
      <c r="Y624" s="108">
        <v>2211.2462436699998</v>
      </c>
    </row>
    <row r="625" spans="1:25" s="71" customFormat="1" ht="15.75" hidden="1" outlineLevel="1" x14ac:dyDescent="0.25">
      <c r="A625" s="123">
        <v>28</v>
      </c>
      <c r="B625" s="108">
        <v>1769.4699478960001</v>
      </c>
      <c r="C625" s="108">
        <v>1670.8706966919999</v>
      </c>
      <c r="D625" s="108">
        <v>1601.6393218540002</v>
      </c>
      <c r="E625" s="108">
        <v>1549.304684602</v>
      </c>
      <c r="F625" s="108">
        <v>1598.405654896</v>
      </c>
      <c r="G625" s="108">
        <v>1666.1691877359999</v>
      </c>
      <c r="H625" s="108">
        <v>1697.72227249</v>
      </c>
      <c r="I625" s="108">
        <v>1883.807114056</v>
      </c>
      <c r="J625" s="108">
        <v>2261.1859808200002</v>
      </c>
      <c r="K625" s="108">
        <v>2314.1717660260001</v>
      </c>
      <c r="L625" s="108">
        <v>2313.5206180719997</v>
      </c>
      <c r="M625" s="108">
        <v>2309.6578759719996</v>
      </c>
      <c r="N625" s="108">
        <v>2296.237606276</v>
      </c>
      <c r="O625" s="108">
        <v>2305.2543499780004</v>
      </c>
      <c r="P625" s="108">
        <v>2287.8720105279999</v>
      </c>
      <c r="Q625" s="108">
        <v>2289.461252992</v>
      </c>
      <c r="R625" s="108">
        <v>2260.3692867760001</v>
      </c>
      <c r="S625" s="108">
        <v>2239.709134744</v>
      </c>
      <c r="T625" s="108">
        <v>2233.2749100460001</v>
      </c>
      <c r="U625" s="108">
        <v>2286.18344041</v>
      </c>
      <c r="V625" s="108">
        <v>2352.3466943799999</v>
      </c>
      <c r="W625" s="108">
        <v>2361.253074022</v>
      </c>
      <c r="X625" s="108">
        <v>2282.6848997080001</v>
      </c>
      <c r="Y625" s="108">
        <v>2219.3138564559999</v>
      </c>
    </row>
    <row r="626" spans="1:25" s="71" customFormat="1" ht="15.75" hidden="1" outlineLevel="1" x14ac:dyDescent="0.25">
      <c r="A626" s="123">
        <v>29</v>
      </c>
      <c r="B626" s="108">
        <v>1677.2055937360001</v>
      </c>
      <c r="C626" s="108">
        <v>1646.2043292819999</v>
      </c>
      <c r="D626" s="108">
        <v>1595.9776455760002</v>
      </c>
      <c r="E626" s="108">
        <v>1589.9407314939999</v>
      </c>
      <c r="F626" s="108">
        <v>1609.6076069860001</v>
      </c>
      <c r="G626" s="108">
        <v>1644.9130697799999</v>
      </c>
      <c r="H626" s="108">
        <v>1671.9522644799999</v>
      </c>
      <c r="I626" s="108">
        <v>2033.3835245740001</v>
      </c>
      <c r="J626" s="108">
        <v>2279.5615968100001</v>
      </c>
      <c r="K626" s="108">
        <v>2286.5476418079998</v>
      </c>
      <c r="L626" s="108">
        <v>2317.5047606379999</v>
      </c>
      <c r="M626" s="108">
        <v>2316.6439209700002</v>
      </c>
      <c r="N626" s="108">
        <v>2313.741346192</v>
      </c>
      <c r="O626" s="108">
        <v>2315.3747342799998</v>
      </c>
      <c r="P626" s="108">
        <v>2305.0777674820001</v>
      </c>
      <c r="Q626" s="108">
        <v>2298.2131229500001</v>
      </c>
      <c r="R626" s="108">
        <v>2290.0241096979998</v>
      </c>
      <c r="S626" s="108">
        <v>2276.9570049940003</v>
      </c>
      <c r="T626" s="108">
        <v>2264.872140424</v>
      </c>
      <c r="U626" s="108">
        <v>2295.9948053440003</v>
      </c>
      <c r="V626" s="108">
        <v>2325.0095167179998</v>
      </c>
      <c r="W626" s="108">
        <v>2319.866551522</v>
      </c>
      <c r="X626" s="108">
        <v>2270.2468701460002</v>
      </c>
      <c r="Y626" s="108">
        <v>2038.592708206</v>
      </c>
    </row>
    <row r="627" spans="1:25" s="71" customFormat="1" ht="15.75" collapsed="1" x14ac:dyDescent="0.25">
      <c r="A627" s="123">
        <v>30</v>
      </c>
      <c r="B627" s="108">
        <v>1739.627506072</v>
      </c>
      <c r="C627" s="108">
        <v>1664.789636986</v>
      </c>
      <c r="D627" s="108">
        <v>1644.9682518099999</v>
      </c>
      <c r="E627" s="108">
        <v>1628.833026238</v>
      </c>
      <c r="F627" s="108">
        <v>1630.300868236</v>
      </c>
      <c r="G627" s="108">
        <v>1682.6575783000001</v>
      </c>
      <c r="H627" s="108">
        <v>1806.9054370479998</v>
      </c>
      <c r="I627" s="108">
        <v>2210.4074768139999</v>
      </c>
      <c r="J627" s="108">
        <v>2282.7621545500001</v>
      </c>
      <c r="K627" s="108">
        <v>2331.8079428139999</v>
      </c>
      <c r="L627" s="108">
        <v>2344.411518466</v>
      </c>
      <c r="M627" s="108">
        <v>2340.8467593280002</v>
      </c>
      <c r="N627" s="108">
        <v>2336.8846895739998</v>
      </c>
      <c r="O627" s="108">
        <v>2338.9595339020002</v>
      </c>
      <c r="P627" s="108">
        <v>2334.820881652</v>
      </c>
      <c r="Q627" s="108">
        <v>2331.5320326639999</v>
      </c>
      <c r="R627" s="108">
        <v>2304.9563670160001</v>
      </c>
      <c r="S627" s="108">
        <v>2277.199805926</v>
      </c>
      <c r="T627" s="108">
        <v>2277.9282087219999</v>
      </c>
      <c r="U627" s="108">
        <v>2308.300398034</v>
      </c>
      <c r="V627" s="108">
        <v>2347.8548771380001</v>
      </c>
      <c r="W627" s="108">
        <v>2349.2233914819999</v>
      </c>
      <c r="X627" s="108">
        <v>2291.6354249739998</v>
      </c>
      <c r="Y627" s="108">
        <v>2158.9888612599998</v>
      </c>
    </row>
    <row r="628" spans="1:25" s="71" customFormat="1" ht="15.75" hidden="1" x14ac:dyDescent="0.25">
      <c r="A628" s="127">
        <v>31</v>
      </c>
      <c r="B628" s="108">
        <v>655.71999999999991</v>
      </c>
      <c r="C628" s="108">
        <v>655.71999999999991</v>
      </c>
      <c r="D628" s="108">
        <v>655.71999999999991</v>
      </c>
      <c r="E628" s="108">
        <v>655.71999999999991</v>
      </c>
      <c r="F628" s="108">
        <v>655.71999999999991</v>
      </c>
      <c r="G628" s="108">
        <v>655.71999999999991</v>
      </c>
      <c r="H628" s="108">
        <v>655.71999999999991</v>
      </c>
      <c r="I628" s="108">
        <v>655.71999999999991</v>
      </c>
      <c r="J628" s="108">
        <v>655.71999999999991</v>
      </c>
      <c r="K628" s="108">
        <v>655.71999999999991</v>
      </c>
      <c r="L628" s="108">
        <v>655.71999999999991</v>
      </c>
      <c r="M628" s="108">
        <v>655.71999999999991</v>
      </c>
      <c r="N628" s="108">
        <v>655.71999999999991</v>
      </c>
      <c r="O628" s="108">
        <v>655.71999999999991</v>
      </c>
      <c r="P628" s="108">
        <v>655.71999999999991</v>
      </c>
      <c r="Q628" s="108">
        <v>655.71999999999991</v>
      </c>
      <c r="R628" s="108">
        <v>655.71999999999991</v>
      </c>
      <c r="S628" s="108">
        <v>655.71999999999991</v>
      </c>
      <c r="T628" s="108">
        <v>655.71999999999991</v>
      </c>
      <c r="U628" s="108">
        <v>655.71999999999991</v>
      </c>
      <c r="V628" s="108">
        <v>655.71999999999991</v>
      </c>
      <c r="W628" s="108">
        <v>655.71999999999991</v>
      </c>
      <c r="X628" s="108">
        <v>655.71999999999991</v>
      </c>
      <c r="Y628" s="108">
        <v>655.71999999999991</v>
      </c>
    </row>
    <row r="629" spans="1:25" s="71" customFormat="1" ht="15.75" x14ac:dyDescent="0.25">
      <c r="A629" s="46"/>
    </row>
    <row r="630" spans="1:25" s="71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83" customFormat="1" ht="12.75" x14ac:dyDescent="0.2">
      <c r="A631" s="14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1675.104111138</v>
      </c>
      <c r="C632" s="108">
        <v>1639.1695732019998</v>
      </c>
      <c r="D632" s="108">
        <v>1509.215892552</v>
      </c>
      <c r="E632" s="108">
        <v>1470.6767627999998</v>
      </c>
      <c r="F632" s="108">
        <v>1468.2487534799998</v>
      </c>
      <c r="G632" s="108">
        <v>1578.6900683220001</v>
      </c>
      <c r="H632" s="108">
        <v>1661.4851861339998</v>
      </c>
      <c r="I632" s="108">
        <v>1836.0700926479999</v>
      </c>
      <c r="J632" s="108">
        <v>2246.8120147499999</v>
      </c>
      <c r="K632" s="108">
        <v>2392.691229258</v>
      </c>
      <c r="L632" s="108">
        <v>2394.1590712560001</v>
      </c>
      <c r="M632" s="108">
        <v>2386.6543151760002</v>
      </c>
      <c r="N632" s="108">
        <v>2374.9115791919999</v>
      </c>
      <c r="O632" s="108">
        <v>2373.7417201560002</v>
      </c>
      <c r="P632" s="108">
        <v>2359.0633001759998</v>
      </c>
      <c r="Q632" s="108">
        <v>2340.2462279460001</v>
      </c>
      <c r="R632" s="108">
        <v>2323.62540051</v>
      </c>
      <c r="S632" s="108">
        <v>2335.5667918019999</v>
      </c>
      <c r="T632" s="108">
        <v>2359.6592661</v>
      </c>
      <c r="U632" s="108">
        <v>2453.0714064840004</v>
      </c>
      <c r="V632" s="108">
        <v>2449.9039579619998</v>
      </c>
      <c r="W632" s="108">
        <v>2399.588983008</v>
      </c>
      <c r="X632" s="108">
        <v>2274.336811314</v>
      </c>
      <c r="Y632" s="108">
        <v>1885.36971825</v>
      </c>
    </row>
    <row r="633" spans="1:25" s="71" customFormat="1" ht="15.75" hidden="1" outlineLevel="1" x14ac:dyDescent="0.25">
      <c r="A633" s="123">
        <v>2</v>
      </c>
      <c r="B633" s="108">
        <v>1696.912049394</v>
      </c>
      <c r="C633" s="108">
        <v>1659.78557961</v>
      </c>
      <c r="D633" s="108">
        <v>1517.7580707960001</v>
      </c>
      <c r="E633" s="108">
        <v>1503.0023959739999</v>
      </c>
      <c r="F633" s="108">
        <v>1653.5941558439999</v>
      </c>
      <c r="G633" s="108">
        <v>1666.7495517960001</v>
      </c>
      <c r="H633" s="108">
        <v>1718.3006042219999</v>
      </c>
      <c r="I633" s="108">
        <v>2002.6536048119999</v>
      </c>
      <c r="J633" s="108">
        <v>2362.5066588479999</v>
      </c>
      <c r="K633" s="108">
        <v>2407.369649238</v>
      </c>
      <c r="L633" s="108">
        <v>2410.5591705719999</v>
      </c>
      <c r="M633" s="108">
        <v>2380.2531996960001</v>
      </c>
      <c r="N633" s="108">
        <v>2369.9010508679999</v>
      </c>
      <c r="O633" s="108">
        <v>2363.168843208</v>
      </c>
      <c r="P633" s="108">
        <v>2362.8377510280002</v>
      </c>
      <c r="Q633" s="108">
        <v>2360.8843071659999</v>
      </c>
      <c r="R633" s="108">
        <v>2359.1405550179998</v>
      </c>
      <c r="S633" s="108">
        <v>2298.5065404540001</v>
      </c>
      <c r="T633" s="108">
        <v>2382.7032818279999</v>
      </c>
      <c r="U633" s="108">
        <v>2421.3527756399999</v>
      </c>
      <c r="V633" s="108">
        <v>2479.6139629139998</v>
      </c>
      <c r="W633" s="108">
        <v>2425.2596633640001</v>
      </c>
      <c r="X633" s="108">
        <v>2388.3428852940001</v>
      </c>
      <c r="Y633" s="108">
        <v>2238.302945724</v>
      </c>
    </row>
    <row r="634" spans="1:25" s="71" customFormat="1" ht="15.75" hidden="1" outlineLevel="1" x14ac:dyDescent="0.25">
      <c r="A634" s="123">
        <v>3</v>
      </c>
      <c r="B634" s="108">
        <v>2175.991397448</v>
      </c>
      <c r="C634" s="108">
        <v>1711.910525148</v>
      </c>
      <c r="D634" s="108">
        <v>1668.7361048759999</v>
      </c>
      <c r="E634" s="108">
        <v>1669.1003062740001</v>
      </c>
      <c r="F634" s="108">
        <v>1676.7816448499998</v>
      </c>
      <c r="G634" s="108">
        <v>1717.3845825240001</v>
      </c>
      <c r="H634" s="108">
        <v>1804.0645152479999</v>
      </c>
      <c r="I634" s="108">
        <v>2243.6004206039997</v>
      </c>
      <c r="J634" s="108">
        <v>2371.4240748960001</v>
      </c>
      <c r="K634" s="108">
        <v>2408.7712727999997</v>
      </c>
      <c r="L634" s="108">
        <v>2414.6757500099998</v>
      </c>
      <c r="M634" s="108">
        <v>2408.8043820180001</v>
      </c>
      <c r="N634" s="108">
        <v>2379.46961487</v>
      </c>
      <c r="O634" s="108">
        <v>2377.1850788279999</v>
      </c>
      <c r="P634" s="108">
        <v>2374.7129238839998</v>
      </c>
      <c r="Q634" s="108">
        <v>2369.4375218159998</v>
      </c>
      <c r="R634" s="108">
        <v>2367.406823112</v>
      </c>
      <c r="S634" s="108">
        <v>2348.5676780700001</v>
      </c>
      <c r="T634" s="108">
        <v>2383.4316846239999</v>
      </c>
      <c r="U634" s="108">
        <v>2428.52643954</v>
      </c>
      <c r="V634" s="108">
        <v>2429.0561870279998</v>
      </c>
      <c r="W634" s="108">
        <v>2427.2131072259999</v>
      </c>
      <c r="X634" s="108">
        <v>2387.91246546</v>
      </c>
      <c r="Y634" s="108">
        <v>2253.0365477340001</v>
      </c>
    </row>
    <row r="635" spans="1:25" s="71" customFormat="1" ht="15.75" hidden="1" outlineLevel="1" x14ac:dyDescent="0.25">
      <c r="A635" s="123">
        <v>4</v>
      </c>
      <c r="B635" s="108">
        <v>2016.747095274</v>
      </c>
      <c r="C635" s="108">
        <v>1805.8303402080001</v>
      </c>
      <c r="D635" s="108">
        <v>1731.7981287600001</v>
      </c>
      <c r="E635" s="108">
        <v>1687.089648054</v>
      </c>
      <c r="F635" s="108">
        <v>1695.4442073959999</v>
      </c>
      <c r="G635" s="108">
        <v>1719.0841890480001</v>
      </c>
      <c r="H635" s="108">
        <v>1677.841139826</v>
      </c>
      <c r="I635" s="108">
        <v>1669.6741993860001</v>
      </c>
      <c r="J635" s="108">
        <v>2156.6225049180002</v>
      </c>
      <c r="K635" s="108">
        <v>2259.0624254099998</v>
      </c>
      <c r="L635" s="108">
        <v>2313.5160526139998</v>
      </c>
      <c r="M635" s="108">
        <v>2336.4938499059999</v>
      </c>
      <c r="N635" s="108">
        <v>2285.4063265320001</v>
      </c>
      <c r="O635" s="108">
        <v>2263.9074076440002</v>
      </c>
      <c r="P635" s="108">
        <v>2257.1972727960001</v>
      </c>
      <c r="Q635" s="108">
        <v>2236.647484824</v>
      </c>
      <c r="R635" s="108">
        <v>2236.956504192</v>
      </c>
      <c r="S635" s="108">
        <v>2256.6785617139999</v>
      </c>
      <c r="T635" s="108">
        <v>2309.6864197320001</v>
      </c>
      <c r="U635" s="108">
        <v>2409.1575470099997</v>
      </c>
      <c r="V635" s="108">
        <v>2409.996313866</v>
      </c>
      <c r="W635" s="108">
        <v>2391.3999697560002</v>
      </c>
      <c r="X635" s="108">
        <v>2364.0848649059999</v>
      </c>
      <c r="Y635" s="108">
        <v>2153.8965126359999</v>
      </c>
    </row>
    <row r="636" spans="1:25" s="71" customFormat="1" ht="15.75" hidden="1" outlineLevel="1" x14ac:dyDescent="0.25">
      <c r="A636" s="123">
        <v>5</v>
      </c>
      <c r="B636" s="108">
        <v>1983.37300353</v>
      </c>
      <c r="C636" s="108">
        <v>1692.2988316860001</v>
      </c>
      <c r="D636" s="108">
        <v>1665.5576199480001</v>
      </c>
      <c r="E636" s="108">
        <v>1613.5430384700001</v>
      </c>
      <c r="F636" s="108">
        <v>1377.7502242800001</v>
      </c>
      <c r="G636" s="108">
        <v>1381.3591290419999</v>
      </c>
      <c r="H636" s="108">
        <v>1651.72900323</v>
      </c>
      <c r="I636" s="108">
        <v>1573.7236856219999</v>
      </c>
      <c r="J636" s="108">
        <v>1959.324674856</v>
      </c>
      <c r="K636" s="108">
        <v>2250.8403029400001</v>
      </c>
      <c r="L636" s="108">
        <v>2255.4645570539997</v>
      </c>
      <c r="M636" s="108">
        <v>2257.7380566900001</v>
      </c>
      <c r="N636" s="108">
        <v>2257.2524548259998</v>
      </c>
      <c r="O636" s="108">
        <v>2251.0279218420001</v>
      </c>
      <c r="P636" s="108">
        <v>2250.3436646700002</v>
      </c>
      <c r="Q636" s="108">
        <v>2250.0015360840002</v>
      </c>
      <c r="R636" s="108">
        <v>2249.0413687619998</v>
      </c>
      <c r="S636" s="108">
        <v>2251.8225430739999</v>
      </c>
      <c r="T636" s="108">
        <v>2268.9289723739998</v>
      </c>
      <c r="U636" s="108">
        <v>2399.0150898960001</v>
      </c>
      <c r="V636" s="108">
        <v>2404.0697638439997</v>
      </c>
      <c r="W636" s="108">
        <v>2386.1687133119999</v>
      </c>
      <c r="X636" s="108">
        <v>2272.5820227599997</v>
      </c>
      <c r="Y636" s="108">
        <v>2012.5974066179999</v>
      </c>
    </row>
    <row r="637" spans="1:25" s="71" customFormat="1" ht="15.75" hidden="1" outlineLevel="1" x14ac:dyDescent="0.25">
      <c r="A637" s="123">
        <v>6</v>
      </c>
      <c r="B637" s="108">
        <v>1878.3064184099999</v>
      </c>
      <c r="C637" s="108">
        <v>1664.3215424760001</v>
      </c>
      <c r="D637" s="108">
        <v>1598.511453498</v>
      </c>
      <c r="E637" s="108">
        <v>1587.695775618</v>
      </c>
      <c r="F637" s="108">
        <v>1599.5819848799999</v>
      </c>
      <c r="G637" s="108">
        <v>1677.587302488</v>
      </c>
      <c r="H637" s="108">
        <v>1722.9138219299998</v>
      </c>
      <c r="I637" s="108">
        <v>2105.6343091979998</v>
      </c>
      <c r="J637" s="108">
        <v>2362.010020578</v>
      </c>
      <c r="K637" s="108">
        <v>2385.5506745759999</v>
      </c>
      <c r="L637" s="108">
        <v>2389.6782904199999</v>
      </c>
      <c r="M637" s="108">
        <v>2387.3275359419999</v>
      </c>
      <c r="N637" s="108">
        <v>2374.2825040500002</v>
      </c>
      <c r="O637" s="108">
        <v>2368.0138254419999</v>
      </c>
      <c r="P637" s="108">
        <v>2363.0474427419999</v>
      </c>
      <c r="Q637" s="108">
        <v>2359.8027393780003</v>
      </c>
      <c r="R637" s="108">
        <v>2360.4869965500002</v>
      </c>
      <c r="S637" s="108">
        <v>2360.1559043699999</v>
      </c>
      <c r="T637" s="108">
        <v>2385.2968372380001</v>
      </c>
      <c r="U637" s="108">
        <v>2420.4257175359999</v>
      </c>
      <c r="V637" s="108">
        <v>2470.4096003099999</v>
      </c>
      <c r="W637" s="108">
        <v>2413.8811287779999</v>
      </c>
      <c r="X637" s="108">
        <v>2361.9106929239997</v>
      </c>
      <c r="Y637" s="108">
        <v>2049.116874072</v>
      </c>
    </row>
    <row r="638" spans="1:25" s="71" customFormat="1" ht="15.75" hidden="1" outlineLevel="1" x14ac:dyDescent="0.25">
      <c r="A638" s="123">
        <v>7</v>
      </c>
      <c r="B638" s="108">
        <v>1793.800657668</v>
      </c>
      <c r="C638" s="108">
        <v>1677.819067014</v>
      </c>
      <c r="D638" s="108">
        <v>1582.166536212</v>
      </c>
      <c r="E638" s="108">
        <v>1509.4366206720001</v>
      </c>
      <c r="F638" s="108">
        <v>1649.8307413980001</v>
      </c>
      <c r="G638" s="108">
        <v>1681.7369911440001</v>
      </c>
      <c r="H638" s="108">
        <v>1769.2777635359998</v>
      </c>
      <c r="I638" s="108">
        <v>2184.1031558579998</v>
      </c>
      <c r="J638" s="108">
        <v>2357.7499678619997</v>
      </c>
      <c r="K638" s="108">
        <v>2376.9753871140001</v>
      </c>
      <c r="L638" s="108">
        <v>2377.2844064820001</v>
      </c>
      <c r="M638" s="108">
        <v>2376.6111857159999</v>
      </c>
      <c r="N638" s="108">
        <v>2370.6515264760001</v>
      </c>
      <c r="O638" s="108">
        <v>2369.5478858759998</v>
      </c>
      <c r="P638" s="108">
        <v>2360.5642513919997</v>
      </c>
      <c r="Q638" s="108">
        <v>2356.767727728</v>
      </c>
      <c r="R638" s="108">
        <v>2311.7281548420001</v>
      </c>
      <c r="S638" s="108">
        <v>2271.445272942</v>
      </c>
      <c r="T638" s="108">
        <v>2367.9917526300001</v>
      </c>
      <c r="U638" s="108">
        <v>2399.6110558199998</v>
      </c>
      <c r="V638" s="108">
        <v>2409.4003479419998</v>
      </c>
      <c r="W638" s="108">
        <v>2347.4640374700002</v>
      </c>
      <c r="X638" s="108">
        <v>2331.8585593859998</v>
      </c>
      <c r="Y638" s="108">
        <v>2159.491970478</v>
      </c>
    </row>
    <row r="639" spans="1:25" s="71" customFormat="1" ht="15.75" hidden="1" outlineLevel="1" x14ac:dyDescent="0.25">
      <c r="A639" s="123">
        <v>8</v>
      </c>
      <c r="B639" s="108">
        <v>1826.9209120739999</v>
      </c>
      <c r="C639" s="108">
        <v>1652.920935078</v>
      </c>
      <c r="D639" s="108">
        <v>1570.147890078</v>
      </c>
      <c r="E639" s="108">
        <v>1552.0040386139999</v>
      </c>
      <c r="F639" s="108">
        <v>1541.662926192</v>
      </c>
      <c r="G639" s="108">
        <v>1674.8833830179999</v>
      </c>
      <c r="H639" s="108">
        <v>1698.8875660680001</v>
      </c>
      <c r="I639" s="108">
        <v>2042.3846664120001</v>
      </c>
      <c r="J639" s="108">
        <v>2312.3241207659999</v>
      </c>
      <c r="K639" s="108">
        <v>2379.4806512760001</v>
      </c>
      <c r="L639" s="108">
        <v>2380.2531996960001</v>
      </c>
      <c r="M639" s="108">
        <v>2372.9250261120001</v>
      </c>
      <c r="N639" s="108">
        <v>2369.029174794</v>
      </c>
      <c r="O639" s="108">
        <v>2365.4975248739997</v>
      </c>
      <c r="P639" s="108">
        <v>2357.8272227039997</v>
      </c>
      <c r="Q639" s="108">
        <v>2356.0282885259999</v>
      </c>
      <c r="R639" s="108">
        <v>2301.9167899080003</v>
      </c>
      <c r="S639" s="108">
        <v>2276.6434201679999</v>
      </c>
      <c r="T639" s="108">
        <v>2336.692505214</v>
      </c>
      <c r="U639" s="108">
        <v>2409.069255762</v>
      </c>
      <c r="V639" s="108">
        <v>2421.165156738</v>
      </c>
      <c r="W639" s="108">
        <v>2412.1594494420001</v>
      </c>
      <c r="X639" s="108">
        <v>2357.7610042679999</v>
      </c>
      <c r="Y639" s="108">
        <v>2062.183978776</v>
      </c>
    </row>
    <row r="640" spans="1:25" s="71" customFormat="1" ht="15.75" hidden="1" outlineLevel="1" x14ac:dyDescent="0.25">
      <c r="A640" s="123">
        <v>9</v>
      </c>
      <c r="B640" s="108">
        <v>1709.018986776</v>
      </c>
      <c r="C640" s="108">
        <v>1671.561424812</v>
      </c>
      <c r="D640" s="108">
        <v>1625.3188836720001</v>
      </c>
      <c r="E640" s="108">
        <v>1534.3899346379999</v>
      </c>
      <c r="F640" s="108">
        <v>1633.0885134959999</v>
      </c>
      <c r="G640" s="108">
        <v>1671.285514662</v>
      </c>
      <c r="H640" s="108">
        <v>1744.7659058099998</v>
      </c>
      <c r="I640" s="108">
        <v>2117.5536276780003</v>
      </c>
      <c r="J640" s="108">
        <v>2333.1167096700001</v>
      </c>
      <c r="K640" s="108">
        <v>2350.4990491200001</v>
      </c>
      <c r="L640" s="108">
        <v>2323.4929636380002</v>
      </c>
      <c r="M640" s="108">
        <v>2345.6982125099998</v>
      </c>
      <c r="N640" s="108">
        <v>2339.584043586</v>
      </c>
      <c r="O640" s="108">
        <v>2338.9218592259999</v>
      </c>
      <c r="P640" s="108">
        <v>2325.0822061019999</v>
      </c>
      <c r="Q640" s="108">
        <v>2335.7764835159996</v>
      </c>
      <c r="R640" s="108">
        <v>2338.0720559639999</v>
      </c>
      <c r="S640" s="108">
        <v>2334.573515262</v>
      </c>
      <c r="T640" s="108">
        <v>2345.3560839239999</v>
      </c>
      <c r="U640" s="108">
        <v>2374.304576862</v>
      </c>
      <c r="V640" s="108">
        <v>2379.1164498779999</v>
      </c>
      <c r="W640" s="108">
        <v>2375.6841276119999</v>
      </c>
      <c r="X640" s="108">
        <v>2327.3557057379999</v>
      </c>
      <c r="Y640" s="108">
        <v>2168.4204229320003</v>
      </c>
    </row>
    <row r="641" spans="1:25" s="71" customFormat="1" ht="15.75" hidden="1" outlineLevel="1" x14ac:dyDescent="0.25">
      <c r="A641" s="123">
        <v>10</v>
      </c>
      <c r="B641" s="108">
        <v>1857.6352299719999</v>
      </c>
      <c r="C641" s="108">
        <v>1740.4065254399998</v>
      </c>
      <c r="D641" s="108">
        <v>1651.629675576</v>
      </c>
      <c r="E641" s="108">
        <v>1636.200779988</v>
      </c>
      <c r="F641" s="108">
        <v>1653.38446413</v>
      </c>
      <c r="G641" s="108">
        <v>1751.3877494100002</v>
      </c>
      <c r="H641" s="108">
        <v>1917.4966961159998</v>
      </c>
      <c r="I641" s="108">
        <v>2109.4970512979999</v>
      </c>
      <c r="J641" s="108">
        <v>2311.3087714140001</v>
      </c>
      <c r="K641" s="108">
        <v>2342.4424727400001</v>
      </c>
      <c r="L641" s="108">
        <v>2330.5562634779999</v>
      </c>
      <c r="M641" s="108">
        <v>2335.9089203880003</v>
      </c>
      <c r="N641" s="108">
        <v>2328.8125113299998</v>
      </c>
      <c r="O641" s="108">
        <v>2328.1172177520002</v>
      </c>
      <c r="P641" s="108">
        <v>2323.3494903599999</v>
      </c>
      <c r="Q641" s="108">
        <v>2326.4507204460001</v>
      </c>
      <c r="R641" s="108">
        <v>2321.429155716</v>
      </c>
      <c r="S641" s="108">
        <v>2272.7475688499999</v>
      </c>
      <c r="T641" s="108">
        <v>2344.2634797299997</v>
      </c>
      <c r="U641" s="108">
        <v>2383.2771749399999</v>
      </c>
      <c r="V641" s="108">
        <v>2383.5751579019998</v>
      </c>
      <c r="W641" s="108">
        <v>2378.3990834880001</v>
      </c>
      <c r="X641" s="108">
        <v>2354.6597741820001</v>
      </c>
      <c r="Y641" s="108">
        <v>2307.6336482159995</v>
      </c>
    </row>
    <row r="642" spans="1:25" s="71" customFormat="1" ht="15.75" hidden="1" outlineLevel="1" x14ac:dyDescent="0.25">
      <c r="A642" s="123">
        <v>11</v>
      </c>
      <c r="B642" s="108">
        <v>2154.8456435520002</v>
      </c>
      <c r="C642" s="108">
        <v>1737.8571156540002</v>
      </c>
      <c r="D642" s="108">
        <v>1691.1620818679999</v>
      </c>
      <c r="E642" s="108">
        <v>1671.7048980899999</v>
      </c>
      <c r="F642" s="108">
        <v>1672.6871382239999</v>
      </c>
      <c r="G642" s="108">
        <v>1701.6687403799999</v>
      </c>
      <c r="H642" s="108">
        <v>1717.5501286140002</v>
      </c>
      <c r="I642" s="108">
        <v>1768.32863262</v>
      </c>
      <c r="J642" s="108">
        <v>2182.58013183</v>
      </c>
      <c r="K642" s="108">
        <v>2325.3912254699999</v>
      </c>
      <c r="L642" s="108">
        <v>2337.8182186260001</v>
      </c>
      <c r="M642" s="108">
        <v>2309.1897814619997</v>
      </c>
      <c r="N642" s="108">
        <v>2308.2847961699999</v>
      </c>
      <c r="O642" s="108">
        <v>2272.4826951059999</v>
      </c>
      <c r="P642" s="108">
        <v>2258.996206974</v>
      </c>
      <c r="Q642" s="108">
        <v>2257.95878481</v>
      </c>
      <c r="R642" s="108">
        <v>2257.5835470060001</v>
      </c>
      <c r="S642" s="108">
        <v>2254.680972228</v>
      </c>
      <c r="T642" s="108">
        <v>2263.1900412539999</v>
      </c>
      <c r="U642" s="108">
        <v>2349.682355076</v>
      </c>
      <c r="V642" s="108">
        <v>2349.682355076</v>
      </c>
      <c r="W642" s="108">
        <v>2345.2236470520002</v>
      </c>
      <c r="X642" s="108">
        <v>2326.1637738899999</v>
      </c>
      <c r="Y642" s="108">
        <v>2303.6053600260002</v>
      </c>
    </row>
    <row r="643" spans="1:25" s="71" customFormat="1" ht="15.75" hidden="1" outlineLevel="1" x14ac:dyDescent="0.25">
      <c r="A643" s="123">
        <v>12</v>
      </c>
      <c r="B643" s="108">
        <v>2160.264518898</v>
      </c>
      <c r="C643" s="108">
        <v>1808.600478114</v>
      </c>
      <c r="D643" s="108">
        <v>1692.751324332</v>
      </c>
      <c r="E643" s="108">
        <v>1679.2427633880002</v>
      </c>
      <c r="F643" s="108">
        <v>1686.9461747760001</v>
      </c>
      <c r="G643" s="108">
        <v>1712.42923623</v>
      </c>
      <c r="H643" s="108">
        <v>1706.822741982</v>
      </c>
      <c r="I643" s="108">
        <v>1728.398915712</v>
      </c>
      <c r="J643" s="108">
        <v>2167.857566226</v>
      </c>
      <c r="K643" s="108">
        <v>2186.0014176900004</v>
      </c>
      <c r="L643" s="108">
        <v>2236.8130309140001</v>
      </c>
      <c r="M643" s="108">
        <v>2246.4036677280001</v>
      </c>
      <c r="N643" s="108">
        <v>2237.6186885520001</v>
      </c>
      <c r="O643" s="108">
        <v>2236.4267567039997</v>
      </c>
      <c r="P643" s="108">
        <v>2175.6492688620001</v>
      </c>
      <c r="Q643" s="108">
        <v>2172.7246212719997</v>
      </c>
      <c r="R643" s="108">
        <v>2161.3681594979998</v>
      </c>
      <c r="S643" s="108">
        <v>2174.13728124</v>
      </c>
      <c r="T643" s="108">
        <v>2216.5170802799998</v>
      </c>
      <c r="U643" s="108">
        <v>2330.3134625459998</v>
      </c>
      <c r="V643" s="108">
        <v>2342.7294192959998</v>
      </c>
      <c r="W643" s="108">
        <v>2335.1253355620001</v>
      </c>
      <c r="X643" s="108">
        <v>2321.9920124219998</v>
      </c>
      <c r="Y643" s="108">
        <v>2220.8764606499999</v>
      </c>
    </row>
    <row r="644" spans="1:25" s="71" customFormat="1" ht="15.75" hidden="1" outlineLevel="1" x14ac:dyDescent="0.25">
      <c r="A644" s="123">
        <v>13</v>
      </c>
      <c r="B644" s="108">
        <v>2144.3720942580003</v>
      </c>
      <c r="C644" s="108">
        <v>1766.320006728</v>
      </c>
      <c r="D644" s="108">
        <v>1676.2739701739999</v>
      </c>
      <c r="E644" s="108">
        <v>1672.0690994880001</v>
      </c>
      <c r="F644" s="108">
        <v>1675.545567378</v>
      </c>
      <c r="G644" s="108">
        <v>1797.5088900840001</v>
      </c>
      <c r="H644" s="108">
        <v>2158.0903469159998</v>
      </c>
      <c r="I644" s="108">
        <v>2210.0497463639999</v>
      </c>
      <c r="J644" s="108">
        <v>2329.022203044</v>
      </c>
      <c r="K644" s="108">
        <v>2346.9673991999998</v>
      </c>
      <c r="L644" s="108">
        <v>2346.2721056219998</v>
      </c>
      <c r="M644" s="108">
        <v>2332.8297631139999</v>
      </c>
      <c r="N644" s="108">
        <v>2334.0768769919996</v>
      </c>
      <c r="O644" s="108">
        <v>2331.9137414159995</v>
      </c>
      <c r="P644" s="108">
        <v>2330.8101008160002</v>
      </c>
      <c r="Q644" s="108">
        <v>2328.3489822780002</v>
      </c>
      <c r="R644" s="108">
        <v>2324.0337475320002</v>
      </c>
      <c r="S644" s="108">
        <v>2291.7081143579999</v>
      </c>
      <c r="T644" s="108">
        <v>2323.5812548859999</v>
      </c>
      <c r="U644" s="108">
        <v>2362.6832413439997</v>
      </c>
      <c r="V644" s="108">
        <v>2369.1947208840002</v>
      </c>
      <c r="W644" s="108">
        <v>2360.2552320239997</v>
      </c>
      <c r="X644" s="108">
        <v>2326.4176112280002</v>
      </c>
      <c r="Y644" s="108">
        <v>2245.6973377439999</v>
      </c>
    </row>
    <row r="645" spans="1:25" s="71" customFormat="1" ht="15.75" hidden="1" outlineLevel="1" x14ac:dyDescent="0.25">
      <c r="A645" s="123">
        <v>14</v>
      </c>
      <c r="B645" s="108">
        <v>1925.1890710979999</v>
      </c>
      <c r="C645" s="108">
        <v>1838.4429199380002</v>
      </c>
      <c r="D645" s="108">
        <v>1663.946304672</v>
      </c>
      <c r="E645" s="108">
        <v>1659.995271324</v>
      </c>
      <c r="F645" s="108">
        <v>1690.90824453</v>
      </c>
      <c r="G645" s="108">
        <v>1877.798743734</v>
      </c>
      <c r="H645" s="108">
        <v>1949.7009288239999</v>
      </c>
      <c r="I645" s="108">
        <v>2027.673137214</v>
      </c>
      <c r="J645" s="108">
        <v>2323.1949806760003</v>
      </c>
      <c r="K645" s="108">
        <v>2337.2663983259999</v>
      </c>
      <c r="L645" s="108">
        <v>2336.4717770940001</v>
      </c>
      <c r="M645" s="108">
        <v>2328.9339117959998</v>
      </c>
      <c r="N645" s="108">
        <v>2325.2587885980001</v>
      </c>
      <c r="O645" s="108">
        <v>2324.8835507939998</v>
      </c>
      <c r="P645" s="108">
        <v>2319.1998017039996</v>
      </c>
      <c r="Q645" s="108">
        <v>2321.3850100919999</v>
      </c>
      <c r="R645" s="108">
        <v>2318.614872186</v>
      </c>
      <c r="S645" s="108">
        <v>2237.1993051239997</v>
      </c>
      <c r="T645" s="108">
        <v>2247.1982889599999</v>
      </c>
      <c r="U645" s="108">
        <v>2333.3595106020002</v>
      </c>
      <c r="V645" s="108">
        <v>2363.8862095979998</v>
      </c>
      <c r="W645" s="108">
        <v>2339.2529514059997</v>
      </c>
      <c r="X645" s="108">
        <v>2329.0332394500001</v>
      </c>
      <c r="Y645" s="108">
        <v>2240.96271957</v>
      </c>
    </row>
    <row r="646" spans="1:25" s="71" customFormat="1" ht="15.75" hidden="1" outlineLevel="1" x14ac:dyDescent="0.25">
      <c r="A646" s="123">
        <v>15</v>
      </c>
      <c r="B646" s="108">
        <v>1915.4439245999999</v>
      </c>
      <c r="C646" s="108">
        <v>1838.5974296219997</v>
      </c>
      <c r="D646" s="108">
        <v>1761.9937355759998</v>
      </c>
      <c r="E646" s="108">
        <v>1697.6404521899999</v>
      </c>
      <c r="F646" s="108">
        <v>1810.6532496299999</v>
      </c>
      <c r="G646" s="108">
        <v>1900.633067748</v>
      </c>
      <c r="H646" s="108">
        <v>1962.1720676039999</v>
      </c>
      <c r="I646" s="108">
        <v>2195.4706540380002</v>
      </c>
      <c r="J646" s="108">
        <v>2317.8312873599998</v>
      </c>
      <c r="K646" s="108">
        <v>2327.7750891659998</v>
      </c>
      <c r="L646" s="108">
        <v>2329.7726786520002</v>
      </c>
      <c r="M646" s="108">
        <v>2323.360526766</v>
      </c>
      <c r="N646" s="108">
        <v>2317.422940338</v>
      </c>
      <c r="O646" s="108">
        <v>2320.8221533860001</v>
      </c>
      <c r="P646" s="108">
        <v>2314.1782369739999</v>
      </c>
      <c r="Q646" s="108">
        <v>2311.529499534</v>
      </c>
      <c r="R646" s="108">
        <v>2309.1456358380001</v>
      </c>
      <c r="S646" s="108">
        <v>2307.9537039900001</v>
      </c>
      <c r="T646" s="108">
        <v>2339.8820265479999</v>
      </c>
      <c r="U646" s="108">
        <v>2379.204741126</v>
      </c>
      <c r="V646" s="108">
        <v>2350.7087408339999</v>
      </c>
      <c r="W646" s="108">
        <v>2347.3757462220001</v>
      </c>
      <c r="X646" s="108">
        <v>2327.1018684000001</v>
      </c>
      <c r="Y646" s="108">
        <v>2297.0055892380001</v>
      </c>
    </row>
    <row r="647" spans="1:25" s="71" customFormat="1" ht="15.75" hidden="1" outlineLevel="1" x14ac:dyDescent="0.25">
      <c r="A647" s="123">
        <v>16</v>
      </c>
      <c r="B647" s="108">
        <v>2168.861879172</v>
      </c>
      <c r="C647" s="108">
        <v>1926.25960248</v>
      </c>
      <c r="D647" s="108">
        <v>1791.0194833559999</v>
      </c>
      <c r="E647" s="108">
        <v>1670.0494371899999</v>
      </c>
      <c r="F647" s="108">
        <v>1796.3500674540001</v>
      </c>
      <c r="G647" s="108">
        <v>1943.6198691179998</v>
      </c>
      <c r="H647" s="108">
        <v>2172.823948926</v>
      </c>
      <c r="I647" s="108">
        <v>2252.5399094640002</v>
      </c>
      <c r="J647" s="108">
        <v>2353.8872257620001</v>
      </c>
      <c r="K647" s="108">
        <v>2377.1078239859999</v>
      </c>
      <c r="L647" s="108">
        <v>2380.396672974</v>
      </c>
      <c r="M647" s="108">
        <v>2359.239882672</v>
      </c>
      <c r="N647" s="108">
        <v>2359.8248121900001</v>
      </c>
      <c r="O647" s="108">
        <v>2358.8867176799999</v>
      </c>
      <c r="P647" s="108">
        <v>2353.7768617020001</v>
      </c>
      <c r="Q647" s="108">
        <v>2351.6799445619999</v>
      </c>
      <c r="R647" s="108">
        <v>2349.5719910159996</v>
      </c>
      <c r="S647" s="108">
        <v>2344.4290258199999</v>
      </c>
      <c r="T647" s="108">
        <v>2353.9424077919998</v>
      </c>
      <c r="U647" s="108">
        <v>2397.271337748</v>
      </c>
      <c r="V647" s="108">
        <v>2406.3101542619997</v>
      </c>
      <c r="W647" s="108">
        <v>2352.529747824</v>
      </c>
      <c r="X647" s="108">
        <v>2328.48141915</v>
      </c>
      <c r="Y647" s="108">
        <v>2295.7474389539998</v>
      </c>
    </row>
    <row r="648" spans="1:25" s="71" customFormat="1" ht="15.75" hidden="1" outlineLevel="1" x14ac:dyDescent="0.25">
      <c r="A648" s="123">
        <v>17</v>
      </c>
      <c r="B648" s="108">
        <v>1970.5266269460001</v>
      </c>
      <c r="C648" s="108">
        <v>1712.9038016879999</v>
      </c>
      <c r="D648" s="108">
        <v>1664.0345959199999</v>
      </c>
      <c r="E648" s="108">
        <v>1662.1363340879998</v>
      </c>
      <c r="F648" s="108">
        <v>1667.5552094340001</v>
      </c>
      <c r="G648" s="108">
        <v>1726.4896174739999</v>
      </c>
      <c r="H648" s="108">
        <v>1958.1548158200001</v>
      </c>
      <c r="I648" s="108">
        <v>2238.998239302</v>
      </c>
      <c r="J648" s="108">
        <v>2331.2294842439997</v>
      </c>
      <c r="K648" s="108">
        <v>2352.2317648620001</v>
      </c>
      <c r="L648" s="108">
        <v>2349.9030831959999</v>
      </c>
      <c r="M648" s="108">
        <v>2339.7826988940001</v>
      </c>
      <c r="N648" s="108">
        <v>2331.218447838</v>
      </c>
      <c r="O648" s="108">
        <v>2329.1104942920001</v>
      </c>
      <c r="P648" s="108">
        <v>2325.1042789140001</v>
      </c>
      <c r="Q648" s="108">
        <v>2323.6143641039998</v>
      </c>
      <c r="R648" s="108">
        <v>2325.5126259359999</v>
      </c>
      <c r="S648" s="108">
        <v>2326.1417010780001</v>
      </c>
      <c r="T648" s="108">
        <v>2324.3538033059999</v>
      </c>
      <c r="U648" s="108">
        <v>2370.2100702359999</v>
      </c>
      <c r="V648" s="108">
        <v>2389.6893268260001</v>
      </c>
      <c r="W648" s="108">
        <v>2347.8172024619998</v>
      </c>
      <c r="X648" s="108">
        <v>2325.1263517259999</v>
      </c>
      <c r="Y648" s="108">
        <v>2302.6562291099999</v>
      </c>
    </row>
    <row r="649" spans="1:25" s="71" customFormat="1" ht="15.75" hidden="1" outlineLevel="1" x14ac:dyDescent="0.25">
      <c r="A649" s="123">
        <v>18</v>
      </c>
      <c r="B649" s="108">
        <v>2026.5143145840002</v>
      </c>
      <c r="C649" s="108">
        <v>1924.2840858059999</v>
      </c>
      <c r="D649" s="108">
        <v>2153.5764568619998</v>
      </c>
      <c r="E649" s="108">
        <v>1801.393704996</v>
      </c>
      <c r="F649" s="108">
        <v>1771.9816830059999</v>
      </c>
      <c r="G649" s="108">
        <v>1728.1450783739999</v>
      </c>
      <c r="H649" s="108">
        <v>1734.491011824</v>
      </c>
      <c r="I649" s="108">
        <v>1809.9800288639999</v>
      </c>
      <c r="J649" s="108">
        <v>2200.8233109479997</v>
      </c>
      <c r="K649" s="108">
        <v>2260.7509955280002</v>
      </c>
      <c r="L649" s="108">
        <v>2328.3820914960002</v>
      </c>
      <c r="M649" s="108">
        <v>2329.562986938</v>
      </c>
      <c r="N649" s="108">
        <v>2297.9767929659997</v>
      </c>
      <c r="O649" s="108">
        <v>2279.4356308859997</v>
      </c>
      <c r="P649" s="108">
        <v>2255.5859575200002</v>
      </c>
      <c r="Q649" s="108">
        <v>2249.206914852</v>
      </c>
      <c r="R649" s="108">
        <v>2250.906521376</v>
      </c>
      <c r="S649" s="108">
        <v>2237.1661959059998</v>
      </c>
      <c r="T649" s="108">
        <v>2235.4003709460003</v>
      </c>
      <c r="U649" s="108">
        <v>2326.2189559200001</v>
      </c>
      <c r="V649" s="108">
        <v>2361.59063715</v>
      </c>
      <c r="W649" s="108">
        <v>2355.035011986</v>
      </c>
      <c r="X649" s="108">
        <v>2336.0855028840001</v>
      </c>
      <c r="Y649" s="108">
        <v>2112.3002984219997</v>
      </c>
    </row>
    <row r="650" spans="1:25" s="71" customFormat="1" ht="15.75" hidden="1" outlineLevel="1" x14ac:dyDescent="0.25">
      <c r="A650" s="123">
        <v>19</v>
      </c>
      <c r="B650" s="108">
        <v>1974.0803496780002</v>
      </c>
      <c r="C650" s="108">
        <v>1890.3692101679999</v>
      </c>
      <c r="D650" s="108">
        <v>1831.5562025939998</v>
      </c>
      <c r="E650" s="108">
        <v>1667.742828336</v>
      </c>
      <c r="F650" s="108">
        <v>1809.6158274659997</v>
      </c>
      <c r="G650" s="108">
        <v>1805.7199761479999</v>
      </c>
      <c r="H650" s="108">
        <v>1663.4496664019998</v>
      </c>
      <c r="I650" s="108">
        <v>1841.6434776780002</v>
      </c>
      <c r="J650" s="108">
        <v>1939.99992795</v>
      </c>
      <c r="K650" s="108">
        <v>2093.7922455600001</v>
      </c>
      <c r="L650" s="108">
        <v>2143.577473026</v>
      </c>
      <c r="M650" s="108">
        <v>2162.7918558719998</v>
      </c>
      <c r="N650" s="108">
        <v>2158.5097303439998</v>
      </c>
      <c r="O650" s="108">
        <v>2148.8087294699999</v>
      </c>
      <c r="P650" s="108">
        <v>2134.6159113539998</v>
      </c>
      <c r="Q650" s="108">
        <v>2123.071830678</v>
      </c>
      <c r="R650" s="108">
        <v>2118.7897051499999</v>
      </c>
      <c r="S650" s="108">
        <v>2135.101513218</v>
      </c>
      <c r="T650" s="108">
        <v>2166.3235057920001</v>
      </c>
      <c r="U650" s="108">
        <v>2347.0446540419998</v>
      </c>
      <c r="V650" s="108">
        <v>2362.5066588479999</v>
      </c>
      <c r="W650" s="108">
        <v>2357.738931456</v>
      </c>
      <c r="X650" s="108">
        <v>2332.995309204</v>
      </c>
      <c r="Y650" s="108">
        <v>2209.166833884</v>
      </c>
    </row>
    <row r="651" spans="1:25" s="71" customFormat="1" ht="15.75" hidden="1" outlineLevel="1" x14ac:dyDescent="0.25">
      <c r="A651" s="123">
        <v>20</v>
      </c>
      <c r="B651" s="108">
        <v>1990.0831383780001</v>
      </c>
      <c r="C651" s="108">
        <v>1715.4642478799999</v>
      </c>
      <c r="D651" s="108">
        <v>1672.4333008859999</v>
      </c>
      <c r="E651" s="108">
        <v>1669.5196897020001</v>
      </c>
      <c r="F651" s="108">
        <v>1825.8393442859999</v>
      </c>
      <c r="G651" s="108">
        <v>1730.7275973779999</v>
      </c>
      <c r="H651" s="108">
        <v>1806.227650824</v>
      </c>
      <c r="I651" s="108">
        <v>2206.2642591059998</v>
      </c>
      <c r="J651" s="108">
        <v>2333.3043285719996</v>
      </c>
      <c r="K651" s="108">
        <v>2347.40885544</v>
      </c>
      <c r="L651" s="108">
        <v>2359.239882672</v>
      </c>
      <c r="M651" s="108">
        <v>2358.2134969140002</v>
      </c>
      <c r="N651" s="108">
        <v>2340.9967035539999</v>
      </c>
      <c r="O651" s="108">
        <v>2338.1713836179997</v>
      </c>
      <c r="P651" s="108">
        <v>2334.6286972919997</v>
      </c>
      <c r="Q651" s="108">
        <v>2331.0749745599996</v>
      </c>
      <c r="R651" s="108">
        <v>2315.9550983399999</v>
      </c>
      <c r="S651" s="108">
        <v>2290.6155101640002</v>
      </c>
      <c r="T651" s="108">
        <v>2327.1791232420001</v>
      </c>
      <c r="U651" s="108">
        <v>2387.7689921820001</v>
      </c>
      <c r="V651" s="108">
        <v>2376.7105133700002</v>
      </c>
      <c r="W651" s="108">
        <v>2399.4455097300001</v>
      </c>
      <c r="X651" s="108">
        <v>2338.8777136019999</v>
      </c>
      <c r="Y651" s="108">
        <v>2178.7063533239998</v>
      </c>
    </row>
    <row r="652" spans="1:25" s="71" customFormat="1" ht="15.75" hidden="1" outlineLevel="1" x14ac:dyDescent="0.25">
      <c r="A652" s="123">
        <v>21</v>
      </c>
      <c r="B652" s="108">
        <v>2002.9626241799999</v>
      </c>
      <c r="C652" s="108">
        <v>1722.505474908</v>
      </c>
      <c r="D652" s="108">
        <v>1669.2989615820002</v>
      </c>
      <c r="E652" s="108">
        <v>1667.4558817799998</v>
      </c>
      <c r="F652" s="108">
        <v>1670.0052915660001</v>
      </c>
      <c r="G652" s="108">
        <v>1701.9556869359999</v>
      </c>
      <c r="H652" s="108">
        <v>1756.9500980339999</v>
      </c>
      <c r="I652" s="108">
        <v>1995.0605574840001</v>
      </c>
      <c r="J652" s="108">
        <v>2255.0562100319999</v>
      </c>
      <c r="K652" s="108">
        <v>2272.6261683840003</v>
      </c>
      <c r="L652" s="108">
        <v>2281.1352374099997</v>
      </c>
      <c r="M652" s="108">
        <v>2273.2773163379998</v>
      </c>
      <c r="N652" s="108">
        <v>2266.6113271140002</v>
      </c>
      <c r="O652" s="108">
        <v>2267.2514386620001</v>
      </c>
      <c r="P652" s="108">
        <v>2260.38679413</v>
      </c>
      <c r="Q652" s="108">
        <v>2260.4199033479999</v>
      </c>
      <c r="R652" s="108">
        <v>2257.4069645099999</v>
      </c>
      <c r="S652" s="108">
        <v>2256.226069068</v>
      </c>
      <c r="T652" s="108">
        <v>2260.0446655440001</v>
      </c>
      <c r="U652" s="108">
        <v>2329.066348668</v>
      </c>
      <c r="V652" s="108">
        <v>2341.3498685459999</v>
      </c>
      <c r="W652" s="108">
        <v>2344.0979336400001</v>
      </c>
      <c r="X652" s="108">
        <v>2325.3691526580001</v>
      </c>
      <c r="Y652" s="108">
        <v>2216.373607002</v>
      </c>
    </row>
    <row r="653" spans="1:25" s="71" customFormat="1" ht="15.75" hidden="1" outlineLevel="1" x14ac:dyDescent="0.25">
      <c r="A653" s="123">
        <v>22</v>
      </c>
      <c r="B653" s="108">
        <v>1755.4270740060001</v>
      </c>
      <c r="C653" s="108">
        <v>1673.062376028</v>
      </c>
      <c r="D653" s="108">
        <v>1657.1699513879998</v>
      </c>
      <c r="E653" s="108">
        <v>1630.5280673039999</v>
      </c>
      <c r="F653" s="108">
        <v>1654.5763959779999</v>
      </c>
      <c r="G653" s="108">
        <v>1680.456768048</v>
      </c>
      <c r="H653" s="108">
        <v>1757.0494256880002</v>
      </c>
      <c r="I653" s="108">
        <v>2076.1229595539999</v>
      </c>
      <c r="J653" s="108">
        <v>2294.8093444440001</v>
      </c>
      <c r="K653" s="108">
        <v>2371.457184114</v>
      </c>
      <c r="L653" s="108">
        <v>2376.346311972</v>
      </c>
      <c r="M653" s="108">
        <v>2374.99987044</v>
      </c>
      <c r="N653" s="108">
        <v>2365.210578318</v>
      </c>
      <c r="O653" s="108">
        <v>2357.4961305239999</v>
      </c>
      <c r="P653" s="108">
        <v>2314.57554759</v>
      </c>
      <c r="Q653" s="108">
        <v>2318.4493260959998</v>
      </c>
      <c r="R653" s="108">
        <v>2292.182679816</v>
      </c>
      <c r="S653" s="108">
        <v>2291.6970779519997</v>
      </c>
      <c r="T653" s="108">
        <v>2298.4955040479999</v>
      </c>
      <c r="U653" s="108">
        <v>2374.039703118</v>
      </c>
      <c r="V653" s="108">
        <v>2394.7440007739997</v>
      </c>
      <c r="W653" s="108">
        <v>2369.3933761919998</v>
      </c>
      <c r="X653" s="108">
        <v>2293.22010198</v>
      </c>
      <c r="Y653" s="108">
        <v>2230.4339882459999</v>
      </c>
    </row>
    <row r="654" spans="1:25" s="71" customFormat="1" ht="15.75" hidden="1" outlineLevel="1" x14ac:dyDescent="0.25">
      <c r="A654" s="123">
        <v>23</v>
      </c>
      <c r="B654" s="108">
        <v>1813.3682055059999</v>
      </c>
      <c r="C654" s="108">
        <v>1726.147488888</v>
      </c>
      <c r="D654" s="108">
        <v>1666.837843044</v>
      </c>
      <c r="E654" s="108">
        <v>1662.346025802</v>
      </c>
      <c r="F654" s="108">
        <v>1674.2763806879998</v>
      </c>
      <c r="G654" s="108">
        <v>1743.6070831799998</v>
      </c>
      <c r="H654" s="108">
        <v>1857.425538258</v>
      </c>
      <c r="I654" s="108">
        <v>2258.7202968239999</v>
      </c>
      <c r="J654" s="108">
        <v>2350.4990491200001</v>
      </c>
      <c r="K654" s="108">
        <v>2386.1135312819997</v>
      </c>
      <c r="L654" s="108">
        <v>2390.7819310200002</v>
      </c>
      <c r="M654" s="108">
        <v>2379.7675978319999</v>
      </c>
      <c r="N654" s="108">
        <v>2368.2897355919999</v>
      </c>
      <c r="O654" s="108">
        <v>2366.4908014140001</v>
      </c>
      <c r="P654" s="108">
        <v>2363.4888989820001</v>
      </c>
      <c r="Q654" s="108">
        <v>2365.2767967539999</v>
      </c>
      <c r="R654" s="108">
        <v>2360.4759601440001</v>
      </c>
      <c r="S654" s="108">
        <v>2349.8258283539999</v>
      </c>
      <c r="T654" s="108">
        <v>2357.4740577120001</v>
      </c>
      <c r="U654" s="108">
        <v>2399.0040534899999</v>
      </c>
      <c r="V654" s="108">
        <v>2427.3676169099999</v>
      </c>
      <c r="W654" s="108">
        <v>2400.1518397139998</v>
      </c>
      <c r="X654" s="108">
        <v>2372.7042979919997</v>
      </c>
      <c r="Y654" s="108">
        <v>2233.6897280160001</v>
      </c>
    </row>
    <row r="655" spans="1:25" s="71" customFormat="1" ht="15.75" hidden="1" outlineLevel="1" x14ac:dyDescent="0.25">
      <c r="A655" s="123">
        <v>24</v>
      </c>
      <c r="B655" s="108">
        <v>1865.8794252539999</v>
      </c>
      <c r="C655" s="108">
        <v>1744.3906680059999</v>
      </c>
      <c r="D655" s="108">
        <v>1669.6741993860001</v>
      </c>
      <c r="E655" s="108">
        <v>1658.3839560480001</v>
      </c>
      <c r="F655" s="108">
        <v>1691.8353026340001</v>
      </c>
      <c r="G655" s="108">
        <v>1747.4698252799999</v>
      </c>
      <c r="H655" s="108">
        <v>1807.1878181460002</v>
      </c>
      <c r="I655" s="108">
        <v>2239.539023196</v>
      </c>
      <c r="J655" s="108">
        <v>2309.2449634919999</v>
      </c>
      <c r="K655" s="108">
        <v>2342.861856168</v>
      </c>
      <c r="L655" s="108">
        <v>2342.4645455519999</v>
      </c>
      <c r="M655" s="108">
        <v>2334.3196779239997</v>
      </c>
      <c r="N655" s="108">
        <v>2325.711281244</v>
      </c>
      <c r="O655" s="108">
        <v>2326.7266305960002</v>
      </c>
      <c r="P655" s="108">
        <v>2328.326909466</v>
      </c>
      <c r="Q655" s="108">
        <v>2328.3379458719996</v>
      </c>
      <c r="R655" s="108">
        <v>2325.5015895299998</v>
      </c>
      <c r="S655" s="108">
        <v>2310.4258589340002</v>
      </c>
      <c r="T655" s="108">
        <v>2321.5395197759999</v>
      </c>
      <c r="U655" s="108">
        <v>2372.8919168940001</v>
      </c>
      <c r="V655" s="108">
        <v>2390.72674899</v>
      </c>
      <c r="W655" s="108">
        <v>2377.4830617900002</v>
      </c>
      <c r="X655" s="108">
        <v>2359.2067734540001</v>
      </c>
      <c r="Y655" s="108">
        <v>2329.9713339599998</v>
      </c>
    </row>
    <row r="656" spans="1:25" s="71" customFormat="1" ht="15.75" hidden="1" outlineLevel="1" x14ac:dyDescent="0.25">
      <c r="A656" s="123">
        <v>25</v>
      </c>
      <c r="B656" s="108">
        <v>2229.3303476460001</v>
      </c>
      <c r="C656" s="108">
        <v>1863.5728164</v>
      </c>
      <c r="D656" s="108">
        <v>1767.6443754480001</v>
      </c>
      <c r="E656" s="108">
        <v>1738.0557709619998</v>
      </c>
      <c r="F656" s="108">
        <v>1742.547588204</v>
      </c>
      <c r="G656" s="108">
        <v>1722.7813850579998</v>
      </c>
      <c r="H656" s="108">
        <v>1780.733552964</v>
      </c>
      <c r="I656" s="108">
        <v>1825.0999050840001</v>
      </c>
      <c r="J656" s="108">
        <v>2255.3210837759998</v>
      </c>
      <c r="K656" s="108">
        <v>2324.9718420419999</v>
      </c>
      <c r="L656" s="108">
        <v>2326.561084506</v>
      </c>
      <c r="M656" s="108">
        <v>2323.8019830060002</v>
      </c>
      <c r="N656" s="108">
        <v>2308.3179053879999</v>
      </c>
      <c r="O656" s="108">
        <v>2303.9254157999999</v>
      </c>
      <c r="P656" s="108">
        <v>2246.0394663299999</v>
      </c>
      <c r="Q656" s="108">
        <v>2253.87531459</v>
      </c>
      <c r="R656" s="108">
        <v>2250.8182301280003</v>
      </c>
      <c r="S656" s="108">
        <v>2252.21985369</v>
      </c>
      <c r="T656" s="108">
        <v>2257.1310543599998</v>
      </c>
      <c r="U656" s="108">
        <v>2365.9500175200001</v>
      </c>
      <c r="V656" s="108">
        <v>2378.2114645860001</v>
      </c>
      <c r="W656" s="108">
        <v>2359.2178098599998</v>
      </c>
      <c r="X656" s="108">
        <v>2341.39401417</v>
      </c>
      <c r="Y656" s="108">
        <v>2328.602819616</v>
      </c>
    </row>
    <row r="657" spans="1:25" s="71" customFormat="1" ht="15.75" hidden="1" outlineLevel="1" x14ac:dyDescent="0.25">
      <c r="A657" s="123">
        <v>26</v>
      </c>
      <c r="B657" s="108">
        <v>2202.3904806</v>
      </c>
      <c r="C657" s="108">
        <v>1806.4483789440001</v>
      </c>
      <c r="D657" s="108">
        <v>1750.6924558320002</v>
      </c>
      <c r="E657" s="108">
        <v>1672.929939156</v>
      </c>
      <c r="F657" s="108">
        <v>1678.0839407579999</v>
      </c>
      <c r="G657" s="108">
        <v>1667.9194108319998</v>
      </c>
      <c r="H657" s="108">
        <v>1671.539352</v>
      </c>
      <c r="I657" s="108">
        <v>1669.3872528299999</v>
      </c>
      <c r="J657" s="108">
        <v>1925.222180316</v>
      </c>
      <c r="K657" s="108">
        <v>2158.8077133060001</v>
      </c>
      <c r="L657" s="108">
        <v>2208.0080112539999</v>
      </c>
      <c r="M657" s="108">
        <v>2239.0203121139998</v>
      </c>
      <c r="N657" s="108">
        <v>2237.6738705819998</v>
      </c>
      <c r="O657" s="108">
        <v>2235.797681562</v>
      </c>
      <c r="P657" s="108">
        <v>2192.3804603580002</v>
      </c>
      <c r="Q657" s="108">
        <v>2155.0774080780002</v>
      </c>
      <c r="R657" s="108">
        <v>2135.1677316539999</v>
      </c>
      <c r="S657" s="108">
        <v>2118.259957662</v>
      </c>
      <c r="T657" s="108">
        <v>2151.8768503379997</v>
      </c>
      <c r="U657" s="108">
        <v>2278.6851552779999</v>
      </c>
      <c r="V657" s="108">
        <v>2351.0398330140001</v>
      </c>
      <c r="W657" s="108">
        <v>2345.8637586</v>
      </c>
      <c r="X657" s="108">
        <v>2259.50388165</v>
      </c>
      <c r="Y657" s="108">
        <v>2157.5937086459999</v>
      </c>
    </row>
    <row r="658" spans="1:25" s="71" customFormat="1" ht="15.75" hidden="1" outlineLevel="1" x14ac:dyDescent="0.25">
      <c r="A658" s="123">
        <v>27</v>
      </c>
      <c r="B658" s="108">
        <v>1800.1686639300001</v>
      </c>
      <c r="C658" s="108">
        <v>1666.4405324280001</v>
      </c>
      <c r="D658" s="108">
        <v>1599.2288198880001</v>
      </c>
      <c r="E658" s="108">
        <v>1491.70111623</v>
      </c>
      <c r="F658" s="108">
        <v>1582.839756978</v>
      </c>
      <c r="G658" s="108">
        <v>1666.0321854059998</v>
      </c>
      <c r="H658" s="108">
        <v>1832.030768052</v>
      </c>
      <c r="I658" s="108">
        <v>2219.8390384859999</v>
      </c>
      <c r="J658" s="108">
        <v>2273.29938915</v>
      </c>
      <c r="K658" s="108">
        <v>2331.5936856419999</v>
      </c>
      <c r="L658" s="108">
        <v>2332.8076903020001</v>
      </c>
      <c r="M658" s="108">
        <v>2321.0208086940002</v>
      </c>
      <c r="N658" s="108">
        <v>2317.4119039320003</v>
      </c>
      <c r="O658" s="108">
        <v>2314.763166492</v>
      </c>
      <c r="P658" s="108">
        <v>2287.0507510259999</v>
      </c>
      <c r="Q658" s="108">
        <v>2273.564262894</v>
      </c>
      <c r="R658" s="108">
        <v>2255.1886469040001</v>
      </c>
      <c r="S658" s="108">
        <v>2246.2712308559999</v>
      </c>
      <c r="T658" s="108">
        <v>2253.8090961540001</v>
      </c>
      <c r="U658" s="108">
        <v>2287.2052607099999</v>
      </c>
      <c r="V658" s="108">
        <v>2342.93911101</v>
      </c>
      <c r="W658" s="108">
        <v>2366.5901290679999</v>
      </c>
      <c r="X658" s="108">
        <v>2257.6056198179999</v>
      </c>
      <c r="Y658" s="108">
        <v>2211.71624367</v>
      </c>
    </row>
    <row r="659" spans="1:25" s="71" customFormat="1" ht="15.75" hidden="1" outlineLevel="1" x14ac:dyDescent="0.25">
      <c r="A659" s="123">
        <v>28</v>
      </c>
      <c r="B659" s="108">
        <v>1769.9399478959999</v>
      </c>
      <c r="C659" s="108">
        <v>1671.3406966920002</v>
      </c>
      <c r="D659" s="108">
        <v>1602.109321854</v>
      </c>
      <c r="E659" s="108">
        <v>1549.774684602</v>
      </c>
      <c r="F659" s="108">
        <v>1598.875654896</v>
      </c>
      <c r="G659" s="108">
        <v>1666.6391877359997</v>
      </c>
      <c r="H659" s="108">
        <v>1698.1922724900001</v>
      </c>
      <c r="I659" s="108">
        <v>1884.2771140559998</v>
      </c>
      <c r="J659" s="108">
        <v>2261.65598082</v>
      </c>
      <c r="K659" s="108">
        <v>2314.6417660259999</v>
      </c>
      <c r="L659" s="108">
        <v>2313.990618072</v>
      </c>
      <c r="M659" s="108">
        <v>2310.1278759719999</v>
      </c>
      <c r="N659" s="108">
        <v>2296.7076062760002</v>
      </c>
      <c r="O659" s="108">
        <v>2305.7243499780002</v>
      </c>
      <c r="P659" s="108">
        <v>2288.3420105280002</v>
      </c>
      <c r="Q659" s="108">
        <v>2289.9312529919998</v>
      </c>
      <c r="R659" s="108">
        <v>2260.8392867759999</v>
      </c>
      <c r="S659" s="108">
        <v>2240.1791347440003</v>
      </c>
      <c r="T659" s="108">
        <v>2233.7449100459999</v>
      </c>
      <c r="U659" s="108">
        <v>2286.6534404099998</v>
      </c>
      <c r="V659" s="108">
        <v>2352.8166943799997</v>
      </c>
      <c r="W659" s="108">
        <v>2361.7230740219998</v>
      </c>
      <c r="X659" s="108">
        <v>2283.1548997079999</v>
      </c>
      <c r="Y659" s="108">
        <v>2219.7838564559997</v>
      </c>
    </row>
    <row r="660" spans="1:25" s="71" customFormat="1" ht="15.75" hidden="1" outlineLevel="1" x14ac:dyDescent="0.25">
      <c r="A660" s="123">
        <v>29</v>
      </c>
      <c r="B660" s="108">
        <v>1677.6755937359999</v>
      </c>
      <c r="C660" s="108">
        <v>1646.6743292820001</v>
      </c>
      <c r="D660" s="108">
        <v>1596.447645576</v>
      </c>
      <c r="E660" s="108">
        <v>1590.4107314939999</v>
      </c>
      <c r="F660" s="108">
        <v>1610.0776069859999</v>
      </c>
      <c r="G660" s="108">
        <v>1645.3830697799999</v>
      </c>
      <c r="H660" s="108">
        <v>1672.4222644799997</v>
      </c>
      <c r="I660" s="108">
        <v>2033.8535245739999</v>
      </c>
      <c r="J660" s="108">
        <v>2280.0315968099999</v>
      </c>
      <c r="K660" s="108">
        <v>2287.017641808</v>
      </c>
      <c r="L660" s="108">
        <v>2317.9747606380001</v>
      </c>
      <c r="M660" s="108">
        <v>2317.11392097</v>
      </c>
      <c r="N660" s="108">
        <v>2314.2113461919998</v>
      </c>
      <c r="O660" s="108">
        <v>2315.84473428</v>
      </c>
      <c r="P660" s="108">
        <v>2305.5477674819999</v>
      </c>
      <c r="Q660" s="108">
        <v>2298.6831229499999</v>
      </c>
      <c r="R660" s="108">
        <v>2290.4941096980001</v>
      </c>
      <c r="S660" s="108">
        <v>2277.4270049940001</v>
      </c>
      <c r="T660" s="108">
        <v>2265.3421404239998</v>
      </c>
      <c r="U660" s="108">
        <v>2296.4648053440001</v>
      </c>
      <c r="V660" s="108">
        <v>2325.479516718</v>
      </c>
      <c r="W660" s="108">
        <v>2320.3365515219998</v>
      </c>
      <c r="X660" s="108">
        <v>2270.716870146</v>
      </c>
      <c r="Y660" s="108">
        <v>2039.062708206</v>
      </c>
    </row>
    <row r="661" spans="1:25" s="71" customFormat="1" ht="15.75" collapsed="1" x14ac:dyDescent="0.25">
      <c r="A661" s="123">
        <v>30</v>
      </c>
      <c r="B661" s="108">
        <v>1740.097506072</v>
      </c>
      <c r="C661" s="108">
        <v>1665.259636986</v>
      </c>
      <c r="D661" s="108">
        <v>1645.4382518100001</v>
      </c>
      <c r="E661" s="108">
        <v>1629.303026238</v>
      </c>
      <c r="F661" s="108">
        <v>1630.7708682359998</v>
      </c>
      <c r="G661" s="108">
        <v>1683.1275783000001</v>
      </c>
      <c r="H661" s="108">
        <v>1807.3754370479999</v>
      </c>
      <c r="I661" s="108">
        <v>2210.8774768140001</v>
      </c>
      <c r="J661" s="108">
        <v>2283.2321545499999</v>
      </c>
      <c r="K661" s="108">
        <v>2332.2779428140002</v>
      </c>
      <c r="L661" s="108">
        <v>2344.8815184659998</v>
      </c>
      <c r="M661" s="108">
        <v>2341.316759328</v>
      </c>
      <c r="N661" s="108">
        <v>2337.3546895740001</v>
      </c>
      <c r="O661" s="108">
        <v>2339.429533902</v>
      </c>
      <c r="P661" s="108">
        <v>2335.2908816520003</v>
      </c>
      <c r="Q661" s="108">
        <v>2332.0020326640001</v>
      </c>
      <c r="R661" s="108">
        <v>2305.4263670159999</v>
      </c>
      <c r="S661" s="108">
        <v>2277.6698059259998</v>
      </c>
      <c r="T661" s="108">
        <v>2278.3982087219997</v>
      </c>
      <c r="U661" s="108">
        <v>2308.7703980340002</v>
      </c>
      <c r="V661" s="108">
        <v>2348.3248771379999</v>
      </c>
      <c r="W661" s="108">
        <v>2349.6933914820002</v>
      </c>
      <c r="X661" s="108">
        <v>2292.105424974</v>
      </c>
      <c r="Y661" s="108">
        <v>2159.45886126</v>
      </c>
    </row>
    <row r="662" spans="1:25" s="71" customFormat="1" ht="15.75" hidden="1" x14ac:dyDescent="0.25">
      <c r="A662" s="127">
        <v>31</v>
      </c>
      <c r="B662" s="108">
        <v>656.18999999999994</v>
      </c>
      <c r="C662" s="108">
        <v>656.18999999999994</v>
      </c>
      <c r="D662" s="108">
        <v>656.18999999999994</v>
      </c>
      <c r="E662" s="108">
        <v>656.18999999999994</v>
      </c>
      <c r="F662" s="108">
        <v>656.18999999999994</v>
      </c>
      <c r="G662" s="108">
        <v>656.18999999999994</v>
      </c>
      <c r="H662" s="108">
        <v>656.18999999999994</v>
      </c>
      <c r="I662" s="108">
        <v>656.18999999999994</v>
      </c>
      <c r="J662" s="108">
        <v>656.18999999999994</v>
      </c>
      <c r="K662" s="108">
        <v>656.18999999999994</v>
      </c>
      <c r="L662" s="108">
        <v>656.18999999999994</v>
      </c>
      <c r="M662" s="108">
        <v>656.18999999999994</v>
      </c>
      <c r="N662" s="108">
        <v>656.18999999999994</v>
      </c>
      <c r="O662" s="108">
        <v>656.18999999999994</v>
      </c>
      <c r="P662" s="108">
        <v>656.18999999999994</v>
      </c>
      <c r="Q662" s="108">
        <v>656.18999999999994</v>
      </c>
      <c r="R662" s="108">
        <v>656.18999999999994</v>
      </c>
      <c r="S662" s="108">
        <v>656.18999999999994</v>
      </c>
      <c r="T662" s="108">
        <v>656.18999999999994</v>
      </c>
      <c r="U662" s="108">
        <v>656.18999999999994</v>
      </c>
      <c r="V662" s="108">
        <v>656.18999999999994</v>
      </c>
      <c r="W662" s="108">
        <v>656.18999999999994</v>
      </c>
      <c r="X662" s="108">
        <v>656.18999999999994</v>
      </c>
      <c r="Y662" s="108">
        <v>656.18999999999994</v>
      </c>
    </row>
    <row r="663" spans="1:25" s="71" customFormat="1" ht="15.75" x14ac:dyDescent="0.25">
      <c r="A663" s="46"/>
    </row>
    <row r="664" spans="1:25" s="71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83" customFormat="1" ht="12.75" x14ac:dyDescent="0.2">
      <c r="A665" s="14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1675.3241111379998</v>
      </c>
      <c r="C666" s="108">
        <v>1639.3895732020001</v>
      </c>
      <c r="D666" s="108">
        <v>1509.435892552</v>
      </c>
      <c r="E666" s="108">
        <v>1470.8967628</v>
      </c>
      <c r="F666" s="108">
        <v>1468.46875348</v>
      </c>
      <c r="G666" s="108">
        <v>1578.9100683219999</v>
      </c>
      <c r="H666" s="108">
        <v>1661.7051861340001</v>
      </c>
      <c r="I666" s="108">
        <v>1836.2900926479999</v>
      </c>
      <c r="J666" s="108">
        <v>2247.0320147499997</v>
      </c>
      <c r="K666" s="108">
        <v>2392.9112292580003</v>
      </c>
      <c r="L666" s="108">
        <v>2394.3790712559999</v>
      </c>
      <c r="M666" s="108">
        <v>2386.874315176</v>
      </c>
      <c r="N666" s="108">
        <v>2375.1315791919997</v>
      </c>
      <c r="O666" s="108">
        <v>2373.961720156</v>
      </c>
      <c r="P666" s="108">
        <v>2359.283300176</v>
      </c>
      <c r="Q666" s="108">
        <v>2340.4662279459999</v>
      </c>
      <c r="R666" s="108">
        <v>2323.8454005099998</v>
      </c>
      <c r="S666" s="108">
        <v>2335.7867918020002</v>
      </c>
      <c r="T666" s="108">
        <v>2359.8792660999998</v>
      </c>
      <c r="U666" s="108">
        <v>2453.2914064840002</v>
      </c>
      <c r="V666" s="108">
        <v>2450.1239579620001</v>
      </c>
      <c r="W666" s="108">
        <v>2399.8089830079998</v>
      </c>
      <c r="X666" s="108">
        <v>2274.5568113139998</v>
      </c>
      <c r="Y666" s="108">
        <v>1885.5897182499998</v>
      </c>
    </row>
    <row r="667" spans="1:25" s="71" customFormat="1" ht="15.75" hidden="1" outlineLevel="1" x14ac:dyDescent="0.25">
      <c r="A667" s="123">
        <v>2</v>
      </c>
      <c r="B667" s="108">
        <v>1697.132049394</v>
      </c>
      <c r="C667" s="108">
        <v>1660.00557961</v>
      </c>
      <c r="D667" s="108">
        <v>1517.9780707959999</v>
      </c>
      <c r="E667" s="108">
        <v>1503.2223959739999</v>
      </c>
      <c r="F667" s="108">
        <v>1653.814155844</v>
      </c>
      <c r="G667" s="108">
        <v>1666.9695517959999</v>
      </c>
      <c r="H667" s="108">
        <v>1718.520604222</v>
      </c>
      <c r="I667" s="108">
        <v>2002.8736048119999</v>
      </c>
      <c r="J667" s="108">
        <v>2362.7266588479997</v>
      </c>
      <c r="K667" s="108">
        <v>2407.5896492380002</v>
      </c>
      <c r="L667" s="108">
        <v>2410.7791705720001</v>
      </c>
      <c r="M667" s="108">
        <v>2380.4731996959999</v>
      </c>
      <c r="N667" s="108">
        <v>2370.1210508679997</v>
      </c>
      <c r="O667" s="108">
        <v>2363.3888432080003</v>
      </c>
      <c r="P667" s="108">
        <v>2363.057751028</v>
      </c>
      <c r="Q667" s="108">
        <v>2361.1043071659997</v>
      </c>
      <c r="R667" s="108">
        <v>2359.360555018</v>
      </c>
      <c r="S667" s="108">
        <v>2298.7265404539999</v>
      </c>
      <c r="T667" s="108">
        <v>2382.9232818280002</v>
      </c>
      <c r="U667" s="108">
        <v>2421.5727756400001</v>
      </c>
      <c r="V667" s="108">
        <v>2479.833962914</v>
      </c>
      <c r="W667" s="108">
        <v>2425.4796633639999</v>
      </c>
      <c r="X667" s="108">
        <v>2388.5628852939999</v>
      </c>
      <c r="Y667" s="108">
        <v>2238.5229457239998</v>
      </c>
    </row>
    <row r="668" spans="1:25" s="71" customFormat="1" ht="15.75" hidden="1" outlineLevel="1" x14ac:dyDescent="0.25">
      <c r="A668" s="123">
        <v>3</v>
      </c>
      <c r="B668" s="108">
        <v>2176.2113974479998</v>
      </c>
      <c r="C668" s="108">
        <v>1712.1305251479998</v>
      </c>
      <c r="D668" s="108">
        <v>1668.9561048759999</v>
      </c>
      <c r="E668" s="108">
        <v>1669.3203062739999</v>
      </c>
      <c r="F668" s="108">
        <v>1677.00164485</v>
      </c>
      <c r="G668" s="108">
        <v>1717.6045825239999</v>
      </c>
      <c r="H668" s="108">
        <v>1804.2845152479999</v>
      </c>
      <c r="I668" s="108">
        <v>2243.820420604</v>
      </c>
      <c r="J668" s="108">
        <v>2371.6440748959999</v>
      </c>
      <c r="K668" s="108">
        <v>2408.9912727999999</v>
      </c>
      <c r="L668" s="108">
        <v>2414.89575001</v>
      </c>
      <c r="M668" s="108">
        <v>2409.0243820179999</v>
      </c>
      <c r="N668" s="108">
        <v>2379.6896148699998</v>
      </c>
      <c r="O668" s="108">
        <v>2377.4050788280001</v>
      </c>
      <c r="P668" s="108">
        <v>2374.932923884</v>
      </c>
      <c r="Q668" s="108">
        <v>2369.6575218159996</v>
      </c>
      <c r="R668" s="108">
        <v>2367.6268231120002</v>
      </c>
      <c r="S668" s="108">
        <v>2348.7876780699999</v>
      </c>
      <c r="T668" s="108">
        <v>2383.6516846240002</v>
      </c>
      <c r="U668" s="108">
        <v>2428.7464395400002</v>
      </c>
      <c r="V668" s="108">
        <v>2429.2761870280001</v>
      </c>
      <c r="W668" s="108">
        <v>2427.4331072260002</v>
      </c>
      <c r="X668" s="108">
        <v>2388.1324654599998</v>
      </c>
      <c r="Y668" s="108">
        <v>2253.2565477339999</v>
      </c>
    </row>
    <row r="669" spans="1:25" s="71" customFormat="1" ht="15.75" hidden="1" outlineLevel="1" x14ac:dyDescent="0.25">
      <c r="A669" s="123">
        <v>4</v>
      </c>
      <c r="B669" s="108">
        <v>2016.9670952739998</v>
      </c>
      <c r="C669" s="108">
        <v>1806.0503402080001</v>
      </c>
      <c r="D669" s="108">
        <v>1732.0181287599999</v>
      </c>
      <c r="E669" s="108">
        <v>1687.309648054</v>
      </c>
      <c r="F669" s="108">
        <v>1695.6642073959999</v>
      </c>
      <c r="G669" s="108">
        <v>1719.3041890479999</v>
      </c>
      <c r="H669" s="108">
        <v>1678.061139826</v>
      </c>
      <c r="I669" s="108">
        <v>1669.8941993859999</v>
      </c>
      <c r="J669" s="108">
        <v>2156.842504918</v>
      </c>
      <c r="K669" s="108">
        <v>2259.2824254099996</v>
      </c>
      <c r="L669" s="108">
        <v>2313.7360526140001</v>
      </c>
      <c r="M669" s="108">
        <v>2336.7138499060002</v>
      </c>
      <c r="N669" s="108">
        <v>2285.6263265319999</v>
      </c>
      <c r="O669" s="108">
        <v>2264.127407644</v>
      </c>
      <c r="P669" s="108">
        <v>2257.4172727959999</v>
      </c>
      <c r="Q669" s="108">
        <v>2236.8674848239998</v>
      </c>
      <c r="R669" s="108">
        <v>2237.1765041919998</v>
      </c>
      <c r="S669" s="108">
        <v>2256.8985617140002</v>
      </c>
      <c r="T669" s="108">
        <v>2309.9064197319999</v>
      </c>
      <c r="U669" s="108">
        <v>2409.3775470099999</v>
      </c>
      <c r="V669" s="108">
        <v>2410.2163138659998</v>
      </c>
      <c r="W669" s="108">
        <v>2391.619969756</v>
      </c>
      <c r="X669" s="108">
        <v>2364.3048649060001</v>
      </c>
      <c r="Y669" s="108">
        <v>2154.1165126360002</v>
      </c>
    </row>
    <row r="670" spans="1:25" s="71" customFormat="1" ht="15.75" hidden="1" outlineLevel="1" x14ac:dyDescent="0.25">
      <c r="A670" s="123">
        <v>5</v>
      </c>
      <c r="B670" s="108">
        <v>1983.5930035299998</v>
      </c>
      <c r="C670" s="108">
        <v>1692.5188316859999</v>
      </c>
      <c r="D670" s="108">
        <v>1665.7776199479999</v>
      </c>
      <c r="E670" s="108">
        <v>1613.7630384700001</v>
      </c>
      <c r="F670" s="108">
        <v>1377.9702242799999</v>
      </c>
      <c r="G670" s="108">
        <v>1381.5791290420002</v>
      </c>
      <c r="H670" s="108">
        <v>1651.94900323</v>
      </c>
      <c r="I670" s="108">
        <v>1573.943685622</v>
      </c>
      <c r="J670" s="108">
        <v>1959.544674856</v>
      </c>
      <c r="K670" s="108">
        <v>2251.0603029399999</v>
      </c>
      <c r="L670" s="108">
        <v>2255.6845570539999</v>
      </c>
      <c r="M670" s="108">
        <v>2257.9580566899999</v>
      </c>
      <c r="N670" s="108">
        <v>2257.4724548260001</v>
      </c>
      <c r="O670" s="108">
        <v>2251.2479218419999</v>
      </c>
      <c r="P670" s="108">
        <v>2250.56366467</v>
      </c>
      <c r="Q670" s="108">
        <v>2250.221536084</v>
      </c>
      <c r="R670" s="108">
        <v>2249.2613687620001</v>
      </c>
      <c r="S670" s="108">
        <v>2252.0425430739997</v>
      </c>
      <c r="T670" s="108">
        <v>2269.1489723739996</v>
      </c>
      <c r="U670" s="108">
        <v>2399.2350898960003</v>
      </c>
      <c r="V670" s="108">
        <v>2404.2897638439999</v>
      </c>
      <c r="W670" s="108">
        <v>2386.3887133119997</v>
      </c>
      <c r="X670" s="108">
        <v>2272.80202276</v>
      </c>
      <c r="Y670" s="108">
        <v>2012.8174066179999</v>
      </c>
    </row>
    <row r="671" spans="1:25" s="71" customFormat="1" ht="15.75" hidden="1" outlineLevel="1" x14ac:dyDescent="0.25">
      <c r="A671" s="123">
        <v>6</v>
      </c>
      <c r="B671" s="108">
        <v>1878.5264184099999</v>
      </c>
      <c r="C671" s="108">
        <v>1664.5415424759999</v>
      </c>
      <c r="D671" s="108">
        <v>1598.7314534980001</v>
      </c>
      <c r="E671" s="108">
        <v>1587.9157756179998</v>
      </c>
      <c r="F671" s="108">
        <v>1599.80198488</v>
      </c>
      <c r="G671" s="108">
        <v>1677.807302488</v>
      </c>
      <c r="H671" s="108">
        <v>1723.1338219300001</v>
      </c>
      <c r="I671" s="108">
        <v>2105.854309198</v>
      </c>
      <c r="J671" s="108">
        <v>2362.2300205780002</v>
      </c>
      <c r="K671" s="108">
        <v>2385.7706745760001</v>
      </c>
      <c r="L671" s="108">
        <v>2389.8982904200002</v>
      </c>
      <c r="M671" s="108">
        <v>2387.5475359419997</v>
      </c>
      <c r="N671" s="108">
        <v>2374.50250405</v>
      </c>
      <c r="O671" s="108">
        <v>2368.2338254420001</v>
      </c>
      <c r="P671" s="108">
        <v>2363.2674427419997</v>
      </c>
      <c r="Q671" s="108">
        <v>2360.0227393780001</v>
      </c>
      <c r="R671" s="108">
        <v>2360.70699655</v>
      </c>
      <c r="S671" s="108">
        <v>2360.3759043700002</v>
      </c>
      <c r="T671" s="108">
        <v>2385.5168372379999</v>
      </c>
      <c r="U671" s="108">
        <v>2420.6457175360001</v>
      </c>
      <c r="V671" s="108">
        <v>2470.6296003099997</v>
      </c>
      <c r="W671" s="108">
        <v>2414.1011287780002</v>
      </c>
      <c r="X671" s="108">
        <v>2362.130692924</v>
      </c>
      <c r="Y671" s="108">
        <v>2049.3368740719998</v>
      </c>
    </row>
    <row r="672" spans="1:25" s="71" customFormat="1" ht="15.75" hidden="1" outlineLevel="1" x14ac:dyDescent="0.25">
      <c r="A672" s="123">
        <v>7</v>
      </c>
      <c r="B672" s="108">
        <v>1794.0206576679998</v>
      </c>
      <c r="C672" s="108">
        <v>1678.039067014</v>
      </c>
      <c r="D672" s="108">
        <v>1582.386536212</v>
      </c>
      <c r="E672" s="108">
        <v>1509.6566206719999</v>
      </c>
      <c r="F672" s="108">
        <v>1650.0507413979999</v>
      </c>
      <c r="G672" s="108">
        <v>1681.9569911439999</v>
      </c>
      <c r="H672" s="108">
        <v>1769.4977635359999</v>
      </c>
      <c r="I672" s="108">
        <v>2184.3231558580001</v>
      </c>
      <c r="J672" s="108">
        <v>2357.969967862</v>
      </c>
      <c r="K672" s="108">
        <v>2377.1953871139999</v>
      </c>
      <c r="L672" s="108">
        <v>2377.5044064819999</v>
      </c>
      <c r="M672" s="108">
        <v>2376.8311857159997</v>
      </c>
      <c r="N672" s="108">
        <v>2370.8715264760003</v>
      </c>
      <c r="O672" s="108">
        <v>2369.767885876</v>
      </c>
      <c r="P672" s="108">
        <v>2360.784251392</v>
      </c>
      <c r="Q672" s="108">
        <v>2356.9877277280002</v>
      </c>
      <c r="R672" s="108">
        <v>2311.9481548419999</v>
      </c>
      <c r="S672" s="108">
        <v>2271.6652729420002</v>
      </c>
      <c r="T672" s="108">
        <v>2368.2117526299999</v>
      </c>
      <c r="U672" s="108">
        <v>2399.8310558200001</v>
      </c>
      <c r="V672" s="108">
        <v>2409.6203479420001</v>
      </c>
      <c r="W672" s="108">
        <v>2347.68403747</v>
      </c>
      <c r="X672" s="108">
        <v>2332.0785593860001</v>
      </c>
      <c r="Y672" s="108">
        <v>2159.7119704779998</v>
      </c>
    </row>
    <row r="673" spans="1:25" s="71" customFormat="1" ht="15.75" hidden="1" outlineLevel="1" x14ac:dyDescent="0.25">
      <c r="A673" s="123">
        <v>8</v>
      </c>
      <c r="B673" s="108">
        <v>1827.140912074</v>
      </c>
      <c r="C673" s="108">
        <v>1653.140935078</v>
      </c>
      <c r="D673" s="108">
        <v>1570.3678900780001</v>
      </c>
      <c r="E673" s="108">
        <v>1552.2240386140002</v>
      </c>
      <c r="F673" s="108">
        <v>1541.882926192</v>
      </c>
      <c r="G673" s="108">
        <v>1675.1033830179999</v>
      </c>
      <c r="H673" s="108">
        <v>1699.1075660679999</v>
      </c>
      <c r="I673" s="108">
        <v>2042.6046664119999</v>
      </c>
      <c r="J673" s="108">
        <v>2312.5441207659997</v>
      </c>
      <c r="K673" s="108">
        <v>2379.7006512759999</v>
      </c>
      <c r="L673" s="108">
        <v>2380.4731996959999</v>
      </c>
      <c r="M673" s="108">
        <v>2373.1450261119999</v>
      </c>
      <c r="N673" s="108">
        <v>2369.2491747940003</v>
      </c>
      <c r="O673" s="108">
        <v>2365.717524874</v>
      </c>
      <c r="P673" s="108">
        <v>2358.047222704</v>
      </c>
      <c r="Q673" s="108">
        <v>2356.2482885260001</v>
      </c>
      <c r="R673" s="108">
        <v>2302.1367899080001</v>
      </c>
      <c r="S673" s="108">
        <v>2276.8634201679997</v>
      </c>
      <c r="T673" s="108">
        <v>2336.9125052139998</v>
      </c>
      <c r="U673" s="108">
        <v>2409.2892557619998</v>
      </c>
      <c r="V673" s="108">
        <v>2421.3851567379998</v>
      </c>
      <c r="W673" s="108">
        <v>2412.3794494419999</v>
      </c>
      <c r="X673" s="108">
        <v>2357.9810042680001</v>
      </c>
      <c r="Y673" s="108">
        <v>2062.4039787759998</v>
      </c>
    </row>
    <row r="674" spans="1:25" s="71" customFormat="1" ht="15.75" hidden="1" outlineLevel="1" x14ac:dyDescent="0.25">
      <c r="A674" s="123">
        <v>9</v>
      </c>
      <c r="B674" s="108">
        <v>1709.2389867759998</v>
      </c>
      <c r="C674" s="108">
        <v>1671.7814248119998</v>
      </c>
      <c r="D674" s="108">
        <v>1625.5388836719999</v>
      </c>
      <c r="E674" s="108">
        <v>1534.6099346379999</v>
      </c>
      <c r="F674" s="108">
        <v>1633.3085134959999</v>
      </c>
      <c r="G674" s="108">
        <v>1671.5055146619998</v>
      </c>
      <c r="H674" s="108">
        <v>1744.9859058100001</v>
      </c>
      <c r="I674" s="108">
        <v>2117.7736276780001</v>
      </c>
      <c r="J674" s="108">
        <v>2333.3367096699999</v>
      </c>
      <c r="K674" s="108">
        <v>2350.7190491199999</v>
      </c>
      <c r="L674" s="108">
        <v>2323.712963638</v>
      </c>
      <c r="M674" s="108">
        <v>2345.9182125099996</v>
      </c>
      <c r="N674" s="108">
        <v>2339.8040435859998</v>
      </c>
      <c r="O674" s="108">
        <v>2339.1418592260002</v>
      </c>
      <c r="P674" s="108">
        <v>2325.3022061020001</v>
      </c>
      <c r="Q674" s="108">
        <v>2335.9964835159999</v>
      </c>
      <c r="R674" s="108">
        <v>2338.2920559640002</v>
      </c>
      <c r="S674" s="108">
        <v>2334.7935152619998</v>
      </c>
      <c r="T674" s="108">
        <v>2345.5760839240002</v>
      </c>
      <c r="U674" s="108">
        <v>2374.5245768619998</v>
      </c>
      <c r="V674" s="108">
        <v>2379.3364498780002</v>
      </c>
      <c r="W674" s="108">
        <v>2375.9041276119997</v>
      </c>
      <c r="X674" s="108">
        <v>2327.5757057380001</v>
      </c>
      <c r="Y674" s="108">
        <v>2168.6404229320001</v>
      </c>
    </row>
    <row r="675" spans="1:25" s="71" customFormat="1" ht="15.75" hidden="1" outlineLevel="1" x14ac:dyDescent="0.25">
      <c r="A675" s="123">
        <v>10</v>
      </c>
      <c r="B675" s="108">
        <v>1857.855229972</v>
      </c>
      <c r="C675" s="108">
        <v>1740.62652544</v>
      </c>
      <c r="D675" s="108">
        <v>1651.849675576</v>
      </c>
      <c r="E675" s="108">
        <v>1636.420779988</v>
      </c>
      <c r="F675" s="108">
        <v>1653.60446413</v>
      </c>
      <c r="G675" s="108">
        <v>1751.60774941</v>
      </c>
      <c r="H675" s="108">
        <v>1917.7166961159999</v>
      </c>
      <c r="I675" s="108">
        <v>2109.7170512980001</v>
      </c>
      <c r="J675" s="108">
        <v>2311.5287714139999</v>
      </c>
      <c r="K675" s="108">
        <v>2342.6624727400003</v>
      </c>
      <c r="L675" s="108">
        <v>2330.7762634780001</v>
      </c>
      <c r="M675" s="108">
        <v>2336.1289203879996</v>
      </c>
      <c r="N675" s="108">
        <v>2329.03251133</v>
      </c>
      <c r="O675" s="108">
        <v>2328.337217752</v>
      </c>
      <c r="P675" s="108">
        <v>2323.5694903599997</v>
      </c>
      <c r="Q675" s="108">
        <v>2326.6707204459999</v>
      </c>
      <c r="R675" s="108">
        <v>2321.6491557159998</v>
      </c>
      <c r="S675" s="108">
        <v>2272.9675688500001</v>
      </c>
      <c r="T675" s="108">
        <v>2344.48347973</v>
      </c>
      <c r="U675" s="108">
        <v>2383.4971749400001</v>
      </c>
      <c r="V675" s="108">
        <v>2383.795157902</v>
      </c>
      <c r="W675" s="108">
        <v>2378.6190834879999</v>
      </c>
      <c r="X675" s="108">
        <v>2354.8797741819999</v>
      </c>
      <c r="Y675" s="108">
        <v>2307.8536482159998</v>
      </c>
    </row>
    <row r="676" spans="1:25" s="71" customFormat="1" ht="15.75" hidden="1" outlineLevel="1" x14ac:dyDescent="0.25">
      <c r="A676" s="123">
        <v>11</v>
      </c>
      <c r="B676" s="108">
        <v>2155.065643552</v>
      </c>
      <c r="C676" s="108">
        <v>1738.077115654</v>
      </c>
      <c r="D676" s="108">
        <v>1691.3820818679999</v>
      </c>
      <c r="E676" s="108">
        <v>1671.9248980899999</v>
      </c>
      <c r="F676" s="108">
        <v>1672.9071382239999</v>
      </c>
      <c r="G676" s="108">
        <v>1701.8887403799999</v>
      </c>
      <c r="H676" s="108">
        <v>1717.770128614</v>
      </c>
      <c r="I676" s="108">
        <v>1768.54863262</v>
      </c>
      <c r="J676" s="108">
        <v>2182.8001318299998</v>
      </c>
      <c r="K676" s="108">
        <v>2325.6112254700001</v>
      </c>
      <c r="L676" s="108">
        <v>2338.0382186259999</v>
      </c>
      <c r="M676" s="108">
        <v>2309.409781462</v>
      </c>
      <c r="N676" s="108">
        <v>2308.5047961700002</v>
      </c>
      <c r="O676" s="108">
        <v>2272.7026951059997</v>
      </c>
      <c r="P676" s="108">
        <v>2259.2162069739998</v>
      </c>
      <c r="Q676" s="108">
        <v>2258.1787848099998</v>
      </c>
      <c r="R676" s="108">
        <v>2257.8035470059999</v>
      </c>
      <c r="S676" s="108">
        <v>2254.9009722280002</v>
      </c>
      <c r="T676" s="108">
        <v>2263.4100412539997</v>
      </c>
      <c r="U676" s="108">
        <v>2349.9023550759998</v>
      </c>
      <c r="V676" s="108">
        <v>2349.9023550759998</v>
      </c>
      <c r="W676" s="108">
        <v>2345.443647052</v>
      </c>
      <c r="X676" s="108">
        <v>2326.3837738900002</v>
      </c>
      <c r="Y676" s="108">
        <v>2303.825360026</v>
      </c>
    </row>
    <row r="677" spans="1:25" s="71" customFormat="1" ht="15.75" hidden="1" outlineLevel="1" x14ac:dyDescent="0.25">
      <c r="A677" s="123">
        <v>12</v>
      </c>
      <c r="B677" s="108">
        <v>2160.4845188979998</v>
      </c>
      <c r="C677" s="108">
        <v>1808.820478114</v>
      </c>
      <c r="D677" s="108">
        <v>1692.971324332</v>
      </c>
      <c r="E677" s="108">
        <v>1679.462763388</v>
      </c>
      <c r="F677" s="108">
        <v>1687.1661747759999</v>
      </c>
      <c r="G677" s="108">
        <v>1712.64923623</v>
      </c>
      <c r="H677" s="108">
        <v>1707.0427419820001</v>
      </c>
      <c r="I677" s="108">
        <v>1728.6189157119998</v>
      </c>
      <c r="J677" s="108">
        <v>2168.0775662259998</v>
      </c>
      <c r="K677" s="108">
        <v>2186.2214176899997</v>
      </c>
      <c r="L677" s="108">
        <v>2237.0330309139999</v>
      </c>
      <c r="M677" s="108">
        <v>2246.6236677280003</v>
      </c>
      <c r="N677" s="108">
        <v>2237.8386885520003</v>
      </c>
      <c r="O677" s="108">
        <v>2236.6467567039999</v>
      </c>
      <c r="P677" s="108">
        <v>2175.8692688619999</v>
      </c>
      <c r="Q677" s="108">
        <v>2172.9446212719999</v>
      </c>
      <c r="R677" s="108">
        <v>2161.5881594980001</v>
      </c>
      <c r="S677" s="108">
        <v>2174.3572812399998</v>
      </c>
      <c r="T677" s="108">
        <v>2216.7370802800001</v>
      </c>
      <c r="U677" s="108">
        <v>2330.533462546</v>
      </c>
      <c r="V677" s="108">
        <v>2342.9494192960001</v>
      </c>
      <c r="W677" s="108">
        <v>2335.3453355619999</v>
      </c>
      <c r="X677" s="108">
        <v>2322.212012422</v>
      </c>
      <c r="Y677" s="108">
        <v>2221.0964606500002</v>
      </c>
    </row>
    <row r="678" spans="1:25" s="71" customFormat="1" ht="15.75" hidden="1" outlineLevel="1" x14ac:dyDescent="0.25">
      <c r="A678" s="123">
        <v>13</v>
      </c>
      <c r="B678" s="108">
        <v>2144.5920942580001</v>
      </c>
      <c r="C678" s="108">
        <v>1766.540006728</v>
      </c>
      <c r="D678" s="108">
        <v>1676.493970174</v>
      </c>
      <c r="E678" s="108">
        <v>1672.2890994879999</v>
      </c>
      <c r="F678" s="108">
        <v>1675.765567378</v>
      </c>
      <c r="G678" s="108">
        <v>1797.7288900840001</v>
      </c>
      <c r="H678" s="108">
        <v>2158.3103469159996</v>
      </c>
      <c r="I678" s="108">
        <v>2210.2697463640002</v>
      </c>
      <c r="J678" s="108">
        <v>2329.2422030440002</v>
      </c>
      <c r="K678" s="108">
        <v>2347.1873992000001</v>
      </c>
      <c r="L678" s="108">
        <v>2346.4921056220001</v>
      </c>
      <c r="M678" s="108">
        <v>2333.0497631140001</v>
      </c>
      <c r="N678" s="108">
        <v>2334.2968769919999</v>
      </c>
      <c r="O678" s="108">
        <v>2332.1337414159998</v>
      </c>
      <c r="P678" s="108">
        <v>2331.0301008159995</v>
      </c>
      <c r="Q678" s="108">
        <v>2328.568982278</v>
      </c>
      <c r="R678" s="108">
        <v>2324.253747532</v>
      </c>
      <c r="S678" s="108">
        <v>2291.9281143580001</v>
      </c>
      <c r="T678" s="108">
        <v>2323.8012548859997</v>
      </c>
      <c r="U678" s="108">
        <v>2362.903241344</v>
      </c>
      <c r="V678" s="108">
        <v>2369.414720884</v>
      </c>
      <c r="W678" s="108">
        <v>2360.475232024</v>
      </c>
      <c r="X678" s="108">
        <v>2326.637611228</v>
      </c>
      <c r="Y678" s="108">
        <v>2245.9173377440002</v>
      </c>
    </row>
    <row r="679" spans="1:25" s="71" customFormat="1" ht="15.75" hidden="1" outlineLevel="1" x14ac:dyDescent="0.25">
      <c r="A679" s="123">
        <v>14</v>
      </c>
      <c r="B679" s="108">
        <v>1925.4090710979999</v>
      </c>
      <c r="C679" s="108">
        <v>1838.662919938</v>
      </c>
      <c r="D679" s="108">
        <v>1664.166304672</v>
      </c>
      <c r="E679" s="108">
        <v>1660.2152713239998</v>
      </c>
      <c r="F679" s="108">
        <v>1691.1282445299998</v>
      </c>
      <c r="G679" s="108">
        <v>1878.0187437340001</v>
      </c>
      <c r="H679" s="108">
        <v>1949.9209288239999</v>
      </c>
      <c r="I679" s="108">
        <v>2027.893137214</v>
      </c>
      <c r="J679" s="108">
        <v>2323.4149806759997</v>
      </c>
      <c r="K679" s="108">
        <v>2337.4863983260002</v>
      </c>
      <c r="L679" s="108">
        <v>2336.6917770939999</v>
      </c>
      <c r="M679" s="108">
        <v>2329.1539117960001</v>
      </c>
      <c r="N679" s="108">
        <v>2325.4787885979999</v>
      </c>
      <c r="O679" s="108">
        <v>2325.1035507940001</v>
      </c>
      <c r="P679" s="108">
        <v>2319.4198017039998</v>
      </c>
      <c r="Q679" s="108">
        <v>2321.6050100920002</v>
      </c>
      <c r="R679" s="108">
        <v>2318.8348721860002</v>
      </c>
      <c r="S679" s="108">
        <v>2237.4193051239999</v>
      </c>
      <c r="T679" s="108">
        <v>2247.4182889599997</v>
      </c>
      <c r="U679" s="108">
        <v>2333.579510602</v>
      </c>
      <c r="V679" s="108">
        <v>2364.1062095979996</v>
      </c>
      <c r="W679" s="108">
        <v>2339.472951406</v>
      </c>
      <c r="X679" s="108">
        <v>2329.2532394499999</v>
      </c>
      <c r="Y679" s="108">
        <v>2241.1827195699998</v>
      </c>
    </row>
    <row r="680" spans="1:25" s="71" customFormat="1" ht="15.75" hidden="1" outlineLevel="1" x14ac:dyDescent="0.25">
      <c r="A680" s="123">
        <v>15</v>
      </c>
      <c r="B680" s="108">
        <v>1915.6639246</v>
      </c>
      <c r="C680" s="108">
        <v>1838.817429622</v>
      </c>
      <c r="D680" s="108">
        <v>1762.2137355760001</v>
      </c>
      <c r="E680" s="108">
        <v>1697.8604521899999</v>
      </c>
      <c r="F680" s="108">
        <v>1810.8732496299999</v>
      </c>
      <c r="G680" s="108">
        <v>1900.8530677479998</v>
      </c>
      <c r="H680" s="108">
        <v>1962.392067604</v>
      </c>
      <c r="I680" s="108">
        <v>2195.690654038</v>
      </c>
      <c r="J680" s="108">
        <v>2318.0512873600001</v>
      </c>
      <c r="K680" s="108">
        <v>2327.9950891660001</v>
      </c>
      <c r="L680" s="108">
        <v>2329.992678652</v>
      </c>
      <c r="M680" s="108">
        <v>2323.5805267659998</v>
      </c>
      <c r="N680" s="108">
        <v>2317.6429403379998</v>
      </c>
      <c r="O680" s="108">
        <v>2321.0421533859999</v>
      </c>
      <c r="P680" s="108">
        <v>2314.3982369739997</v>
      </c>
      <c r="Q680" s="108">
        <v>2311.7494995340003</v>
      </c>
      <c r="R680" s="108">
        <v>2309.3656358379999</v>
      </c>
      <c r="S680" s="108">
        <v>2308.1737039899999</v>
      </c>
      <c r="T680" s="108">
        <v>2340.1020265480001</v>
      </c>
      <c r="U680" s="108">
        <v>2379.4247411259998</v>
      </c>
      <c r="V680" s="108">
        <v>2350.9287408340001</v>
      </c>
      <c r="W680" s="108">
        <v>2347.5957462219999</v>
      </c>
      <c r="X680" s="108">
        <v>2327.3218683999999</v>
      </c>
      <c r="Y680" s="108">
        <v>2297.2255892379999</v>
      </c>
    </row>
    <row r="681" spans="1:25" s="71" customFormat="1" ht="15.75" hidden="1" outlineLevel="1" x14ac:dyDescent="0.25">
      <c r="A681" s="123">
        <v>16</v>
      </c>
      <c r="B681" s="108">
        <v>2169.0818791719998</v>
      </c>
      <c r="C681" s="108">
        <v>1926.4796024799998</v>
      </c>
      <c r="D681" s="108">
        <v>1791.2394833559999</v>
      </c>
      <c r="E681" s="108">
        <v>1670.26943719</v>
      </c>
      <c r="F681" s="108">
        <v>1796.5700674539999</v>
      </c>
      <c r="G681" s="108">
        <v>1943.839869118</v>
      </c>
      <c r="H681" s="108">
        <v>2173.0439489259998</v>
      </c>
      <c r="I681" s="108">
        <v>2252.759909464</v>
      </c>
      <c r="J681" s="108">
        <v>2354.1072257619999</v>
      </c>
      <c r="K681" s="108">
        <v>2377.3278239860001</v>
      </c>
      <c r="L681" s="108">
        <v>2380.6166729739998</v>
      </c>
      <c r="M681" s="108">
        <v>2359.4598826719998</v>
      </c>
      <c r="N681" s="108">
        <v>2360.0448121899999</v>
      </c>
      <c r="O681" s="108">
        <v>2359.1067176799997</v>
      </c>
      <c r="P681" s="108">
        <v>2353.9968617019999</v>
      </c>
      <c r="Q681" s="108">
        <v>2351.8999445620002</v>
      </c>
      <c r="R681" s="108">
        <v>2349.7919910159999</v>
      </c>
      <c r="S681" s="108">
        <v>2344.6490258200001</v>
      </c>
      <c r="T681" s="108">
        <v>2354.1624077919996</v>
      </c>
      <c r="U681" s="108">
        <v>2397.4913377479998</v>
      </c>
      <c r="V681" s="108">
        <v>2406.530154262</v>
      </c>
      <c r="W681" s="108">
        <v>2352.7497478239998</v>
      </c>
      <c r="X681" s="108">
        <v>2328.7014191500002</v>
      </c>
      <c r="Y681" s="108">
        <v>2295.9674389539996</v>
      </c>
    </row>
    <row r="682" spans="1:25" s="71" customFormat="1" ht="15.75" hidden="1" outlineLevel="1" x14ac:dyDescent="0.25">
      <c r="A682" s="123">
        <v>17</v>
      </c>
      <c r="B682" s="108">
        <v>1970.7466269460001</v>
      </c>
      <c r="C682" s="108">
        <v>1713.123801688</v>
      </c>
      <c r="D682" s="108">
        <v>1664.2545959200002</v>
      </c>
      <c r="E682" s="108">
        <v>1662.356334088</v>
      </c>
      <c r="F682" s="108">
        <v>1667.7752094339999</v>
      </c>
      <c r="G682" s="108">
        <v>1726.709617474</v>
      </c>
      <c r="H682" s="108">
        <v>1958.3748158200001</v>
      </c>
      <c r="I682" s="108">
        <v>2239.2182393020003</v>
      </c>
      <c r="J682" s="108">
        <v>2331.4494842439999</v>
      </c>
      <c r="K682" s="108">
        <v>2352.4517648619999</v>
      </c>
      <c r="L682" s="108">
        <v>2350.1230831960002</v>
      </c>
      <c r="M682" s="108">
        <v>2340.0026988939999</v>
      </c>
      <c r="N682" s="108">
        <v>2331.4384478379998</v>
      </c>
      <c r="O682" s="108">
        <v>2329.3304942919999</v>
      </c>
      <c r="P682" s="108">
        <v>2325.3242789139999</v>
      </c>
      <c r="Q682" s="108">
        <v>2323.8343641040001</v>
      </c>
      <c r="R682" s="108">
        <v>2325.7326259359997</v>
      </c>
      <c r="S682" s="108">
        <v>2326.3617010779999</v>
      </c>
      <c r="T682" s="108">
        <v>2324.5738033060002</v>
      </c>
      <c r="U682" s="108">
        <v>2370.4300702359997</v>
      </c>
      <c r="V682" s="108">
        <v>2389.9093268259999</v>
      </c>
      <c r="W682" s="108">
        <v>2348.0372024620001</v>
      </c>
      <c r="X682" s="108">
        <v>2325.3463517259997</v>
      </c>
      <c r="Y682" s="108">
        <v>2302.8762291100002</v>
      </c>
    </row>
    <row r="683" spans="1:25" s="71" customFormat="1" ht="15.75" hidden="1" outlineLevel="1" x14ac:dyDescent="0.25">
      <c r="A683" s="123">
        <v>18</v>
      </c>
      <c r="B683" s="108">
        <v>2026.734314584</v>
      </c>
      <c r="C683" s="108">
        <v>1924.5040858060001</v>
      </c>
      <c r="D683" s="108">
        <v>2153.796456862</v>
      </c>
      <c r="E683" s="108">
        <v>1801.6137049960003</v>
      </c>
      <c r="F683" s="108">
        <v>1772.2016830059999</v>
      </c>
      <c r="G683" s="108">
        <v>1728.3650783739999</v>
      </c>
      <c r="H683" s="108">
        <v>1734.7110118239998</v>
      </c>
      <c r="I683" s="108">
        <v>1810.2000288640002</v>
      </c>
      <c r="J683" s="108">
        <v>2201.043310948</v>
      </c>
      <c r="K683" s="108">
        <v>2260.970995528</v>
      </c>
      <c r="L683" s="108">
        <v>2328.602091496</v>
      </c>
      <c r="M683" s="108">
        <v>2329.7829869379998</v>
      </c>
      <c r="N683" s="108">
        <v>2298.196792966</v>
      </c>
      <c r="O683" s="108">
        <v>2279.6556308859999</v>
      </c>
      <c r="P683" s="108">
        <v>2255.80595752</v>
      </c>
      <c r="Q683" s="108">
        <v>2249.4269148519998</v>
      </c>
      <c r="R683" s="108">
        <v>2251.1265213759998</v>
      </c>
      <c r="S683" s="108">
        <v>2237.386195906</v>
      </c>
      <c r="T683" s="108">
        <v>2235.6203709460001</v>
      </c>
      <c r="U683" s="108">
        <v>2326.4389559199999</v>
      </c>
      <c r="V683" s="108">
        <v>2361.8106371499998</v>
      </c>
      <c r="W683" s="108">
        <v>2355.2550119859998</v>
      </c>
      <c r="X683" s="108">
        <v>2336.3055028839999</v>
      </c>
      <c r="Y683" s="108">
        <v>2112.520298422</v>
      </c>
    </row>
    <row r="684" spans="1:25" s="71" customFormat="1" ht="15.75" hidden="1" outlineLevel="1" x14ac:dyDescent="0.25">
      <c r="A684" s="123">
        <v>19</v>
      </c>
      <c r="B684" s="108">
        <v>1974.3003496780002</v>
      </c>
      <c r="C684" s="108">
        <v>1890.5892101680001</v>
      </c>
      <c r="D684" s="108">
        <v>1831.7762025940001</v>
      </c>
      <c r="E684" s="108">
        <v>1667.9628283359998</v>
      </c>
      <c r="F684" s="108">
        <v>1809.835827466</v>
      </c>
      <c r="G684" s="108">
        <v>1805.9399761479999</v>
      </c>
      <c r="H684" s="108">
        <v>1663.6696664020001</v>
      </c>
      <c r="I684" s="108">
        <v>1841.8634776780002</v>
      </c>
      <c r="J684" s="108">
        <v>1940.2199279500001</v>
      </c>
      <c r="K684" s="108">
        <v>2094.0122455599999</v>
      </c>
      <c r="L684" s="108">
        <v>2143.7974730259998</v>
      </c>
      <c r="M684" s="108">
        <v>2163.0118558719996</v>
      </c>
      <c r="N684" s="108">
        <v>2158.729730344</v>
      </c>
      <c r="O684" s="108">
        <v>2149.0287294700001</v>
      </c>
      <c r="P684" s="108">
        <v>2134.835911354</v>
      </c>
      <c r="Q684" s="108">
        <v>2123.2918306780002</v>
      </c>
      <c r="R684" s="108">
        <v>2119.0097051499997</v>
      </c>
      <c r="S684" s="108">
        <v>2135.3215132179998</v>
      </c>
      <c r="T684" s="108">
        <v>2166.5435057919999</v>
      </c>
      <c r="U684" s="108">
        <v>2347.2646540420001</v>
      </c>
      <c r="V684" s="108">
        <v>2362.7266588479997</v>
      </c>
      <c r="W684" s="108">
        <v>2357.9589314559998</v>
      </c>
      <c r="X684" s="108">
        <v>2333.2153092039998</v>
      </c>
      <c r="Y684" s="108">
        <v>2209.3868338840002</v>
      </c>
    </row>
    <row r="685" spans="1:25" s="71" customFormat="1" ht="15.75" hidden="1" outlineLevel="1" x14ac:dyDescent="0.25">
      <c r="A685" s="123">
        <v>20</v>
      </c>
      <c r="B685" s="108">
        <v>1990.3031383780001</v>
      </c>
      <c r="C685" s="108">
        <v>1715.6842478799999</v>
      </c>
      <c r="D685" s="108">
        <v>1672.6533008859999</v>
      </c>
      <c r="E685" s="108">
        <v>1669.7396897019999</v>
      </c>
      <c r="F685" s="108">
        <v>1826.0593442859999</v>
      </c>
      <c r="G685" s="108">
        <v>1730.947597378</v>
      </c>
      <c r="H685" s="108">
        <v>1806.447650824</v>
      </c>
      <c r="I685" s="108">
        <v>2206.4842591060001</v>
      </c>
      <c r="J685" s="108">
        <v>2333.5243285719998</v>
      </c>
      <c r="K685" s="108">
        <v>2347.6288554399998</v>
      </c>
      <c r="L685" s="108">
        <v>2359.4598826719998</v>
      </c>
      <c r="M685" s="108">
        <v>2358.433496914</v>
      </c>
      <c r="N685" s="108">
        <v>2341.2167035540001</v>
      </c>
      <c r="O685" s="108">
        <v>2338.391383618</v>
      </c>
      <c r="P685" s="108">
        <v>2334.848697292</v>
      </c>
      <c r="Q685" s="108">
        <v>2331.2949745599999</v>
      </c>
      <c r="R685" s="108">
        <v>2316.1750983400002</v>
      </c>
      <c r="S685" s="108">
        <v>2290.835510164</v>
      </c>
      <c r="T685" s="108">
        <v>2327.3991232419999</v>
      </c>
      <c r="U685" s="108">
        <v>2387.9889921819999</v>
      </c>
      <c r="V685" s="108">
        <v>2376.93051337</v>
      </c>
      <c r="W685" s="108">
        <v>2399.6655097299999</v>
      </c>
      <c r="X685" s="108">
        <v>2339.0977136020001</v>
      </c>
      <c r="Y685" s="108">
        <v>2178.926353324</v>
      </c>
    </row>
    <row r="686" spans="1:25" s="71" customFormat="1" ht="15.75" hidden="1" outlineLevel="1" x14ac:dyDescent="0.25">
      <c r="A686" s="123">
        <v>21</v>
      </c>
      <c r="B686" s="108">
        <v>2003.1826241799999</v>
      </c>
      <c r="C686" s="108">
        <v>1722.7254749079998</v>
      </c>
      <c r="D686" s="108">
        <v>1669.518961582</v>
      </c>
      <c r="E686" s="108">
        <v>1667.6758817800001</v>
      </c>
      <c r="F686" s="108">
        <v>1670.2252915659999</v>
      </c>
      <c r="G686" s="108">
        <v>1702.1756869359999</v>
      </c>
      <c r="H686" s="108">
        <v>1757.1700980339999</v>
      </c>
      <c r="I686" s="108">
        <v>1995.2805574839999</v>
      </c>
      <c r="J686" s="108">
        <v>2255.2762100320001</v>
      </c>
      <c r="K686" s="108">
        <v>2272.8461683840001</v>
      </c>
      <c r="L686" s="108">
        <v>2281.35523741</v>
      </c>
      <c r="M686" s="108">
        <v>2273.497316338</v>
      </c>
      <c r="N686" s="108">
        <v>2266.831327114</v>
      </c>
      <c r="O686" s="108">
        <v>2267.4714386619999</v>
      </c>
      <c r="P686" s="108">
        <v>2260.6067941299998</v>
      </c>
      <c r="Q686" s="108">
        <v>2260.6399033479997</v>
      </c>
      <c r="R686" s="108">
        <v>2257.6269645100001</v>
      </c>
      <c r="S686" s="108">
        <v>2256.4460690679998</v>
      </c>
      <c r="T686" s="108">
        <v>2260.2646655439999</v>
      </c>
      <c r="U686" s="108">
        <v>2329.2863486679998</v>
      </c>
      <c r="V686" s="108">
        <v>2341.5698685460002</v>
      </c>
      <c r="W686" s="108">
        <v>2344.3179336399999</v>
      </c>
      <c r="X686" s="108">
        <v>2325.5891526579999</v>
      </c>
      <c r="Y686" s="108">
        <v>2216.5936070019998</v>
      </c>
    </row>
    <row r="687" spans="1:25" s="71" customFormat="1" ht="15.75" hidden="1" outlineLevel="1" x14ac:dyDescent="0.25">
      <c r="A687" s="123">
        <v>22</v>
      </c>
      <c r="B687" s="108">
        <v>1755.6470740059999</v>
      </c>
      <c r="C687" s="108">
        <v>1673.2823760279998</v>
      </c>
      <c r="D687" s="108">
        <v>1657.3899513880001</v>
      </c>
      <c r="E687" s="108">
        <v>1630.748067304</v>
      </c>
      <c r="F687" s="108">
        <v>1654.796395978</v>
      </c>
      <c r="G687" s="108">
        <v>1680.6767680480002</v>
      </c>
      <c r="H687" s="108">
        <v>1757.269425688</v>
      </c>
      <c r="I687" s="108">
        <v>2076.3429595540001</v>
      </c>
      <c r="J687" s="108">
        <v>2295.0293444439999</v>
      </c>
      <c r="K687" s="108">
        <v>2371.6771841139998</v>
      </c>
      <c r="L687" s="108">
        <v>2376.5663119719998</v>
      </c>
      <c r="M687" s="108">
        <v>2375.2198704399998</v>
      </c>
      <c r="N687" s="108">
        <v>2365.4305783179998</v>
      </c>
      <c r="O687" s="108">
        <v>2357.7161305239997</v>
      </c>
      <c r="P687" s="108">
        <v>2314.7955475899998</v>
      </c>
      <c r="Q687" s="108">
        <v>2318.6693260960001</v>
      </c>
      <c r="R687" s="108">
        <v>2292.4026798159998</v>
      </c>
      <c r="S687" s="108">
        <v>2291.917077952</v>
      </c>
      <c r="T687" s="108">
        <v>2298.7155040480002</v>
      </c>
      <c r="U687" s="108">
        <v>2374.2597031179998</v>
      </c>
      <c r="V687" s="108">
        <v>2394.9640007739999</v>
      </c>
      <c r="W687" s="108">
        <v>2369.613376192</v>
      </c>
      <c r="X687" s="108">
        <v>2293.4401019799998</v>
      </c>
      <c r="Y687" s="108">
        <v>2230.6539882460002</v>
      </c>
    </row>
    <row r="688" spans="1:25" s="71" customFormat="1" ht="15.75" hidden="1" outlineLevel="1" x14ac:dyDescent="0.25">
      <c r="A688" s="123">
        <v>23</v>
      </c>
      <c r="B688" s="108">
        <v>1813.5882055060001</v>
      </c>
      <c r="C688" s="108">
        <v>1726.367488888</v>
      </c>
      <c r="D688" s="108">
        <v>1667.057843044</v>
      </c>
      <c r="E688" s="108">
        <v>1662.5660258019998</v>
      </c>
      <c r="F688" s="108">
        <v>1674.496380688</v>
      </c>
      <c r="G688" s="108">
        <v>1743.82708318</v>
      </c>
      <c r="H688" s="108">
        <v>1857.645538258</v>
      </c>
      <c r="I688" s="108">
        <v>2258.9402968240001</v>
      </c>
      <c r="J688" s="108">
        <v>2350.7190491199999</v>
      </c>
      <c r="K688" s="108">
        <v>2386.333531282</v>
      </c>
      <c r="L688" s="108">
        <v>2391.00193102</v>
      </c>
      <c r="M688" s="108">
        <v>2379.9875978320001</v>
      </c>
      <c r="N688" s="108">
        <v>2368.5097355919997</v>
      </c>
      <c r="O688" s="108">
        <v>2366.7108014139999</v>
      </c>
      <c r="P688" s="108">
        <v>2363.7088989819999</v>
      </c>
      <c r="Q688" s="108">
        <v>2365.4967967539997</v>
      </c>
      <c r="R688" s="108">
        <v>2360.6959601439999</v>
      </c>
      <c r="S688" s="108">
        <v>2350.0458283540002</v>
      </c>
      <c r="T688" s="108">
        <v>2357.6940577119999</v>
      </c>
      <c r="U688" s="108">
        <v>2399.2240534900002</v>
      </c>
      <c r="V688" s="108">
        <v>2427.5876169100002</v>
      </c>
      <c r="W688" s="108">
        <v>2400.3718397140001</v>
      </c>
      <c r="X688" s="108">
        <v>2372.924297992</v>
      </c>
      <c r="Y688" s="108">
        <v>2233.9097280159999</v>
      </c>
    </row>
    <row r="689" spans="1:25" s="71" customFormat="1" ht="15.75" hidden="1" outlineLevel="1" x14ac:dyDescent="0.25">
      <c r="A689" s="123">
        <v>24</v>
      </c>
      <c r="B689" s="108">
        <v>1866.0994252539999</v>
      </c>
      <c r="C689" s="108">
        <v>1744.610668006</v>
      </c>
      <c r="D689" s="108">
        <v>1669.8941993859999</v>
      </c>
      <c r="E689" s="108">
        <v>1658.6039560479999</v>
      </c>
      <c r="F689" s="108">
        <v>1692.0553026339999</v>
      </c>
      <c r="G689" s="108">
        <v>1747.6898252799999</v>
      </c>
      <c r="H689" s="108">
        <v>1807.407818146</v>
      </c>
      <c r="I689" s="108">
        <v>2239.7590231960003</v>
      </c>
      <c r="J689" s="108">
        <v>2309.4649634919997</v>
      </c>
      <c r="K689" s="108">
        <v>2343.0818561679998</v>
      </c>
      <c r="L689" s="108">
        <v>2342.6845455520001</v>
      </c>
      <c r="M689" s="108">
        <v>2334.539677924</v>
      </c>
      <c r="N689" s="108">
        <v>2325.9312812439998</v>
      </c>
      <c r="O689" s="108">
        <v>2326.946630596</v>
      </c>
      <c r="P689" s="108">
        <v>2328.5469094659998</v>
      </c>
      <c r="Q689" s="108">
        <v>2328.5579458719999</v>
      </c>
      <c r="R689" s="108">
        <v>2325.7215895300001</v>
      </c>
      <c r="S689" s="108">
        <v>2310.645858934</v>
      </c>
      <c r="T689" s="108">
        <v>2321.7595197760002</v>
      </c>
      <c r="U689" s="108">
        <v>2373.1119168939999</v>
      </c>
      <c r="V689" s="108">
        <v>2390.9467489899998</v>
      </c>
      <c r="W689" s="108">
        <v>2377.70306179</v>
      </c>
      <c r="X689" s="108">
        <v>2359.4267734539999</v>
      </c>
      <c r="Y689" s="108">
        <v>2330.1913339599996</v>
      </c>
    </row>
    <row r="690" spans="1:25" s="71" customFormat="1" ht="15.75" hidden="1" outlineLevel="1" x14ac:dyDescent="0.25">
      <c r="A690" s="123">
        <v>25</v>
      </c>
      <c r="B690" s="108">
        <v>2229.5503476459999</v>
      </c>
      <c r="C690" s="108">
        <v>1863.7928164</v>
      </c>
      <c r="D690" s="108">
        <v>1767.8643754479999</v>
      </c>
      <c r="E690" s="108">
        <v>1738.275770962</v>
      </c>
      <c r="F690" s="108">
        <v>1742.7675882039998</v>
      </c>
      <c r="G690" s="108">
        <v>1723.0013850579999</v>
      </c>
      <c r="H690" s="108">
        <v>1780.953552964</v>
      </c>
      <c r="I690" s="108">
        <v>1825.3199050840001</v>
      </c>
      <c r="J690" s="108">
        <v>2255.5410837760001</v>
      </c>
      <c r="K690" s="108">
        <v>2325.1918420419997</v>
      </c>
      <c r="L690" s="108">
        <v>2326.7810845059998</v>
      </c>
      <c r="M690" s="108">
        <v>2324.021983006</v>
      </c>
      <c r="N690" s="108">
        <v>2308.5379053880001</v>
      </c>
      <c r="O690" s="108">
        <v>2304.1454158000001</v>
      </c>
      <c r="P690" s="108">
        <v>2246.2594663299997</v>
      </c>
      <c r="Q690" s="108">
        <v>2254.0953145900003</v>
      </c>
      <c r="R690" s="108">
        <v>2251.0382301280001</v>
      </c>
      <c r="S690" s="108">
        <v>2252.4398536899998</v>
      </c>
      <c r="T690" s="108">
        <v>2257.3510543599996</v>
      </c>
      <c r="U690" s="108">
        <v>2366.1700175199999</v>
      </c>
      <c r="V690" s="108">
        <v>2378.4314645859999</v>
      </c>
      <c r="W690" s="108">
        <v>2359.43780986</v>
      </c>
      <c r="X690" s="108">
        <v>2341.6140141699998</v>
      </c>
      <c r="Y690" s="108">
        <v>2328.8228196159998</v>
      </c>
    </row>
    <row r="691" spans="1:25" s="71" customFormat="1" ht="15.75" hidden="1" outlineLevel="1" x14ac:dyDescent="0.25">
      <c r="A691" s="123">
        <v>26</v>
      </c>
      <c r="B691" s="108">
        <v>2202.6104805999998</v>
      </c>
      <c r="C691" s="108">
        <v>1806.6683789439999</v>
      </c>
      <c r="D691" s="108">
        <v>1750.912455832</v>
      </c>
      <c r="E691" s="108">
        <v>1673.1499391560001</v>
      </c>
      <c r="F691" s="108">
        <v>1678.303940758</v>
      </c>
      <c r="G691" s="108">
        <v>1668.1394108320001</v>
      </c>
      <c r="H691" s="108">
        <v>1671.759352</v>
      </c>
      <c r="I691" s="108">
        <v>1669.6072528299999</v>
      </c>
      <c r="J691" s="108">
        <v>1925.4421803159998</v>
      </c>
      <c r="K691" s="108">
        <v>2159.0277133059999</v>
      </c>
      <c r="L691" s="108">
        <v>2208.2280112539997</v>
      </c>
      <c r="M691" s="108">
        <v>2239.2403121140001</v>
      </c>
      <c r="N691" s="108">
        <v>2237.8938705820001</v>
      </c>
      <c r="O691" s="108">
        <v>2236.0176815619998</v>
      </c>
      <c r="P691" s="108">
        <v>2192.600460358</v>
      </c>
      <c r="Q691" s="108">
        <v>2155.297408078</v>
      </c>
      <c r="R691" s="108">
        <v>2135.3877316540002</v>
      </c>
      <c r="S691" s="108">
        <v>2118.4799576619998</v>
      </c>
      <c r="T691" s="108">
        <v>2152.096850338</v>
      </c>
      <c r="U691" s="108">
        <v>2278.9051552780002</v>
      </c>
      <c r="V691" s="108">
        <v>2351.2598330139999</v>
      </c>
      <c r="W691" s="108">
        <v>2346.0837585999998</v>
      </c>
      <c r="X691" s="108">
        <v>2259.7238816499998</v>
      </c>
      <c r="Y691" s="108">
        <v>2157.8137086460001</v>
      </c>
    </row>
    <row r="692" spans="1:25" s="71" customFormat="1" ht="15.75" hidden="1" outlineLevel="1" x14ac:dyDescent="0.25">
      <c r="A692" s="123">
        <v>27</v>
      </c>
      <c r="B692" s="108">
        <v>1800.3886639299999</v>
      </c>
      <c r="C692" s="108">
        <v>1666.6605324279999</v>
      </c>
      <c r="D692" s="108">
        <v>1599.4488198879999</v>
      </c>
      <c r="E692" s="108">
        <v>1491.9211162299998</v>
      </c>
      <c r="F692" s="108">
        <v>1583.059756978</v>
      </c>
      <c r="G692" s="108">
        <v>1666.2521854060001</v>
      </c>
      <c r="H692" s="108">
        <v>1832.2507680520002</v>
      </c>
      <c r="I692" s="108">
        <v>2220.0590384859997</v>
      </c>
      <c r="J692" s="108">
        <v>2273.5193891499998</v>
      </c>
      <c r="K692" s="108">
        <v>2331.8136856419997</v>
      </c>
      <c r="L692" s="108">
        <v>2333.0276903019999</v>
      </c>
      <c r="M692" s="108">
        <v>2321.240808694</v>
      </c>
      <c r="N692" s="108">
        <v>2317.6319039319997</v>
      </c>
      <c r="O692" s="108">
        <v>2314.9831664919998</v>
      </c>
      <c r="P692" s="108">
        <v>2287.2707510260002</v>
      </c>
      <c r="Q692" s="108">
        <v>2273.7842628939998</v>
      </c>
      <c r="R692" s="108">
        <v>2255.4086469039999</v>
      </c>
      <c r="S692" s="108">
        <v>2246.4912308559997</v>
      </c>
      <c r="T692" s="108">
        <v>2254.0290961539999</v>
      </c>
      <c r="U692" s="108">
        <v>2287.4252607099997</v>
      </c>
      <c r="V692" s="108">
        <v>2343.1591110099998</v>
      </c>
      <c r="W692" s="108">
        <v>2366.8101290679997</v>
      </c>
      <c r="X692" s="108">
        <v>2257.8256198179997</v>
      </c>
      <c r="Y692" s="108">
        <v>2211.9362436700003</v>
      </c>
    </row>
    <row r="693" spans="1:25" s="71" customFormat="1" ht="15.75" hidden="1" outlineLevel="1" x14ac:dyDescent="0.25">
      <c r="A693" s="123">
        <v>28</v>
      </c>
      <c r="B693" s="108">
        <v>1770.1599478959999</v>
      </c>
      <c r="C693" s="108">
        <v>1671.560696692</v>
      </c>
      <c r="D693" s="108">
        <v>1602.329321854</v>
      </c>
      <c r="E693" s="108">
        <v>1549.9946846019998</v>
      </c>
      <c r="F693" s="108">
        <v>1599.0956548959998</v>
      </c>
      <c r="G693" s="108">
        <v>1666.859187736</v>
      </c>
      <c r="H693" s="108">
        <v>1698.4122724899999</v>
      </c>
      <c r="I693" s="108">
        <v>1884.4971140560001</v>
      </c>
      <c r="J693" s="108">
        <v>2261.8759808200002</v>
      </c>
      <c r="K693" s="108">
        <v>2314.8617660260002</v>
      </c>
      <c r="L693" s="108">
        <v>2314.2106180719998</v>
      </c>
      <c r="M693" s="108">
        <v>2310.3478759719997</v>
      </c>
      <c r="N693" s="108">
        <v>2296.927606276</v>
      </c>
      <c r="O693" s="108">
        <v>2305.944349978</v>
      </c>
      <c r="P693" s="108">
        <v>2288.5620105280004</v>
      </c>
      <c r="Q693" s="108">
        <v>2290.1512529920001</v>
      </c>
      <c r="R693" s="108">
        <v>2261.0592867760001</v>
      </c>
      <c r="S693" s="108">
        <v>2240.3991347440001</v>
      </c>
      <c r="T693" s="108">
        <v>2233.9649100460001</v>
      </c>
      <c r="U693" s="108">
        <v>2286.8734404100001</v>
      </c>
      <c r="V693" s="108">
        <v>2353.03669438</v>
      </c>
      <c r="W693" s="108">
        <v>2361.943074022</v>
      </c>
      <c r="X693" s="108">
        <v>2283.3748997080002</v>
      </c>
      <c r="Y693" s="108">
        <v>2220.003856456</v>
      </c>
    </row>
    <row r="694" spans="1:25" s="71" customFormat="1" ht="15.75" hidden="1" outlineLevel="1" x14ac:dyDescent="0.25">
      <c r="A694" s="123">
        <v>29</v>
      </c>
      <c r="B694" s="108">
        <v>1677.8955937359999</v>
      </c>
      <c r="C694" s="108">
        <v>1646.8943292819999</v>
      </c>
      <c r="D694" s="108">
        <v>1596.667645576</v>
      </c>
      <c r="E694" s="108">
        <v>1590.630731494</v>
      </c>
      <c r="F694" s="108">
        <v>1610.2976069859999</v>
      </c>
      <c r="G694" s="108">
        <v>1645.6030697799999</v>
      </c>
      <c r="H694" s="108">
        <v>1672.64226448</v>
      </c>
      <c r="I694" s="108">
        <v>2034.0735245739997</v>
      </c>
      <c r="J694" s="108">
        <v>2280.2515968099997</v>
      </c>
      <c r="K694" s="108">
        <v>2287.2376418080003</v>
      </c>
      <c r="L694" s="108">
        <v>2318.1947606379999</v>
      </c>
      <c r="M694" s="108">
        <v>2317.3339209699998</v>
      </c>
      <c r="N694" s="108">
        <v>2314.4313461920001</v>
      </c>
      <c r="O694" s="108">
        <v>2316.0647342799998</v>
      </c>
      <c r="P694" s="108">
        <v>2305.7677674819997</v>
      </c>
      <c r="Q694" s="108">
        <v>2298.9031229500001</v>
      </c>
      <c r="R694" s="108">
        <v>2290.7141096979999</v>
      </c>
      <c r="S694" s="108">
        <v>2277.6470049939999</v>
      </c>
      <c r="T694" s="108">
        <v>2265.5621404240001</v>
      </c>
      <c r="U694" s="108">
        <v>2296.6848053439999</v>
      </c>
      <c r="V694" s="108">
        <v>2325.6995167179998</v>
      </c>
      <c r="W694" s="108">
        <v>2320.5565515219996</v>
      </c>
      <c r="X694" s="108">
        <v>2270.9368701460003</v>
      </c>
      <c r="Y694" s="108">
        <v>2039.2827082059998</v>
      </c>
    </row>
    <row r="695" spans="1:25" s="71" customFormat="1" ht="15.75" collapsed="1" x14ac:dyDescent="0.25">
      <c r="A695" s="123">
        <v>30</v>
      </c>
      <c r="B695" s="108">
        <v>1740.317506072</v>
      </c>
      <c r="C695" s="108">
        <v>1665.4796369859998</v>
      </c>
      <c r="D695" s="108">
        <v>1645.6582518099999</v>
      </c>
      <c r="E695" s="108">
        <v>1629.5230262380001</v>
      </c>
      <c r="F695" s="108">
        <v>1630.9908682359999</v>
      </c>
      <c r="G695" s="108">
        <v>1683.3475782999999</v>
      </c>
      <c r="H695" s="108">
        <v>1807.5954370479999</v>
      </c>
      <c r="I695" s="108">
        <v>2211.0974768139999</v>
      </c>
      <c r="J695" s="108">
        <v>2283.4521545500002</v>
      </c>
      <c r="K695" s="108">
        <v>2332.497942814</v>
      </c>
      <c r="L695" s="108">
        <v>2345.101518466</v>
      </c>
      <c r="M695" s="108">
        <v>2341.5367593280002</v>
      </c>
      <c r="N695" s="108">
        <v>2337.5746895739999</v>
      </c>
      <c r="O695" s="108">
        <v>2339.6495339020003</v>
      </c>
      <c r="P695" s="108">
        <v>2335.5108816520001</v>
      </c>
      <c r="Q695" s="108">
        <v>2332.2220326639999</v>
      </c>
      <c r="R695" s="108">
        <v>2305.6463670160001</v>
      </c>
      <c r="S695" s="108">
        <v>2277.889805926</v>
      </c>
      <c r="T695" s="108">
        <v>2278.618208722</v>
      </c>
      <c r="U695" s="108">
        <v>2308.990398034</v>
      </c>
      <c r="V695" s="108">
        <v>2348.5448771380002</v>
      </c>
      <c r="W695" s="108">
        <v>2349.913391482</v>
      </c>
      <c r="X695" s="108">
        <v>2292.3254249739998</v>
      </c>
      <c r="Y695" s="108">
        <v>2159.6788612599998</v>
      </c>
    </row>
    <row r="696" spans="1:25" s="71" customFormat="1" ht="15.75" hidden="1" x14ac:dyDescent="0.25">
      <c r="A696" s="127">
        <v>31</v>
      </c>
      <c r="B696" s="108">
        <v>656.41</v>
      </c>
      <c r="C696" s="108">
        <v>656.41</v>
      </c>
      <c r="D696" s="108">
        <v>656.41</v>
      </c>
      <c r="E696" s="108">
        <v>656.41</v>
      </c>
      <c r="F696" s="108">
        <v>656.41</v>
      </c>
      <c r="G696" s="108">
        <v>656.41</v>
      </c>
      <c r="H696" s="108">
        <v>656.41</v>
      </c>
      <c r="I696" s="108">
        <v>656.41</v>
      </c>
      <c r="J696" s="108">
        <v>656.41</v>
      </c>
      <c r="K696" s="108">
        <v>656.41</v>
      </c>
      <c r="L696" s="108">
        <v>656.41</v>
      </c>
      <c r="M696" s="108">
        <v>656.41</v>
      </c>
      <c r="N696" s="108">
        <v>656.41</v>
      </c>
      <c r="O696" s="108">
        <v>656.41</v>
      </c>
      <c r="P696" s="108">
        <v>656.41</v>
      </c>
      <c r="Q696" s="108">
        <v>656.41</v>
      </c>
      <c r="R696" s="108">
        <v>656.41</v>
      </c>
      <c r="S696" s="108">
        <v>656.41</v>
      </c>
      <c r="T696" s="108">
        <v>656.41</v>
      </c>
      <c r="U696" s="108">
        <v>656.41</v>
      </c>
      <c r="V696" s="108">
        <v>656.41</v>
      </c>
      <c r="W696" s="108">
        <v>656.41</v>
      </c>
      <c r="X696" s="108">
        <v>656.41</v>
      </c>
      <c r="Y696" s="108">
        <v>656.41</v>
      </c>
    </row>
    <row r="697" spans="1:25" s="71" customFormat="1" ht="15.75" x14ac:dyDescent="0.25">
      <c r="A697" s="46"/>
    </row>
    <row r="698" spans="1:25" s="71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83" customFormat="1" ht="12.75" x14ac:dyDescent="0.2">
      <c r="A699" s="14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2283.3641111380002</v>
      </c>
      <c r="C700" s="108">
        <v>2247.429573202</v>
      </c>
      <c r="D700" s="108">
        <v>2117.4758925519996</v>
      </c>
      <c r="E700" s="108">
        <v>2078.9367628</v>
      </c>
      <c r="F700" s="108">
        <v>2076.50875348</v>
      </c>
      <c r="G700" s="108">
        <v>2186.9500683219999</v>
      </c>
      <c r="H700" s="108">
        <v>2269.7451861340001</v>
      </c>
      <c r="I700" s="108">
        <v>2444.3300926479997</v>
      </c>
      <c r="J700" s="108">
        <v>2855.0720147499997</v>
      </c>
      <c r="K700" s="108">
        <v>3000.9512292580002</v>
      </c>
      <c r="L700" s="108">
        <v>3002.4190712560003</v>
      </c>
      <c r="M700" s="108">
        <v>2994.9143151759999</v>
      </c>
      <c r="N700" s="108">
        <v>2983.1715791919996</v>
      </c>
      <c r="O700" s="108">
        <v>2982.0017201559999</v>
      </c>
      <c r="P700" s="108">
        <v>2967.323300176</v>
      </c>
      <c r="Q700" s="108">
        <v>2948.5062279459999</v>
      </c>
      <c r="R700" s="108">
        <v>2931.8854005099997</v>
      </c>
      <c r="S700" s="108">
        <v>2943.8267918020001</v>
      </c>
      <c r="T700" s="108">
        <v>2967.9192660999997</v>
      </c>
      <c r="U700" s="108">
        <v>3061.3314064839997</v>
      </c>
      <c r="V700" s="108">
        <v>3058.1639579619996</v>
      </c>
      <c r="W700" s="108">
        <v>3007.8489830079998</v>
      </c>
      <c r="X700" s="108">
        <v>2882.5968113139998</v>
      </c>
      <c r="Y700" s="108">
        <v>2493.6297182499998</v>
      </c>
    </row>
    <row r="701" spans="1:25" s="71" customFormat="1" ht="15.75" hidden="1" outlineLevel="1" x14ac:dyDescent="0.25">
      <c r="A701" s="123">
        <v>2</v>
      </c>
      <c r="B701" s="108">
        <v>2305.1720493939997</v>
      </c>
      <c r="C701" s="108">
        <v>2268.04557961</v>
      </c>
      <c r="D701" s="108">
        <v>2126.0180707959998</v>
      </c>
      <c r="E701" s="108">
        <v>2111.2623959739999</v>
      </c>
      <c r="F701" s="108">
        <v>2261.8541558440002</v>
      </c>
      <c r="G701" s="108">
        <v>2275.0095517959999</v>
      </c>
      <c r="H701" s="108">
        <v>2326.5606042220002</v>
      </c>
      <c r="I701" s="108">
        <v>2610.9136048119999</v>
      </c>
      <c r="J701" s="108">
        <v>2970.7666588479997</v>
      </c>
      <c r="K701" s="108">
        <v>3015.6296492379997</v>
      </c>
      <c r="L701" s="108">
        <v>3018.8191705719996</v>
      </c>
      <c r="M701" s="108">
        <v>2988.5131996959999</v>
      </c>
      <c r="N701" s="108">
        <v>2978.1610508679996</v>
      </c>
      <c r="O701" s="108">
        <v>2971.4288432080002</v>
      </c>
      <c r="P701" s="108">
        <v>2971.0977510279999</v>
      </c>
      <c r="Q701" s="108">
        <v>2969.1443071659996</v>
      </c>
      <c r="R701" s="108">
        <v>2967.400555018</v>
      </c>
      <c r="S701" s="108">
        <v>2906.7665404539998</v>
      </c>
      <c r="T701" s="108">
        <v>2990.9632818280002</v>
      </c>
      <c r="U701" s="108">
        <v>3029.6127756400001</v>
      </c>
      <c r="V701" s="108">
        <v>3087.873962914</v>
      </c>
      <c r="W701" s="108">
        <v>3033.5196633639998</v>
      </c>
      <c r="X701" s="108">
        <v>2996.6028852939999</v>
      </c>
      <c r="Y701" s="108">
        <v>2846.5629457239997</v>
      </c>
    </row>
    <row r="702" spans="1:25" s="71" customFormat="1" ht="15.75" hidden="1" outlineLevel="1" x14ac:dyDescent="0.25">
      <c r="A702" s="123">
        <v>3</v>
      </c>
      <c r="B702" s="108">
        <v>2784.2513974479998</v>
      </c>
      <c r="C702" s="108">
        <v>2320.1705251479998</v>
      </c>
      <c r="D702" s="108">
        <v>2276.9961048759997</v>
      </c>
      <c r="E702" s="108">
        <v>2277.3603062739999</v>
      </c>
      <c r="F702" s="108">
        <v>2285.04164485</v>
      </c>
      <c r="G702" s="108">
        <v>2325.6445825239998</v>
      </c>
      <c r="H702" s="108">
        <v>2412.3245152479994</v>
      </c>
      <c r="I702" s="108">
        <v>2851.860420604</v>
      </c>
      <c r="J702" s="108">
        <v>2979.6840748959999</v>
      </c>
      <c r="K702" s="108">
        <v>3017.0312727999999</v>
      </c>
      <c r="L702" s="108">
        <v>3022.9357500099995</v>
      </c>
      <c r="M702" s="108">
        <v>3017.0643820179998</v>
      </c>
      <c r="N702" s="108">
        <v>2987.7296148699998</v>
      </c>
      <c r="O702" s="108">
        <v>2985.4450788280001</v>
      </c>
      <c r="P702" s="108">
        <v>2982.972923884</v>
      </c>
      <c r="Q702" s="108">
        <v>2977.6975218159996</v>
      </c>
      <c r="R702" s="108">
        <v>2975.6668231120002</v>
      </c>
      <c r="S702" s="108">
        <v>2956.8276780699998</v>
      </c>
      <c r="T702" s="108">
        <v>2991.6916846240001</v>
      </c>
      <c r="U702" s="108">
        <v>3036.7864395400002</v>
      </c>
      <c r="V702" s="108">
        <v>3037.3161870280001</v>
      </c>
      <c r="W702" s="108">
        <v>3035.4731072260001</v>
      </c>
      <c r="X702" s="108">
        <v>2996.1724654599998</v>
      </c>
      <c r="Y702" s="108">
        <v>2861.2965477340003</v>
      </c>
    </row>
    <row r="703" spans="1:25" s="71" customFormat="1" ht="15.75" hidden="1" outlineLevel="1" x14ac:dyDescent="0.25">
      <c r="A703" s="123">
        <v>4</v>
      </c>
      <c r="B703" s="108">
        <v>2625.0070952739998</v>
      </c>
      <c r="C703" s="108">
        <v>2414.0903402080003</v>
      </c>
      <c r="D703" s="108">
        <v>2340.0581287599998</v>
      </c>
      <c r="E703" s="108">
        <v>2295.3496480539998</v>
      </c>
      <c r="F703" s="108">
        <v>2303.7042073960001</v>
      </c>
      <c r="G703" s="108">
        <v>2327.3441890479999</v>
      </c>
      <c r="H703" s="108">
        <v>2286.1011398259998</v>
      </c>
      <c r="I703" s="108">
        <v>2277.9341993859998</v>
      </c>
      <c r="J703" s="108">
        <v>2764.8825049179995</v>
      </c>
      <c r="K703" s="108">
        <v>2867.3224254099996</v>
      </c>
      <c r="L703" s="108">
        <v>2921.776052614</v>
      </c>
      <c r="M703" s="108">
        <v>2944.7538499060001</v>
      </c>
      <c r="N703" s="108">
        <v>2893.6663265319999</v>
      </c>
      <c r="O703" s="108">
        <v>2872.1674076439999</v>
      </c>
      <c r="P703" s="108">
        <v>2865.4572727959999</v>
      </c>
      <c r="Q703" s="108">
        <v>2844.9074848239998</v>
      </c>
      <c r="R703" s="108">
        <v>2845.2165041919998</v>
      </c>
      <c r="S703" s="108">
        <v>2864.9385617139997</v>
      </c>
      <c r="T703" s="108">
        <v>2917.9464197319999</v>
      </c>
      <c r="U703" s="108">
        <v>3017.4175470099999</v>
      </c>
      <c r="V703" s="108">
        <v>3018.2563138659998</v>
      </c>
      <c r="W703" s="108">
        <v>2999.6599697559996</v>
      </c>
      <c r="X703" s="108">
        <v>2972.3448649060001</v>
      </c>
      <c r="Y703" s="108">
        <v>2762.1565126359997</v>
      </c>
    </row>
    <row r="704" spans="1:25" s="71" customFormat="1" ht="15.75" hidden="1" outlineLevel="1" x14ac:dyDescent="0.25">
      <c r="A704" s="123">
        <v>5</v>
      </c>
      <c r="B704" s="108">
        <v>2591.6330035299998</v>
      </c>
      <c r="C704" s="108">
        <v>2300.5588316859998</v>
      </c>
      <c r="D704" s="108">
        <v>2273.8176199479999</v>
      </c>
      <c r="E704" s="108">
        <v>2221.80303847</v>
      </c>
      <c r="F704" s="108">
        <v>1986.0102242799996</v>
      </c>
      <c r="G704" s="108">
        <v>1989.6191290420002</v>
      </c>
      <c r="H704" s="108">
        <v>2259.98900323</v>
      </c>
      <c r="I704" s="108">
        <v>2181.9836856219999</v>
      </c>
      <c r="J704" s="108">
        <v>2567.5846748559998</v>
      </c>
      <c r="K704" s="108">
        <v>2859.1003029399999</v>
      </c>
      <c r="L704" s="108">
        <v>2863.7245570539999</v>
      </c>
      <c r="M704" s="108">
        <v>2865.9980566900003</v>
      </c>
      <c r="N704" s="108">
        <v>2865.5124548260001</v>
      </c>
      <c r="O704" s="108">
        <v>2859.2879218419998</v>
      </c>
      <c r="P704" s="108">
        <v>2858.6036646699999</v>
      </c>
      <c r="Q704" s="108">
        <v>2858.261536084</v>
      </c>
      <c r="R704" s="108">
        <v>2857.3013687619996</v>
      </c>
      <c r="S704" s="108">
        <v>2860.0825430739997</v>
      </c>
      <c r="T704" s="108">
        <v>2877.1889723739996</v>
      </c>
      <c r="U704" s="108">
        <v>3007.2750898960003</v>
      </c>
      <c r="V704" s="108">
        <v>3012.3297638439999</v>
      </c>
      <c r="W704" s="108">
        <v>2994.4287133119997</v>
      </c>
      <c r="X704" s="108">
        <v>2880.84202276</v>
      </c>
      <c r="Y704" s="108">
        <v>2620.8574066179999</v>
      </c>
    </row>
    <row r="705" spans="1:25" s="71" customFormat="1" ht="15.75" hidden="1" outlineLevel="1" x14ac:dyDescent="0.25">
      <c r="A705" s="123">
        <v>6</v>
      </c>
      <c r="B705" s="108">
        <v>2486.5664184099996</v>
      </c>
      <c r="C705" s="108">
        <v>2272.5815424759999</v>
      </c>
      <c r="D705" s="108">
        <v>2206.771453498</v>
      </c>
      <c r="E705" s="108">
        <v>2195.9557756179997</v>
      </c>
      <c r="F705" s="108">
        <v>2207.8419848799999</v>
      </c>
      <c r="G705" s="108">
        <v>2285.847302488</v>
      </c>
      <c r="H705" s="108">
        <v>2331.17382193</v>
      </c>
      <c r="I705" s="108">
        <v>2713.894309198</v>
      </c>
      <c r="J705" s="108">
        <v>2970.2700205780002</v>
      </c>
      <c r="K705" s="108">
        <v>2993.8106745759997</v>
      </c>
      <c r="L705" s="108">
        <v>2997.9382904200002</v>
      </c>
      <c r="M705" s="108">
        <v>2995.5875359419997</v>
      </c>
      <c r="N705" s="108">
        <v>2982.5425040499999</v>
      </c>
      <c r="O705" s="108">
        <v>2976.2738254420001</v>
      </c>
      <c r="P705" s="108">
        <v>2971.3074427419997</v>
      </c>
      <c r="Q705" s="108">
        <v>2968.0627393780001</v>
      </c>
      <c r="R705" s="108">
        <v>2968.7469965499999</v>
      </c>
      <c r="S705" s="108">
        <v>2968.4159043700001</v>
      </c>
      <c r="T705" s="108">
        <v>2993.5568372380003</v>
      </c>
      <c r="U705" s="108">
        <v>3028.6857175360001</v>
      </c>
      <c r="V705" s="108">
        <v>3078.6696003099996</v>
      </c>
      <c r="W705" s="108">
        <v>3022.1411287780002</v>
      </c>
      <c r="X705" s="108">
        <v>2970.1706929239999</v>
      </c>
      <c r="Y705" s="108">
        <v>2657.3768740719997</v>
      </c>
    </row>
    <row r="706" spans="1:25" s="71" customFormat="1" ht="15.75" hidden="1" outlineLevel="1" x14ac:dyDescent="0.25">
      <c r="A706" s="123">
        <v>7</v>
      </c>
      <c r="B706" s="108">
        <v>2402.0606576680002</v>
      </c>
      <c r="C706" s="108">
        <v>2286.079067014</v>
      </c>
      <c r="D706" s="108">
        <v>2190.4265362119995</v>
      </c>
      <c r="E706" s="108">
        <v>2117.6966206719999</v>
      </c>
      <c r="F706" s="108">
        <v>2258.0907413979999</v>
      </c>
      <c r="G706" s="108">
        <v>2289.9969911439998</v>
      </c>
      <c r="H706" s="108">
        <v>2377.5377635360001</v>
      </c>
      <c r="I706" s="108">
        <v>2792.363155858</v>
      </c>
      <c r="J706" s="108">
        <v>2966.0099678619999</v>
      </c>
      <c r="K706" s="108">
        <v>2985.2353871140003</v>
      </c>
      <c r="L706" s="108">
        <v>2985.5444064819999</v>
      </c>
      <c r="M706" s="108">
        <v>2984.8711857159997</v>
      </c>
      <c r="N706" s="108">
        <v>2978.9115264760003</v>
      </c>
      <c r="O706" s="108">
        <v>2977.807885876</v>
      </c>
      <c r="P706" s="108">
        <v>2968.8242513919995</v>
      </c>
      <c r="Q706" s="108">
        <v>2965.0277277280002</v>
      </c>
      <c r="R706" s="108">
        <v>2919.9881548419999</v>
      </c>
      <c r="S706" s="108">
        <v>2879.7052729419997</v>
      </c>
      <c r="T706" s="108">
        <v>2976.2517526299998</v>
      </c>
      <c r="U706" s="108">
        <v>3007.87105582</v>
      </c>
      <c r="V706" s="108">
        <v>3017.660347942</v>
      </c>
      <c r="W706" s="108">
        <v>2955.72403747</v>
      </c>
      <c r="X706" s="108">
        <v>2940.118559386</v>
      </c>
      <c r="Y706" s="108">
        <v>2767.7519704779997</v>
      </c>
    </row>
    <row r="707" spans="1:25" s="71" customFormat="1" ht="15.75" hidden="1" outlineLevel="1" x14ac:dyDescent="0.25">
      <c r="A707" s="123">
        <v>8</v>
      </c>
      <c r="B707" s="108">
        <v>2435.1809120739999</v>
      </c>
      <c r="C707" s="108">
        <v>2261.1809350779999</v>
      </c>
      <c r="D707" s="108">
        <v>2178.407890078</v>
      </c>
      <c r="E707" s="108">
        <v>2160.2640386140001</v>
      </c>
      <c r="F707" s="108">
        <v>2149.922926192</v>
      </c>
      <c r="G707" s="108">
        <v>2283.1433830179999</v>
      </c>
      <c r="H707" s="108">
        <v>2307.1475660679998</v>
      </c>
      <c r="I707" s="108">
        <v>2650.6446664119999</v>
      </c>
      <c r="J707" s="108">
        <v>2920.5841207659996</v>
      </c>
      <c r="K707" s="108">
        <v>2987.7406512759999</v>
      </c>
      <c r="L707" s="108">
        <v>2988.5131996959999</v>
      </c>
      <c r="M707" s="108">
        <v>2981.1850261119998</v>
      </c>
      <c r="N707" s="108">
        <v>2977.2891747939998</v>
      </c>
      <c r="O707" s="108">
        <v>2973.757524874</v>
      </c>
      <c r="P707" s="108">
        <v>2966.0872227039999</v>
      </c>
      <c r="Q707" s="108">
        <v>2964.2882885259996</v>
      </c>
      <c r="R707" s="108">
        <v>2910.1767899079996</v>
      </c>
      <c r="S707" s="108">
        <v>2884.9034201679997</v>
      </c>
      <c r="T707" s="108">
        <v>2944.9525052139998</v>
      </c>
      <c r="U707" s="108">
        <v>3017.3292557619998</v>
      </c>
      <c r="V707" s="108">
        <v>3029.4251567379997</v>
      </c>
      <c r="W707" s="108">
        <v>3020.4194494419999</v>
      </c>
      <c r="X707" s="108">
        <v>2966.0210042680001</v>
      </c>
      <c r="Y707" s="108">
        <v>2670.4439787760002</v>
      </c>
    </row>
    <row r="708" spans="1:25" s="71" customFormat="1" ht="15.75" hidden="1" outlineLevel="1" x14ac:dyDescent="0.25">
      <c r="A708" s="123">
        <v>9</v>
      </c>
      <c r="B708" s="108">
        <v>2317.2789867759998</v>
      </c>
      <c r="C708" s="108">
        <v>2279.8214248119998</v>
      </c>
      <c r="D708" s="108">
        <v>2233.5788836719998</v>
      </c>
      <c r="E708" s="108">
        <v>2142.6499346379996</v>
      </c>
      <c r="F708" s="108">
        <v>2241.3485134959997</v>
      </c>
      <c r="G708" s="108">
        <v>2279.5455146619997</v>
      </c>
      <c r="H708" s="108">
        <v>2353.02590581</v>
      </c>
      <c r="I708" s="108">
        <v>2725.8136276779996</v>
      </c>
      <c r="J708" s="108">
        <v>2941.3767096699999</v>
      </c>
      <c r="K708" s="108">
        <v>2958.7590491199999</v>
      </c>
      <c r="L708" s="108">
        <v>2931.7529636379995</v>
      </c>
      <c r="M708" s="108">
        <v>2953.9582125099996</v>
      </c>
      <c r="N708" s="108">
        <v>2947.8440435859998</v>
      </c>
      <c r="O708" s="108">
        <v>2947.1818592259997</v>
      </c>
      <c r="P708" s="108">
        <v>2933.3422061020001</v>
      </c>
      <c r="Q708" s="108">
        <v>2944.0364835159999</v>
      </c>
      <c r="R708" s="108">
        <v>2946.3320559640001</v>
      </c>
      <c r="S708" s="108">
        <v>2942.8335152619998</v>
      </c>
      <c r="T708" s="108">
        <v>2953.6160839239997</v>
      </c>
      <c r="U708" s="108">
        <v>2982.5645768619997</v>
      </c>
      <c r="V708" s="108">
        <v>2987.3764498780001</v>
      </c>
      <c r="W708" s="108">
        <v>2983.9441276119996</v>
      </c>
      <c r="X708" s="108">
        <v>2935.6157057379996</v>
      </c>
      <c r="Y708" s="108">
        <v>2776.6804229319996</v>
      </c>
    </row>
    <row r="709" spans="1:25" s="71" customFormat="1" ht="15.75" hidden="1" outlineLevel="1" x14ac:dyDescent="0.25">
      <c r="A709" s="123">
        <v>10</v>
      </c>
      <c r="B709" s="108">
        <v>2465.8952299719995</v>
      </c>
      <c r="C709" s="108">
        <v>2348.66652544</v>
      </c>
      <c r="D709" s="108">
        <v>2259.8896755759997</v>
      </c>
      <c r="E709" s="108">
        <v>2244.4607799879996</v>
      </c>
      <c r="F709" s="108">
        <v>2261.64446413</v>
      </c>
      <c r="G709" s="108">
        <v>2359.64774941</v>
      </c>
      <c r="H709" s="108">
        <v>2525.7566961160001</v>
      </c>
      <c r="I709" s="108">
        <v>2717.7570512980001</v>
      </c>
      <c r="J709" s="108">
        <v>2919.5687714140004</v>
      </c>
      <c r="K709" s="108">
        <v>2950.7024727400003</v>
      </c>
      <c r="L709" s="108">
        <v>2938.8162634780001</v>
      </c>
      <c r="M709" s="108">
        <v>2944.1689203879996</v>
      </c>
      <c r="N709" s="108">
        <v>2937.0725113299995</v>
      </c>
      <c r="O709" s="108">
        <v>2936.377217752</v>
      </c>
      <c r="P709" s="108">
        <v>2931.6094903599997</v>
      </c>
      <c r="Q709" s="108">
        <v>2934.7107204459999</v>
      </c>
      <c r="R709" s="108">
        <v>2929.6891557159997</v>
      </c>
      <c r="S709" s="108">
        <v>2881.0075688500001</v>
      </c>
      <c r="T709" s="108">
        <v>2952.52347973</v>
      </c>
      <c r="U709" s="108">
        <v>2991.5371749400001</v>
      </c>
      <c r="V709" s="108">
        <v>2991.835157902</v>
      </c>
      <c r="W709" s="108">
        <v>2986.6590834879999</v>
      </c>
      <c r="X709" s="108">
        <v>2962.9197741819999</v>
      </c>
      <c r="Y709" s="108">
        <v>2915.8936482159997</v>
      </c>
    </row>
    <row r="710" spans="1:25" s="71" customFormat="1" ht="15.75" hidden="1" outlineLevel="1" x14ac:dyDescent="0.25">
      <c r="A710" s="123">
        <v>11</v>
      </c>
      <c r="B710" s="108">
        <v>2763.1056435519999</v>
      </c>
      <c r="C710" s="108">
        <v>2346.1171156539999</v>
      </c>
      <c r="D710" s="108">
        <v>2299.4220818679996</v>
      </c>
      <c r="E710" s="108">
        <v>2279.9648980899997</v>
      </c>
      <c r="F710" s="108">
        <v>2280.9471382239999</v>
      </c>
      <c r="G710" s="108">
        <v>2309.9287403799999</v>
      </c>
      <c r="H710" s="108">
        <v>2325.810128614</v>
      </c>
      <c r="I710" s="108">
        <v>2376.5886326199998</v>
      </c>
      <c r="J710" s="108">
        <v>2790.8401318299998</v>
      </c>
      <c r="K710" s="108">
        <v>2933.6512254700001</v>
      </c>
      <c r="L710" s="108">
        <v>2946.0782186259999</v>
      </c>
      <c r="M710" s="108">
        <v>2917.4497814619999</v>
      </c>
      <c r="N710" s="108">
        <v>2916.5447961700002</v>
      </c>
      <c r="O710" s="108">
        <v>2880.7426951059997</v>
      </c>
      <c r="P710" s="108">
        <v>2867.2562069739997</v>
      </c>
      <c r="Q710" s="108">
        <v>2866.2187848099998</v>
      </c>
      <c r="R710" s="108">
        <v>2865.8435470059999</v>
      </c>
      <c r="S710" s="108">
        <v>2862.9409722279997</v>
      </c>
      <c r="T710" s="108">
        <v>2871.4500412540001</v>
      </c>
      <c r="U710" s="108">
        <v>2957.9423550759998</v>
      </c>
      <c r="V710" s="108">
        <v>2957.9423550759998</v>
      </c>
      <c r="W710" s="108">
        <v>2953.4836470519999</v>
      </c>
      <c r="X710" s="108">
        <v>2934.4237738900001</v>
      </c>
      <c r="Y710" s="108">
        <v>2911.865360026</v>
      </c>
    </row>
    <row r="711" spans="1:25" s="71" customFormat="1" ht="15.75" hidden="1" outlineLevel="1" x14ac:dyDescent="0.25">
      <c r="A711" s="123">
        <v>12</v>
      </c>
      <c r="B711" s="108">
        <v>2768.5245188979998</v>
      </c>
      <c r="C711" s="108">
        <v>2416.8604781139998</v>
      </c>
      <c r="D711" s="108">
        <v>2301.0113243320002</v>
      </c>
      <c r="E711" s="108">
        <v>2287.5027633879999</v>
      </c>
      <c r="F711" s="108">
        <v>2295.2061747759999</v>
      </c>
      <c r="G711" s="108">
        <v>2320.6892362299996</v>
      </c>
      <c r="H711" s="108">
        <v>2315.0827419819998</v>
      </c>
      <c r="I711" s="108">
        <v>2336.6589157119997</v>
      </c>
      <c r="J711" s="108">
        <v>2776.1175662259998</v>
      </c>
      <c r="K711" s="108">
        <v>2794.2614176899997</v>
      </c>
      <c r="L711" s="108">
        <v>2845.0730309139999</v>
      </c>
      <c r="M711" s="108">
        <v>2854.6636677280003</v>
      </c>
      <c r="N711" s="108">
        <v>2845.8786885519999</v>
      </c>
      <c r="O711" s="108">
        <v>2844.6867567039999</v>
      </c>
      <c r="P711" s="108">
        <v>2783.9092688619999</v>
      </c>
      <c r="Q711" s="108">
        <v>2780.9846212719995</v>
      </c>
      <c r="R711" s="108">
        <v>2769.6281594980001</v>
      </c>
      <c r="S711" s="108">
        <v>2782.3972812399998</v>
      </c>
      <c r="T711" s="108">
        <v>2824.7770802799996</v>
      </c>
      <c r="U711" s="108">
        <v>2938.573462546</v>
      </c>
      <c r="V711" s="108">
        <v>2950.9894192960001</v>
      </c>
      <c r="W711" s="108">
        <v>2943.3853355619995</v>
      </c>
      <c r="X711" s="108">
        <v>2930.252012422</v>
      </c>
      <c r="Y711" s="108">
        <v>2829.1364606500001</v>
      </c>
    </row>
    <row r="712" spans="1:25" s="71" customFormat="1" ht="15.75" hidden="1" outlineLevel="1" x14ac:dyDescent="0.25">
      <c r="A712" s="123">
        <v>13</v>
      </c>
      <c r="B712" s="108">
        <v>2752.6320942579996</v>
      </c>
      <c r="C712" s="108">
        <v>2374.5800067280002</v>
      </c>
      <c r="D712" s="108">
        <v>2284.5339701739999</v>
      </c>
      <c r="E712" s="108">
        <v>2280.3290994879999</v>
      </c>
      <c r="F712" s="108">
        <v>2283.805567378</v>
      </c>
      <c r="G712" s="108">
        <v>2405.7688900840003</v>
      </c>
      <c r="H712" s="108">
        <v>2766.3503469159996</v>
      </c>
      <c r="I712" s="108">
        <v>2818.3097463639997</v>
      </c>
      <c r="J712" s="108">
        <v>2937.2822030440002</v>
      </c>
      <c r="K712" s="108">
        <v>2955.2273992</v>
      </c>
      <c r="L712" s="108">
        <v>2954.532105622</v>
      </c>
      <c r="M712" s="108">
        <v>2941.0897631139997</v>
      </c>
      <c r="N712" s="108">
        <v>2942.3368769919998</v>
      </c>
      <c r="O712" s="108">
        <v>2940.1737414159998</v>
      </c>
      <c r="P712" s="108">
        <v>2939.0701008159995</v>
      </c>
      <c r="Q712" s="108">
        <v>2936.608982278</v>
      </c>
      <c r="R712" s="108">
        <v>2932.293747532</v>
      </c>
      <c r="S712" s="108">
        <v>2899.9681143580001</v>
      </c>
      <c r="T712" s="108">
        <v>2931.8412548859997</v>
      </c>
      <c r="U712" s="108">
        <v>2970.9432413439999</v>
      </c>
      <c r="V712" s="108">
        <v>2977.4547208839999</v>
      </c>
      <c r="W712" s="108">
        <v>2968.5152320239999</v>
      </c>
      <c r="X712" s="108">
        <v>2934.6776112279999</v>
      </c>
      <c r="Y712" s="108">
        <v>2853.9573377440001</v>
      </c>
    </row>
    <row r="713" spans="1:25" s="71" customFormat="1" ht="15.75" hidden="1" outlineLevel="1" x14ac:dyDescent="0.25">
      <c r="A713" s="123">
        <v>14</v>
      </c>
      <c r="B713" s="108">
        <v>2533.4490710979999</v>
      </c>
      <c r="C713" s="108">
        <v>2446.7029199379999</v>
      </c>
      <c r="D713" s="108">
        <v>2272.206304672</v>
      </c>
      <c r="E713" s="108">
        <v>2268.2552713239998</v>
      </c>
      <c r="F713" s="108">
        <v>2299.1682445299998</v>
      </c>
      <c r="G713" s="108">
        <v>2486.058743734</v>
      </c>
      <c r="H713" s="108">
        <v>2557.9609288239999</v>
      </c>
      <c r="I713" s="108">
        <v>2635.933137214</v>
      </c>
      <c r="J713" s="108">
        <v>2931.4549806759996</v>
      </c>
      <c r="K713" s="108">
        <v>2945.5263983260002</v>
      </c>
      <c r="L713" s="108">
        <v>2944.7317770939999</v>
      </c>
      <c r="M713" s="108">
        <v>2937.1939117960001</v>
      </c>
      <c r="N713" s="108">
        <v>2933.5187885979999</v>
      </c>
      <c r="O713" s="108">
        <v>2933.1435507939996</v>
      </c>
      <c r="P713" s="108">
        <v>2927.4598017039998</v>
      </c>
      <c r="Q713" s="108">
        <v>2929.6450100920001</v>
      </c>
      <c r="R713" s="108">
        <v>2926.8748721859997</v>
      </c>
      <c r="S713" s="108">
        <v>2845.4593051239999</v>
      </c>
      <c r="T713" s="108">
        <v>2855.4582889599997</v>
      </c>
      <c r="U713" s="108">
        <v>2941.619510602</v>
      </c>
      <c r="V713" s="108">
        <v>2972.1462095979996</v>
      </c>
      <c r="W713" s="108">
        <v>2947.512951406</v>
      </c>
      <c r="X713" s="108">
        <v>2937.2932394499999</v>
      </c>
      <c r="Y713" s="108">
        <v>2849.2227195699998</v>
      </c>
    </row>
    <row r="714" spans="1:25" s="71" customFormat="1" ht="15.75" hidden="1" outlineLevel="1" x14ac:dyDescent="0.25">
      <c r="A714" s="123">
        <v>15</v>
      </c>
      <c r="B714" s="108">
        <v>2523.7039245999999</v>
      </c>
      <c r="C714" s="108">
        <v>2446.8574296219995</v>
      </c>
      <c r="D714" s="108">
        <v>2370.2537355759996</v>
      </c>
      <c r="E714" s="108">
        <v>2305.9004521899997</v>
      </c>
      <c r="F714" s="108">
        <v>2418.9132496299999</v>
      </c>
      <c r="G714" s="108">
        <v>2508.8930677479998</v>
      </c>
      <c r="H714" s="108">
        <v>2570.4320676039997</v>
      </c>
      <c r="I714" s="108">
        <v>2803.730654038</v>
      </c>
      <c r="J714" s="108">
        <v>2926.09128736</v>
      </c>
      <c r="K714" s="108">
        <v>2936.035089166</v>
      </c>
      <c r="L714" s="108">
        <v>2938.032678652</v>
      </c>
      <c r="M714" s="108">
        <v>2931.6205267659998</v>
      </c>
      <c r="N714" s="108">
        <v>2925.6829403379998</v>
      </c>
      <c r="O714" s="108">
        <v>2929.0821533859998</v>
      </c>
      <c r="P714" s="108">
        <v>2922.4382369739997</v>
      </c>
      <c r="Q714" s="108">
        <v>2919.7894995340002</v>
      </c>
      <c r="R714" s="108">
        <v>2917.4056358379999</v>
      </c>
      <c r="S714" s="108">
        <v>2916.2137039899999</v>
      </c>
      <c r="T714" s="108">
        <v>2948.1420265480001</v>
      </c>
      <c r="U714" s="108">
        <v>2987.4647411259998</v>
      </c>
      <c r="V714" s="108">
        <v>2958.9687408340001</v>
      </c>
      <c r="W714" s="108">
        <v>2955.6357462219999</v>
      </c>
      <c r="X714" s="108">
        <v>2935.3618684000003</v>
      </c>
      <c r="Y714" s="108">
        <v>2905.2655892379998</v>
      </c>
    </row>
    <row r="715" spans="1:25" s="71" customFormat="1" ht="15.75" hidden="1" outlineLevel="1" x14ac:dyDescent="0.25">
      <c r="A715" s="123">
        <v>16</v>
      </c>
      <c r="B715" s="108">
        <v>2777.1218791719998</v>
      </c>
      <c r="C715" s="108">
        <v>2534.5196024799998</v>
      </c>
      <c r="D715" s="108">
        <v>2399.2794833560001</v>
      </c>
      <c r="E715" s="108">
        <v>2278.3094371899997</v>
      </c>
      <c r="F715" s="108">
        <v>2404.6100674539998</v>
      </c>
      <c r="G715" s="108">
        <v>2551.879869118</v>
      </c>
      <c r="H715" s="108">
        <v>2781.0839489259997</v>
      </c>
      <c r="I715" s="108">
        <v>2860.7999094639999</v>
      </c>
      <c r="J715" s="108">
        <v>2962.1472257619998</v>
      </c>
      <c r="K715" s="108">
        <v>2985.3678239860001</v>
      </c>
      <c r="L715" s="108">
        <v>2988.6566729739998</v>
      </c>
      <c r="M715" s="108">
        <v>2967.4998826719993</v>
      </c>
      <c r="N715" s="108">
        <v>2968.0848121899999</v>
      </c>
      <c r="O715" s="108">
        <v>2967.1467176799997</v>
      </c>
      <c r="P715" s="108">
        <v>2962.0368617019999</v>
      </c>
      <c r="Q715" s="108">
        <v>2959.9399445619997</v>
      </c>
      <c r="R715" s="108">
        <v>2957.8319910159998</v>
      </c>
      <c r="S715" s="108">
        <v>2952.6890258200001</v>
      </c>
      <c r="T715" s="108">
        <v>2962.2024077919996</v>
      </c>
      <c r="U715" s="108">
        <v>3005.5313377479997</v>
      </c>
      <c r="V715" s="108">
        <v>3014.570154262</v>
      </c>
      <c r="W715" s="108">
        <v>2960.7897478240002</v>
      </c>
      <c r="X715" s="108">
        <v>2936.7414191500002</v>
      </c>
      <c r="Y715" s="108">
        <v>2904.0074389539996</v>
      </c>
    </row>
    <row r="716" spans="1:25" s="71" customFormat="1" ht="15.75" hidden="1" outlineLevel="1" x14ac:dyDescent="0.25">
      <c r="A716" s="123">
        <v>17</v>
      </c>
      <c r="B716" s="108">
        <v>2578.7866269460001</v>
      </c>
      <c r="C716" s="108">
        <v>2321.1638016879997</v>
      </c>
      <c r="D716" s="108">
        <v>2272.2945959199997</v>
      </c>
      <c r="E716" s="108">
        <v>2270.396334088</v>
      </c>
      <c r="F716" s="108">
        <v>2275.8152094339998</v>
      </c>
      <c r="G716" s="108">
        <v>2334.7496174739999</v>
      </c>
      <c r="H716" s="108">
        <v>2566.4148158199996</v>
      </c>
      <c r="I716" s="108">
        <v>2847.2582393020002</v>
      </c>
      <c r="J716" s="108">
        <v>2939.4894842439999</v>
      </c>
      <c r="K716" s="108">
        <v>2960.4917648619999</v>
      </c>
      <c r="L716" s="108">
        <v>2958.1630831960001</v>
      </c>
      <c r="M716" s="108">
        <v>2948.0426988939998</v>
      </c>
      <c r="N716" s="108">
        <v>2939.4784478379997</v>
      </c>
      <c r="O716" s="108">
        <v>2937.3704942919999</v>
      </c>
      <c r="P716" s="108">
        <v>2933.3642789139999</v>
      </c>
      <c r="Q716" s="108">
        <v>2931.8743641040001</v>
      </c>
      <c r="R716" s="108">
        <v>2933.7726259359997</v>
      </c>
      <c r="S716" s="108">
        <v>2934.4017010779999</v>
      </c>
      <c r="T716" s="108">
        <v>2932.6138033059997</v>
      </c>
      <c r="U716" s="108">
        <v>2978.4700702359996</v>
      </c>
      <c r="V716" s="108">
        <v>2997.9493268260003</v>
      </c>
      <c r="W716" s="108">
        <v>2956.0772024620001</v>
      </c>
      <c r="X716" s="108">
        <v>2933.3863517259997</v>
      </c>
      <c r="Y716" s="108">
        <v>2910.9162291099997</v>
      </c>
    </row>
    <row r="717" spans="1:25" s="71" customFormat="1" ht="15.75" hidden="1" outlineLevel="1" x14ac:dyDescent="0.25">
      <c r="A717" s="123">
        <v>18</v>
      </c>
      <c r="B717" s="108">
        <v>2634.774314584</v>
      </c>
      <c r="C717" s="108">
        <v>2532.5440858060001</v>
      </c>
      <c r="D717" s="108">
        <v>2761.836456862</v>
      </c>
      <c r="E717" s="108">
        <v>2409.6537049959998</v>
      </c>
      <c r="F717" s="108">
        <v>2380.2416830060001</v>
      </c>
      <c r="G717" s="108">
        <v>2336.4050783739995</v>
      </c>
      <c r="H717" s="108">
        <v>2342.7510118239998</v>
      </c>
      <c r="I717" s="108">
        <v>2418.2400288640001</v>
      </c>
      <c r="J717" s="108">
        <v>2809.083310948</v>
      </c>
      <c r="K717" s="108">
        <v>2869.010995528</v>
      </c>
      <c r="L717" s="108">
        <v>2936.6420914959999</v>
      </c>
      <c r="M717" s="108">
        <v>2937.8229869380002</v>
      </c>
      <c r="N717" s="108">
        <v>2906.2367929659995</v>
      </c>
      <c r="O717" s="108">
        <v>2887.6956308859999</v>
      </c>
      <c r="P717" s="108">
        <v>2863.84595752</v>
      </c>
      <c r="Q717" s="108">
        <v>2857.4669148519997</v>
      </c>
      <c r="R717" s="108">
        <v>2859.1665213759998</v>
      </c>
      <c r="S717" s="108">
        <v>2845.426195906</v>
      </c>
      <c r="T717" s="108">
        <v>2843.6603709460001</v>
      </c>
      <c r="U717" s="108">
        <v>2934.4789559199999</v>
      </c>
      <c r="V717" s="108">
        <v>2969.8506371499998</v>
      </c>
      <c r="W717" s="108">
        <v>2963.2950119859997</v>
      </c>
      <c r="X717" s="108">
        <v>2944.3455028839999</v>
      </c>
      <c r="Y717" s="108">
        <v>2720.5602984219995</v>
      </c>
    </row>
    <row r="718" spans="1:25" s="71" customFormat="1" ht="15.75" hidden="1" outlineLevel="1" x14ac:dyDescent="0.25">
      <c r="A718" s="123">
        <v>19</v>
      </c>
      <c r="B718" s="108">
        <v>2582.3403496780002</v>
      </c>
      <c r="C718" s="108">
        <v>2498.6292101680001</v>
      </c>
      <c r="D718" s="108">
        <v>2439.8162025940001</v>
      </c>
      <c r="E718" s="108">
        <v>2276.0028283359998</v>
      </c>
      <c r="F718" s="108">
        <v>2417.8758274659999</v>
      </c>
      <c r="G718" s="108">
        <v>2413.9799761479999</v>
      </c>
      <c r="H718" s="108">
        <v>2271.709666402</v>
      </c>
      <c r="I718" s="108">
        <v>2449.9034776779999</v>
      </c>
      <c r="J718" s="108">
        <v>2548.25992795</v>
      </c>
      <c r="K718" s="108">
        <v>2702.0522455599994</v>
      </c>
      <c r="L718" s="108">
        <v>2751.8374730259998</v>
      </c>
      <c r="M718" s="108">
        <v>2771.0518558719996</v>
      </c>
      <c r="N718" s="108">
        <v>2766.769730344</v>
      </c>
      <c r="O718" s="108">
        <v>2757.0687294700001</v>
      </c>
      <c r="P718" s="108">
        <v>2742.875911354</v>
      </c>
      <c r="Q718" s="108">
        <v>2731.3318306780002</v>
      </c>
      <c r="R718" s="108">
        <v>2727.0497051499997</v>
      </c>
      <c r="S718" s="108">
        <v>2743.3615132179998</v>
      </c>
      <c r="T718" s="108">
        <v>2774.5835057919999</v>
      </c>
      <c r="U718" s="108">
        <v>2955.304654042</v>
      </c>
      <c r="V718" s="108">
        <v>2970.7666588479997</v>
      </c>
      <c r="W718" s="108">
        <v>2965.9989314559998</v>
      </c>
      <c r="X718" s="108">
        <v>2941.2553092039998</v>
      </c>
      <c r="Y718" s="108">
        <v>2817.4268338840002</v>
      </c>
    </row>
    <row r="719" spans="1:25" s="71" customFormat="1" ht="15.75" hidden="1" outlineLevel="1" x14ac:dyDescent="0.25">
      <c r="A719" s="123">
        <v>20</v>
      </c>
      <c r="B719" s="108">
        <v>2598.3431383779998</v>
      </c>
      <c r="C719" s="108">
        <v>2323.7242478799999</v>
      </c>
      <c r="D719" s="108">
        <v>2280.6933008859996</v>
      </c>
      <c r="E719" s="108">
        <v>2277.7796897019998</v>
      </c>
      <c r="F719" s="108">
        <v>2434.0993442859999</v>
      </c>
      <c r="G719" s="108">
        <v>2338.9875973779999</v>
      </c>
      <c r="H719" s="108">
        <v>2414.4876508239995</v>
      </c>
      <c r="I719" s="108">
        <v>2814.5242591059996</v>
      </c>
      <c r="J719" s="108">
        <v>2941.5643285719998</v>
      </c>
      <c r="K719" s="108">
        <v>2955.6688554399998</v>
      </c>
      <c r="L719" s="108">
        <v>2967.4998826719993</v>
      </c>
      <c r="M719" s="108">
        <v>2966.473496914</v>
      </c>
      <c r="N719" s="108">
        <v>2949.2567035539996</v>
      </c>
      <c r="O719" s="108">
        <v>2946.4313836179999</v>
      </c>
      <c r="P719" s="108">
        <v>2942.888697292</v>
      </c>
      <c r="Q719" s="108">
        <v>2939.3349745599999</v>
      </c>
      <c r="R719" s="108">
        <v>2924.2150983399997</v>
      </c>
      <c r="S719" s="108">
        <v>2898.8755101639999</v>
      </c>
      <c r="T719" s="108">
        <v>2935.4391232419998</v>
      </c>
      <c r="U719" s="108">
        <v>2996.0289921819999</v>
      </c>
      <c r="V719" s="108">
        <v>2984.9705133699999</v>
      </c>
      <c r="W719" s="108">
        <v>3007.7055097299999</v>
      </c>
      <c r="X719" s="108">
        <v>2947.1377136020001</v>
      </c>
      <c r="Y719" s="108">
        <v>2786.966353324</v>
      </c>
    </row>
    <row r="720" spans="1:25" s="71" customFormat="1" ht="15.75" hidden="1" outlineLevel="1" x14ac:dyDescent="0.25">
      <c r="A720" s="123">
        <v>21</v>
      </c>
      <c r="B720" s="108">
        <v>2611.2226241799999</v>
      </c>
      <c r="C720" s="108">
        <v>2330.7654749079998</v>
      </c>
      <c r="D720" s="108">
        <v>2277.5589615819999</v>
      </c>
      <c r="E720" s="108">
        <v>2275.71588178</v>
      </c>
      <c r="F720" s="108">
        <v>2278.2652915660001</v>
      </c>
      <c r="G720" s="108">
        <v>2310.2156869359997</v>
      </c>
      <c r="H720" s="108">
        <v>2365.2100980339997</v>
      </c>
      <c r="I720" s="108">
        <v>2603.3205574839999</v>
      </c>
      <c r="J720" s="108">
        <v>2863.3162100319996</v>
      </c>
      <c r="K720" s="108">
        <v>2880.886168384</v>
      </c>
      <c r="L720" s="108">
        <v>2889.3952374099999</v>
      </c>
      <c r="M720" s="108">
        <v>2881.537316338</v>
      </c>
      <c r="N720" s="108">
        <v>2874.871327114</v>
      </c>
      <c r="O720" s="108">
        <v>2875.5114386619998</v>
      </c>
      <c r="P720" s="108">
        <v>2868.6467941299998</v>
      </c>
      <c r="Q720" s="108">
        <v>2868.6799033479997</v>
      </c>
      <c r="R720" s="108">
        <v>2865.6669645100001</v>
      </c>
      <c r="S720" s="108">
        <v>2864.4860690679998</v>
      </c>
      <c r="T720" s="108">
        <v>2868.3046655440003</v>
      </c>
      <c r="U720" s="108">
        <v>2937.3263486679998</v>
      </c>
      <c r="V720" s="108">
        <v>2949.6098685460001</v>
      </c>
      <c r="W720" s="108">
        <v>2952.3579336399998</v>
      </c>
      <c r="X720" s="108">
        <v>2933.6291526579998</v>
      </c>
      <c r="Y720" s="108">
        <v>2824.6336070019997</v>
      </c>
    </row>
    <row r="721" spans="1:25" s="71" customFormat="1" ht="15.75" hidden="1" outlineLevel="1" x14ac:dyDescent="0.25">
      <c r="A721" s="123">
        <v>22</v>
      </c>
      <c r="B721" s="108">
        <v>2363.6870740059999</v>
      </c>
      <c r="C721" s="108">
        <v>2281.3223760279998</v>
      </c>
      <c r="D721" s="108">
        <v>2265.4299513880001</v>
      </c>
      <c r="E721" s="108">
        <v>2238.7880673039999</v>
      </c>
      <c r="F721" s="108">
        <v>2262.8363959779999</v>
      </c>
      <c r="G721" s="108">
        <v>2288.7167680479997</v>
      </c>
      <c r="H721" s="108">
        <v>2365.3094256879999</v>
      </c>
      <c r="I721" s="108">
        <v>2684.3829595539996</v>
      </c>
      <c r="J721" s="108">
        <v>2903.0693444439999</v>
      </c>
      <c r="K721" s="108">
        <v>2979.7171841139998</v>
      </c>
      <c r="L721" s="108">
        <v>2984.6063119719997</v>
      </c>
      <c r="M721" s="108">
        <v>2983.2598704399998</v>
      </c>
      <c r="N721" s="108">
        <v>2973.4705783179998</v>
      </c>
      <c r="O721" s="108">
        <v>2965.7561305239997</v>
      </c>
      <c r="P721" s="108">
        <v>2922.8355475899998</v>
      </c>
      <c r="Q721" s="108">
        <v>2926.709326096</v>
      </c>
      <c r="R721" s="108">
        <v>2900.4426798159998</v>
      </c>
      <c r="S721" s="108">
        <v>2899.957077952</v>
      </c>
      <c r="T721" s="108">
        <v>2906.7555040480001</v>
      </c>
      <c r="U721" s="108">
        <v>2982.2997031179998</v>
      </c>
      <c r="V721" s="108">
        <v>3003.0040007739999</v>
      </c>
      <c r="W721" s="108">
        <v>2977.653376192</v>
      </c>
      <c r="X721" s="108">
        <v>2901.4801019799997</v>
      </c>
      <c r="Y721" s="108">
        <v>2838.6939882460001</v>
      </c>
    </row>
    <row r="722" spans="1:25" s="71" customFormat="1" ht="15.75" hidden="1" outlineLevel="1" x14ac:dyDescent="0.25">
      <c r="A722" s="123">
        <v>23</v>
      </c>
      <c r="B722" s="108">
        <v>2421.6282055060001</v>
      </c>
      <c r="C722" s="108">
        <v>2334.407488888</v>
      </c>
      <c r="D722" s="108">
        <v>2275.097843044</v>
      </c>
      <c r="E722" s="108">
        <v>2270.6060258019997</v>
      </c>
      <c r="F722" s="108">
        <v>2282.536380688</v>
      </c>
      <c r="G722" s="108">
        <v>2351.86708318</v>
      </c>
      <c r="H722" s="108">
        <v>2465.6855382579997</v>
      </c>
      <c r="I722" s="108">
        <v>2866.9802968240001</v>
      </c>
      <c r="J722" s="108">
        <v>2958.7590491199999</v>
      </c>
      <c r="K722" s="108">
        <v>2994.3735312819999</v>
      </c>
      <c r="L722" s="108">
        <v>2999.04193102</v>
      </c>
      <c r="M722" s="108">
        <v>2988.0275978319996</v>
      </c>
      <c r="N722" s="108">
        <v>2976.5497355919997</v>
      </c>
      <c r="O722" s="108">
        <v>2974.7508014139999</v>
      </c>
      <c r="P722" s="108">
        <v>2971.7488989819999</v>
      </c>
      <c r="Q722" s="108">
        <v>2973.5367967539996</v>
      </c>
      <c r="R722" s="108">
        <v>2968.7359601440003</v>
      </c>
      <c r="S722" s="108">
        <v>2958.0858283539997</v>
      </c>
      <c r="T722" s="108">
        <v>2965.7340577119999</v>
      </c>
      <c r="U722" s="108">
        <v>3007.2640534900002</v>
      </c>
      <c r="V722" s="108">
        <v>3035.6276169100001</v>
      </c>
      <c r="W722" s="108">
        <v>3008.4118397140001</v>
      </c>
      <c r="X722" s="108">
        <v>2980.964297992</v>
      </c>
      <c r="Y722" s="108">
        <v>2841.9497280159994</v>
      </c>
    </row>
    <row r="723" spans="1:25" s="71" customFormat="1" ht="15.75" hidden="1" outlineLevel="1" x14ac:dyDescent="0.25">
      <c r="A723" s="123">
        <v>24</v>
      </c>
      <c r="B723" s="108">
        <v>2474.1394252539999</v>
      </c>
      <c r="C723" s="108">
        <v>2352.6506680060002</v>
      </c>
      <c r="D723" s="108">
        <v>2277.9341993859998</v>
      </c>
      <c r="E723" s="108">
        <v>2266.6439560479998</v>
      </c>
      <c r="F723" s="108">
        <v>2300.0953026339998</v>
      </c>
      <c r="G723" s="108">
        <v>2355.7298252800001</v>
      </c>
      <c r="H723" s="108">
        <v>2415.4478181459999</v>
      </c>
      <c r="I723" s="108">
        <v>2847.7990231960002</v>
      </c>
      <c r="J723" s="108">
        <v>2917.5049634919997</v>
      </c>
      <c r="K723" s="108">
        <v>2951.1218561679998</v>
      </c>
      <c r="L723" s="108">
        <v>2950.7245455520001</v>
      </c>
      <c r="M723" s="108">
        <v>2942.579677924</v>
      </c>
      <c r="N723" s="108">
        <v>2933.9712812439998</v>
      </c>
      <c r="O723" s="108">
        <v>2934.9866305959999</v>
      </c>
      <c r="P723" s="108">
        <v>2936.5869094659997</v>
      </c>
      <c r="Q723" s="108">
        <v>2936.5979458719999</v>
      </c>
      <c r="R723" s="108">
        <v>2933.7615895299996</v>
      </c>
      <c r="S723" s="108">
        <v>2918.685858934</v>
      </c>
      <c r="T723" s="108">
        <v>2929.7995197760001</v>
      </c>
      <c r="U723" s="108">
        <v>2981.1519168939999</v>
      </c>
      <c r="V723" s="108">
        <v>2998.9867489899998</v>
      </c>
      <c r="W723" s="108">
        <v>2985.74306179</v>
      </c>
      <c r="X723" s="108">
        <v>2967.4667734539998</v>
      </c>
      <c r="Y723" s="108">
        <v>2938.2313339599996</v>
      </c>
    </row>
    <row r="724" spans="1:25" s="71" customFormat="1" ht="15.75" hidden="1" outlineLevel="1" x14ac:dyDescent="0.25">
      <c r="A724" s="123">
        <v>25</v>
      </c>
      <c r="B724" s="108">
        <v>2837.5903476459998</v>
      </c>
      <c r="C724" s="108">
        <v>2471.8328164</v>
      </c>
      <c r="D724" s="108">
        <v>2375.9043754479999</v>
      </c>
      <c r="E724" s="108">
        <v>2346.315770962</v>
      </c>
      <c r="F724" s="108">
        <v>2350.8075882039998</v>
      </c>
      <c r="G724" s="108">
        <v>2331.0413850579998</v>
      </c>
      <c r="H724" s="108">
        <v>2388.9935529639997</v>
      </c>
      <c r="I724" s="108">
        <v>2433.3599050839998</v>
      </c>
      <c r="J724" s="108">
        <v>2863.581083776</v>
      </c>
      <c r="K724" s="108">
        <v>2933.2318420419997</v>
      </c>
      <c r="L724" s="108">
        <v>2934.8210845059998</v>
      </c>
      <c r="M724" s="108">
        <v>2932.0619830059995</v>
      </c>
      <c r="N724" s="108">
        <v>2916.5779053879996</v>
      </c>
      <c r="O724" s="108">
        <v>2912.1854157999996</v>
      </c>
      <c r="P724" s="108">
        <v>2854.2994663299996</v>
      </c>
      <c r="Q724" s="108">
        <v>2862.1353145900002</v>
      </c>
      <c r="R724" s="108">
        <v>2859.0782301279996</v>
      </c>
      <c r="S724" s="108">
        <v>2860.4798536899998</v>
      </c>
      <c r="T724" s="108">
        <v>2865.3910543599995</v>
      </c>
      <c r="U724" s="108">
        <v>2974.2100175200003</v>
      </c>
      <c r="V724" s="108">
        <v>2986.4714645859999</v>
      </c>
      <c r="W724" s="108">
        <v>2967.47780986</v>
      </c>
      <c r="X724" s="108">
        <v>2949.6540141699998</v>
      </c>
      <c r="Y724" s="108">
        <v>2936.8628196159998</v>
      </c>
    </row>
    <row r="725" spans="1:25" s="71" customFormat="1" ht="15.75" hidden="1" outlineLevel="1" x14ac:dyDescent="0.25">
      <c r="A725" s="123">
        <v>26</v>
      </c>
      <c r="B725" s="108">
        <v>2810.6504805999998</v>
      </c>
      <c r="C725" s="108">
        <v>2414.7083789440003</v>
      </c>
      <c r="D725" s="108">
        <v>2358.9524558319999</v>
      </c>
      <c r="E725" s="108">
        <v>2281.189939156</v>
      </c>
      <c r="F725" s="108">
        <v>2286.3439407579999</v>
      </c>
      <c r="G725" s="108">
        <v>2276.179410832</v>
      </c>
      <c r="H725" s="108">
        <v>2279.799352</v>
      </c>
      <c r="I725" s="108">
        <v>2277.6472528300001</v>
      </c>
      <c r="J725" s="108">
        <v>2533.4821803159998</v>
      </c>
      <c r="K725" s="108">
        <v>2767.0677133059999</v>
      </c>
      <c r="L725" s="108">
        <v>2816.2680112539997</v>
      </c>
      <c r="M725" s="108">
        <v>2847.280312114</v>
      </c>
      <c r="N725" s="108">
        <v>2845.9338705820001</v>
      </c>
      <c r="O725" s="108">
        <v>2844.0576815619997</v>
      </c>
      <c r="P725" s="108">
        <v>2800.6404603579999</v>
      </c>
      <c r="Q725" s="108">
        <v>2763.337408078</v>
      </c>
      <c r="R725" s="108">
        <v>2743.4277316540001</v>
      </c>
      <c r="S725" s="108">
        <v>2726.5199576619998</v>
      </c>
      <c r="T725" s="108">
        <v>2760.1368503379999</v>
      </c>
      <c r="U725" s="108">
        <v>2886.9451552780001</v>
      </c>
      <c r="V725" s="108">
        <v>2959.2998330139999</v>
      </c>
      <c r="W725" s="108">
        <v>2954.1237585999997</v>
      </c>
      <c r="X725" s="108">
        <v>2867.7638816499998</v>
      </c>
      <c r="Y725" s="108">
        <v>2765.8537086460001</v>
      </c>
    </row>
    <row r="726" spans="1:25" s="71" customFormat="1" ht="15.75" hidden="1" outlineLevel="1" x14ac:dyDescent="0.25">
      <c r="A726" s="123">
        <v>27</v>
      </c>
      <c r="B726" s="108">
        <v>2408.4286639299999</v>
      </c>
      <c r="C726" s="108">
        <v>2274.7005324279999</v>
      </c>
      <c r="D726" s="108">
        <v>2207.4888198879999</v>
      </c>
      <c r="E726" s="108">
        <v>2099.9611162299998</v>
      </c>
      <c r="F726" s="108">
        <v>2191.0997569779997</v>
      </c>
      <c r="G726" s="108">
        <v>2274.292185406</v>
      </c>
      <c r="H726" s="108">
        <v>2440.2907680520002</v>
      </c>
      <c r="I726" s="108">
        <v>2828.0990384859997</v>
      </c>
      <c r="J726" s="108">
        <v>2881.5593891499998</v>
      </c>
      <c r="K726" s="108">
        <v>2939.8536856419996</v>
      </c>
      <c r="L726" s="108">
        <v>2941.0676903020003</v>
      </c>
      <c r="M726" s="108">
        <v>2929.2808086939999</v>
      </c>
      <c r="N726" s="108">
        <v>2925.6719039319996</v>
      </c>
      <c r="O726" s="108">
        <v>2923.0231664919997</v>
      </c>
      <c r="P726" s="108">
        <v>2895.3107510259997</v>
      </c>
      <c r="Q726" s="108">
        <v>2881.8242628939997</v>
      </c>
      <c r="R726" s="108">
        <v>2863.4486469039998</v>
      </c>
      <c r="S726" s="108">
        <v>2854.5312308559996</v>
      </c>
      <c r="T726" s="108">
        <v>2862.0690961539999</v>
      </c>
      <c r="U726" s="108">
        <v>2895.4652607099997</v>
      </c>
      <c r="V726" s="108">
        <v>2951.1991110099998</v>
      </c>
      <c r="W726" s="108">
        <v>2974.8501290679997</v>
      </c>
      <c r="X726" s="108">
        <v>2865.8656198179997</v>
      </c>
      <c r="Y726" s="108">
        <v>2819.9762436700003</v>
      </c>
    </row>
    <row r="727" spans="1:25" s="71" customFormat="1" ht="15.75" hidden="1" outlineLevel="1" x14ac:dyDescent="0.25">
      <c r="A727" s="123">
        <v>28</v>
      </c>
      <c r="B727" s="108">
        <v>2378.1999478959997</v>
      </c>
      <c r="C727" s="108">
        <v>2279.6006966919999</v>
      </c>
      <c r="D727" s="108">
        <v>2210.3693218539997</v>
      </c>
      <c r="E727" s="108">
        <v>2158.0346846019997</v>
      </c>
      <c r="F727" s="108">
        <v>2207.1356548959998</v>
      </c>
      <c r="G727" s="108">
        <v>2274.8991877359999</v>
      </c>
      <c r="H727" s="108">
        <v>2306.4522724899998</v>
      </c>
      <c r="I727" s="108">
        <v>2492.5371140560001</v>
      </c>
      <c r="J727" s="108">
        <v>2869.9159808199997</v>
      </c>
      <c r="K727" s="108">
        <v>2922.9017660259997</v>
      </c>
      <c r="L727" s="108">
        <v>2922.2506180719997</v>
      </c>
      <c r="M727" s="108">
        <v>2918.3878759719996</v>
      </c>
      <c r="N727" s="108">
        <v>2904.967606276</v>
      </c>
      <c r="O727" s="108">
        <v>2913.984349978</v>
      </c>
      <c r="P727" s="108">
        <v>2896.6020105280004</v>
      </c>
      <c r="Q727" s="108">
        <v>2898.191252992</v>
      </c>
      <c r="R727" s="108">
        <v>2869.0992867760001</v>
      </c>
      <c r="S727" s="108">
        <v>2848.4391347439996</v>
      </c>
      <c r="T727" s="108">
        <v>2842.0049100460001</v>
      </c>
      <c r="U727" s="108">
        <v>2894.9134404099996</v>
      </c>
      <c r="V727" s="108">
        <v>2961.0766943799999</v>
      </c>
      <c r="W727" s="108">
        <v>2969.9830740219995</v>
      </c>
      <c r="X727" s="108">
        <v>2891.4148997080001</v>
      </c>
      <c r="Y727" s="108">
        <v>2828.043856456</v>
      </c>
    </row>
    <row r="728" spans="1:25" s="71" customFormat="1" ht="16.5" hidden="1" customHeight="1" outlineLevel="1" x14ac:dyDescent="0.25">
      <c r="A728" s="123">
        <v>29</v>
      </c>
      <c r="B728" s="108">
        <v>2285.9355937359996</v>
      </c>
      <c r="C728" s="108">
        <v>2254.9343292819999</v>
      </c>
      <c r="D728" s="108">
        <v>2204.7076455759998</v>
      </c>
      <c r="E728" s="108">
        <v>2198.6707314939999</v>
      </c>
      <c r="F728" s="108">
        <v>2218.3376069859996</v>
      </c>
      <c r="G728" s="108">
        <v>2253.6430697799997</v>
      </c>
      <c r="H728" s="108">
        <v>2280.68226448</v>
      </c>
      <c r="I728" s="108">
        <v>2642.1135245739997</v>
      </c>
      <c r="J728" s="108">
        <v>2888.2915968099996</v>
      </c>
      <c r="K728" s="108">
        <v>2895.2776418080002</v>
      </c>
      <c r="L728" s="108">
        <v>2926.2347606379999</v>
      </c>
      <c r="M728" s="108">
        <v>2925.3739209699997</v>
      </c>
      <c r="N728" s="108">
        <v>2922.4713461920001</v>
      </c>
      <c r="O728" s="108">
        <v>2924.1047342799998</v>
      </c>
      <c r="P728" s="108">
        <v>2913.8077674819997</v>
      </c>
      <c r="Q728" s="108">
        <v>2906.9431229499996</v>
      </c>
      <c r="R728" s="108">
        <v>2898.7541096979994</v>
      </c>
      <c r="S728" s="108">
        <v>2885.6870049939998</v>
      </c>
      <c r="T728" s="108">
        <v>2873.602140424</v>
      </c>
      <c r="U728" s="108">
        <v>2904.7248053439998</v>
      </c>
      <c r="V728" s="108">
        <v>2933.7395167179998</v>
      </c>
      <c r="W728" s="108">
        <v>2928.5965515219996</v>
      </c>
      <c r="X728" s="108">
        <v>2878.9768701459998</v>
      </c>
      <c r="Y728" s="108">
        <v>2647.3227082059998</v>
      </c>
    </row>
    <row r="729" spans="1:25" s="71" customFormat="1" ht="15.75" collapsed="1" x14ac:dyDescent="0.25">
      <c r="A729" s="123">
        <v>30</v>
      </c>
      <c r="B729" s="108">
        <v>2348.357506072</v>
      </c>
      <c r="C729" s="108">
        <v>2273.5196369859996</v>
      </c>
      <c r="D729" s="108">
        <v>2253.6982518099999</v>
      </c>
      <c r="E729" s="108">
        <v>2237.563026238</v>
      </c>
      <c r="F729" s="108">
        <v>2239.0308682360001</v>
      </c>
      <c r="G729" s="108">
        <v>2291.3875782999999</v>
      </c>
      <c r="H729" s="108">
        <v>2415.6354370479999</v>
      </c>
      <c r="I729" s="108">
        <v>2819.1374768139999</v>
      </c>
      <c r="J729" s="108">
        <v>2891.4921545500001</v>
      </c>
      <c r="K729" s="108">
        <v>2940.537942814</v>
      </c>
      <c r="L729" s="108">
        <v>2953.141518466</v>
      </c>
      <c r="M729" s="108">
        <v>2949.5767593279998</v>
      </c>
      <c r="N729" s="108">
        <v>2945.6146895739998</v>
      </c>
      <c r="O729" s="108">
        <v>2947.6895339020002</v>
      </c>
      <c r="P729" s="108">
        <v>2943.550881652</v>
      </c>
      <c r="Q729" s="108">
        <v>2940.2620326639999</v>
      </c>
      <c r="R729" s="108">
        <v>2913.6863670160001</v>
      </c>
      <c r="S729" s="108">
        <v>2885.929805926</v>
      </c>
      <c r="T729" s="108">
        <v>2886.6582087219995</v>
      </c>
      <c r="U729" s="108">
        <v>2917.030398034</v>
      </c>
      <c r="V729" s="108">
        <v>2956.5848771379997</v>
      </c>
      <c r="W729" s="108">
        <v>2957.9533914819995</v>
      </c>
      <c r="X729" s="108">
        <v>2900.3654249740002</v>
      </c>
      <c r="Y729" s="108">
        <v>2767.7188612599998</v>
      </c>
    </row>
    <row r="730" spans="1:25" s="71" customFormat="1" ht="15.75" hidden="1" x14ac:dyDescent="0.25">
      <c r="A730" s="127">
        <v>31</v>
      </c>
      <c r="B730" s="108">
        <v>1264.4499999999998</v>
      </c>
      <c r="C730" s="108">
        <v>1264.4499999999998</v>
      </c>
      <c r="D730" s="108">
        <v>1264.4499999999998</v>
      </c>
      <c r="E730" s="108">
        <v>1264.4499999999998</v>
      </c>
      <c r="F730" s="108">
        <v>1264.4499999999998</v>
      </c>
      <c r="G730" s="108">
        <v>1264.4499999999998</v>
      </c>
      <c r="H730" s="108">
        <v>1264.4499999999998</v>
      </c>
      <c r="I730" s="108">
        <v>1264.4499999999998</v>
      </c>
      <c r="J730" s="108">
        <v>1264.4499999999998</v>
      </c>
      <c r="K730" s="108">
        <v>1264.4499999999998</v>
      </c>
      <c r="L730" s="108">
        <v>1264.4499999999998</v>
      </c>
      <c r="M730" s="108">
        <v>1264.4499999999998</v>
      </c>
      <c r="N730" s="108">
        <v>1264.4499999999998</v>
      </c>
      <c r="O730" s="108">
        <v>1264.4499999999998</v>
      </c>
      <c r="P730" s="108">
        <v>1264.4499999999998</v>
      </c>
      <c r="Q730" s="108">
        <v>1264.4499999999998</v>
      </c>
      <c r="R730" s="108">
        <v>1264.4499999999998</v>
      </c>
      <c r="S730" s="108">
        <v>1264.4499999999998</v>
      </c>
      <c r="T730" s="108">
        <v>1264.4499999999998</v>
      </c>
      <c r="U730" s="108">
        <v>1264.4499999999998</v>
      </c>
      <c r="V730" s="108">
        <v>1264.4499999999998</v>
      </c>
      <c r="W730" s="108">
        <v>1264.4499999999998</v>
      </c>
      <c r="X730" s="108">
        <v>1264.4499999999998</v>
      </c>
      <c r="Y730" s="108">
        <v>1264.4499999999998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71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83" customFormat="1" ht="12.75" x14ac:dyDescent="0.2">
      <c r="A736" s="14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 t="s">
        <v>134</v>
      </c>
      <c r="C737" s="109" t="s">
        <v>134</v>
      </c>
      <c r="D737" s="109" t="s">
        <v>193</v>
      </c>
      <c r="E737" s="109" t="s">
        <v>207</v>
      </c>
      <c r="F737" s="109" t="s">
        <v>208</v>
      </c>
      <c r="G737" s="109" t="s">
        <v>209</v>
      </c>
      <c r="H737" s="109" t="s">
        <v>210</v>
      </c>
      <c r="I737" s="109" t="s">
        <v>211</v>
      </c>
      <c r="J737" s="109" t="s">
        <v>212</v>
      </c>
      <c r="K737" s="109" t="s">
        <v>213</v>
      </c>
      <c r="L737" s="109" t="s">
        <v>215</v>
      </c>
      <c r="M737" s="109" t="s">
        <v>217</v>
      </c>
      <c r="N737" s="109" t="s">
        <v>176</v>
      </c>
      <c r="O737" s="109" t="s">
        <v>134</v>
      </c>
      <c r="P737" s="109" t="s">
        <v>134</v>
      </c>
      <c r="Q737" s="109" t="s">
        <v>161</v>
      </c>
      <c r="R737" s="109" t="s">
        <v>223</v>
      </c>
      <c r="S737" s="109" t="s">
        <v>224</v>
      </c>
      <c r="T737" s="109" t="s">
        <v>226</v>
      </c>
      <c r="U737" s="109" t="s">
        <v>227</v>
      </c>
      <c r="V737" s="109" t="s">
        <v>229</v>
      </c>
      <c r="W737" s="109" t="s">
        <v>134</v>
      </c>
      <c r="X737" s="109" t="s">
        <v>232</v>
      </c>
      <c r="Y737" s="109" t="s">
        <v>134</v>
      </c>
    </row>
    <row r="738" spans="1:25" s="71" customFormat="1" ht="15.75" hidden="1" outlineLevel="1" x14ac:dyDescent="0.25">
      <c r="A738" s="123">
        <v>2</v>
      </c>
      <c r="B738" s="109" t="s">
        <v>134</v>
      </c>
      <c r="C738" s="109" t="s">
        <v>134</v>
      </c>
      <c r="D738" s="109" t="s">
        <v>134</v>
      </c>
      <c r="E738" s="109" t="s">
        <v>134</v>
      </c>
      <c r="F738" s="109" t="s">
        <v>239</v>
      </c>
      <c r="G738" s="109" t="s">
        <v>240</v>
      </c>
      <c r="H738" s="109" t="s">
        <v>241</v>
      </c>
      <c r="I738" s="109" t="s">
        <v>242</v>
      </c>
      <c r="J738" s="109" t="s">
        <v>243</v>
      </c>
      <c r="K738" s="109" t="s">
        <v>244</v>
      </c>
      <c r="L738" s="109" t="s">
        <v>246</v>
      </c>
      <c r="M738" s="109" t="s">
        <v>248</v>
      </c>
      <c r="N738" s="109" t="s">
        <v>250</v>
      </c>
      <c r="O738" s="109" t="s">
        <v>134</v>
      </c>
      <c r="P738" s="109" t="s">
        <v>134</v>
      </c>
      <c r="Q738" s="109" t="s">
        <v>134</v>
      </c>
      <c r="R738" s="109" t="s">
        <v>254</v>
      </c>
      <c r="S738" s="109" t="s">
        <v>256</v>
      </c>
      <c r="T738" s="109" t="s">
        <v>257</v>
      </c>
      <c r="U738" s="109" t="s">
        <v>258</v>
      </c>
      <c r="V738" s="109" t="s">
        <v>134</v>
      </c>
      <c r="W738" s="109" t="s">
        <v>134</v>
      </c>
      <c r="X738" s="109" t="s">
        <v>134</v>
      </c>
      <c r="Y738" s="109" t="s">
        <v>134</v>
      </c>
    </row>
    <row r="739" spans="1:25" s="71" customFormat="1" ht="15.75" hidden="1" outlineLevel="1" x14ac:dyDescent="0.25">
      <c r="A739" s="123">
        <v>3</v>
      </c>
      <c r="B739" s="109" t="s">
        <v>134</v>
      </c>
      <c r="C739" s="109" t="s">
        <v>134</v>
      </c>
      <c r="D739" s="109" t="s">
        <v>266</v>
      </c>
      <c r="E739" s="109" t="s">
        <v>158</v>
      </c>
      <c r="F739" s="109" t="s">
        <v>134</v>
      </c>
      <c r="G739" s="109" t="s">
        <v>268</v>
      </c>
      <c r="H739" s="109" t="s">
        <v>269</v>
      </c>
      <c r="I739" s="109" t="s">
        <v>134</v>
      </c>
      <c r="J739" s="109" t="s">
        <v>270</v>
      </c>
      <c r="K739" s="109" t="s">
        <v>272</v>
      </c>
      <c r="L739" s="109" t="s">
        <v>134</v>
      </c>
      <c r="M739" s="109" t="s">
        <v>134</v>
      </c>
      <c r="N739" s="109" t="s">
        <v>134</v>
      </c>
      <c r="O739" s="109" t="s">
        <v>134</v>
      </c>
      <c r="P739" s="109" t="s">
        <v>134</v>
      </c>
      <c r="Q739" s="109" t="s">
        <v>134</v>
      </c>
      <c r="R739" s="109" t="s">
        <v>134</v>
      </c>
      <c r="S739" s="109" t="s">
        <v>134</v>
      </c>
      <c r="T739" s="109" t="s">
        <v>281</v>
      </c>
      <c r="U739" s="109" t="s">
        <v>282</v>
      </c>
      <c r="V739" s="109" t="s">
        <v>134</v>
      </c>
      <c r="W739" s="109" t="s">
        <v>134</v>
      </c>
      <c r="X739" s="109" t="s">
        <v>134</v>
      </c>
      <c r="Y739" s="109" t="s">
        <v>134</v>
      </c>
    </row>
    <row r="740" spans="1:25" s="71" customFormat="1" ht="15.75" hidden="1" outlineLevel="1" x14ac:dyDescent="0.25">
      <c r="A740" s="123">
        <v>4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134</v>
      </c>
      <c r="G740" s="109" t="s">
        <v>134</v>
      </c>
      <c r="H740" s="109" t="s">
        <v>294</v>
      </c>
      <c r="I740" s="109" t="s">
        <v>295</v>
      </c>
      <c r="J740" s="109" t="s">
        <v>134</v>
      </c>
      <c r="K740" s="109" t="s">
        <v>153</v>
      </c>
      <c r="L740" s="109" t="s">
        <v>298</v>
      </c>
      <c r="M740" s="109" t="s">
        <v>134</v>
      </c>
      <c r="N740" s="109" t="s">
        <v>134</v>
      </c>
      <c r="O740" s="109" t="s">
        <v>134</v>
      </c>
      <c r="P740" s="109" t="s">
        <v>134</v>
      </c>
      <c r="Q740" s="109" t="s">
        <v>302</v>
      </c>
      <c r="R740" s="109" t="s">
        <v>303</v>
      </c>
      <c r="S740" s="109" t="s">
        <v>304</v>
      </c>
      <c r="T740" s="109" t="s">
        <v>305</v>
      </c>
      <c r="U740" s="109" t="s">
        <v>306</v>
      </c>
      <c r="V740" s="109" t="s">
        <v>307</v>
      </c>
      <c r="W740" s="109" t="s">
        <v>134</v>
      </c>
      <c r="X740" s="109" t="s">
        <v>134</v>
      </c>
      <c r="Y740" s="109" t="s">
        <v>134</v>
      </c>
    </row>
    <row r="741" spans="1:25" s="71" customFormat="1" ht="15.75" hidden="1" outlineLevel="1" x14ac:dyDescent="0.25">
      <c r="A741" s="123">
        <v>5</v>
      </c>
      <c r="B741" s="109" t="s">
        <v>134</v>
      </c>
      <c r="C741" s="109" t="s">
        <v>134</v>
      </c>
      <c r="D741" s="109" t="s">
        <v>134</v>
      </c>
      <c r="E741" s="109" t="s">
        <v>134</v>
      </c>
      <c r="F741" s="109" t="s">
        <v>315</v>
      </c>
      <c r="G741" s="109" t="s">
        <v>140</v>
      </c>
      <c r="H741" s="109" t="s">
        <v>317</v>
      </c>
      <c r="I741" s="109" t="s">
        <v>319</v>
      </c>
      <c r="J741" s="109" t="s">
        <v>320</v>
      </c>
      <c r="K741" s="109" t="s">
        <v>321</v>
      </c>
      <c r="L741" s="109" t="s">
        <v>134</v>
      </c>
      <c r="M741" s="109" t="s">
        <v>134</v>
      </c>
      <c r="N741" s="109" t="s">
        <v>134</v>
      </c>
      <c r="O741" s="109" t="s">
        <v>134</v>
      </c>
      <c r="P741" s="109" t="s">
        <v>134</v>
      </c>
      <c r="Q741" s="109" t="s">
        <v>134</v>
      </c>
      <c r="R741" s="109" t="s">
        <v>134</v>
      </c>
      <c r="S741" s="109" t="s">
        <v>134</v>
      </c>
      <c r="T741" s="109" t="s">
        <v>137</v>
      </c>
      <c r="U741" s="109" t="s">
        <v>134</v>
      </c>
      <c r="V741" s="109" t="s">
        <v>134</v>
      </c>
      <c r="W741" s="109" t="s">
        <v>134</v>
      </c>
      <c r="X741" s="109" t="s">
        <v>134</v>
      </c>
      <c r="Y741" s="109" t="s">
        <v>134</v>
      </c>
    </row>
    <row r="742" spans="1:25" s="71" customFormat="1" ht="15.75" hidden="1" outlineLevel="1" x14ac:dyDescent="0.25">
      <c r="A742" s="123">
        <v>6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134</v>
      </c>
      <c r="G742" s="109" t="s">
        <v>342</v>
      </c>
      <c r="H742" s="109" t="s">
        <v>344</v>
      </c>
      <c r="I742" s="109" t="s">
        <v>345</v>
      </c>
      <c r="J742" s="109" t="s">
        <v>177</v>
      </c>
      <c r="K742" s="109" t="s">
        <v>134</v>
      </c>
      <c r="L742" s="109" t="s">
        <v>134</v>
      </c>
      <c r="M742" s="109" t="s">
        <v>134</v>
      </c>
      <c r="N742" s="109" t="s">
        <v>134</v>
      </c>
      <c r="O742" s="109" t="s">
        <v>134</v>
      </c>
      <c r="P742" s="109" t="s">
        <v>134</v>
      </c>
      <c r="Q742" s="109" t="s">
        <v>134</v>
      </c>
      <c r="R742" s="109" t="s">
        <v>134</v>
      </c>
      <c r="S742" s="109" t="s">
        <v>134</v>
      </c>
      <c r="T742" s="109" t="s">
        <v>135</v>
      </c>
      <c r="U742" s="109" t="s">
        <v>134</v>
      </c>
      <c r="V742" s="109" t="s">
        <v>134</v>
      </c>
      <c r="W742" s="109" t="s">
        <v>134</v>
      </c>
      <c r="X742" s="109" t="s">
        <v>134</v>
      </c>
      <c r="Y742" s="109" t="s">
        <v>134</v>
      </c>
    </row>
    <row r="743" spans="1:25" s="71" customFormat="1" ht="15.75" hidden="1" outlineLevel="1" x14ac:dyDescent="0.25">
      <c r="A743" s="123">
        <v>7</v>
      </c>
      <c r="B743" s="109" t="s">
        <v>134</v>
      </c>
      <c r="C743" s="109" t="s">
        <v>134</v>
      </c>
      <c r="D743" s="109" t="s">
        <v>134</v>
      </c>
      <c r="E743" s="109" t="s">
        <v>134</v>
      </c>
      <c r="F743" s="109" t="s">
        <v>134</v>
      </c>
      <c r="G743" s="109" t="s">
        <v>134</v>
      </c>
      <c r="H743" s="109" t="s">
        <v>368</v>
      </c>
      <c r="I743" s="109" t="s">
        <v>369</v>
      </c>
      <c r="J743" s="109" t="s">
        <v>134</v>
      </c>
      <c r="K743" s="109" t="s">
        <v>134</v>
      </c>
      <c r="L743" s="109" t="s">
        <v>134</v>
      </c>
      <c r="M743" s="109" t="s">
        <v>134</v>
      </c>
      <c r="N743" s="109" t="s">
        <v>134</v>
      </c>
      <c r="O743" s="109" t="s">
        <v>134</v>
      </c>
      <c r="P743" s="109" t="s">
        <v>134</v>
      </c>
      <c r="Q743" s="109" t="s">
        <v>134</v>
      </c>
      <c r="R743" s="109" t="s">
        <v>134</v>
      </c>
      <c r="S743" s="109" t="s">
        <v>134</v>
      </c>
      <c r="T743" s="109" t="s">
        <v>134</v>
      </c>
      <c r="U743" s="109" t="s">
        <v>134</v>
      </c>
      <c r="V743" s="109" t="s">
        <v>134</v>
      </c>
      <c r="W743" s="109" t="s">
        <v>134</v>
      </c>
      <c r="X743" s="109" t="s">
        <v>134</v>
      </c>
      <c r="Y743" s="109" t="s">
        <v>134</v>
      </c>
    </row>
    <row r="744" spans="1:25" s="71" customFormat="1" ht="15.75" hidden="1" outlineLevel="1" x14ac:dyDescent="0.25">
      <c r="A744" s="123">
        <v>8</v>
      </c>
      <c r="B744" s="109" t="s">
        <v>134</v>
      </c>
      <c r="C744" s="109" t="s">
        <v>255</v>
      </c>
      <c r="D744" s="109" t="s">
        <v>134</v>
      </c>
      <c r="E744" s="109" t="s">
        <v>134</v>
      </c>
      <c r="F744" s="109" t="s">
        <v>390</v>
      </c>
      <c r="G744" s="109" t="s">
        <v>392</v>
      </c>
      <c r="H744" s="109" t="s">
        <v>394</v>
      </c>
      <c r="I744" s="109" t="s">
        <v>395</v>
      </c>
      <c r="J744" s="109" t="s">
        <v>396</v>
      </c>
      <c r="K744" s="109" t="s">
        <v>397</v>
      </c>
      <c r="L744" s="109" t="s">
        <v>398</v>
      </c>
      <c r="M744" s="109" t="s">
        <v>199</v>
      </c>
      <c r="N744" s="109" t="s">
        <v>172</v>
      </c>
      <c r="O744" s="109" t="s">
        <v>402</v>
      </c>
      <c r="P744" s="109" t="s">
        <v>134</v>
      </c>
      <c r="Q744" s="109" t="s">
        <v>405</v>
      </c>
      <c r="R744" s="109" t="s">
        <v>406</v>
      </c>
      <c r="S744" s="109" t="s">
        <v>134</v>
      </c>
      <c r="T744" s="109" t="s">
        <v>409</v>
      </c>
      <c r="U744" s="109" t="s">
        <v>411</v>
      </c>
      <c r="V744" s="109" t="s">
        <v>134</v>
      </c>
      <c r="W744" s="109" t="s">
        <v>134</v>
      </c>
      <c r="X744" s="109" t="s">
        <v>134</v>
      </c>
      <c r="Y744" s="109" t="s">
        <v>134</v>
      </c>
    </row>
    <row r="745" spans="1:25" s="71" customFormat="1" ht="15.75" hidden="1" outlineLevel="1" x14ac:dyDescent="0.25">
      <c r="A745" s="123">
        <v>9</v>
      </c>
      <c r="B745" s="109" t="s">
        <v>134</v>
      </c>
      <c r="C745" s="109" t="s">
        <v>134</v>
      </c>
      <c r="D745" s="109" t="s">
        <v>418</v>
      </c>
      <c r="E745" s="109" t="s">
        <v>419</v>
      </c>
      <c r="F745" s="109" t="s">
        <v>217</v>
      </c>
      <c r="G745" s="109" t="s">
        <v>421</v>
      </c>
      <c r="H745" s="109" t="s">
        <v>422</v>
      </c>
      <c r="I745" s="109" t="s">
        <v>423</v>
      </c>
      <c r="J745" s="109" t="s">
        <v>425</v>
      </c>
      <c r="K745" s="109" t="s">
        <v>134</v>
      </c>
      <c r="L745" s="109" t="s">
        <v>410</v>
      </c>
      <c r="M745" s="109" t="s">
        <v>134</v>
      </c>
      <c r="N745" s="109" t="s">
        <v>155</v>
      </c>
      <c r="O745" s="109" t="s">
        <v>315</v>
      </c>
      <c r="P745" s="109" t="s">
        <v>189</v>
      </c>
      <c r="Q745" s="109" t="s">
        <v>432</v>
      </c>
      <c r="R745" s="109" t="s">
        <v>433</v>
      </c>
      <c r="S745" s="109" t="s">
        <v>434</v>
      </c>
      <c r="T745" s="109" t="s">
        <v>435</v>
      </c>
      <c r="U745" s="109" t="s">
        <v>436</v>
      </c>
      <c r="V745" s="109" t="s">
        <v>437</v>
      </c>
      <c r="W745" s="109" t="s">
        <v>146</v>
      </c>
      <c r="X745" s="109" t="s">
        <v>134</v>
      </c>
      <c r="Y745" s="109" t="s">
        <v>134</v>
      </c>
    </row>
    <row r="746" spans="1:25" s="71" customFormat="1" ht="15.75" hidden="1" outlineLevel="1" x14ac:dyDescent="0.25">
      <c r="A746" s="123">
        <v>10</v>
      </c>
      <c r="B746" s="109" t="s">
        <v>134</v>
      </c>
      <c r="C746" s="109" t="s">
        <v>134</v>
      </c>
      <c r="D746" s="109" t="s">
        <v>443</v>
      </c>
      <c r="E746" s="109" t="s">
        <v>445</v>
      </c>
      <c r="F746" s="109" t="s">
        <v>447</v>
      </c>
      <c r="G746" s="109" t="s">
        <v>449</v>
      </c>
      <c r="H746" s="109" t="s">
        <v>451</v>
      </c>
      <c r="I746" s="109" t="s">
        <v>452</v>
      </c>
      <c r="J746" s="109" t="s">
        <v>453</v>
      </c>
      <c r="K746" s="109" t="s">
        <v>454</v>
      </c>
      <c r="L746" s="109" t="s">
        <v>134</v>
      </c>
      <c r="M746" s="109" t="s">
        <v>134</v>
      </c>
      <c r="N746" s="109" t="s">
        <v>134</v>
      </c>
      <c r="O746" s="109" t="s">
        <v>134</v>
      </c>
      <c r="P746" s="109" t="s">
        <v>134</v>
      </c>
      <c r="Q746" s="109" t="s">
        <v>134</v>
      </c>
      <c r="R746" s="109" t="s">
        <v>134</v>
      </c>
      <c r="S746" s="109" t="s">
        <v>134</v>
      </c>
      <c r="T746" s="109" t="s">
        <v>464</v>
      </c>
      <c r="U746" s="109" t="s">
        <v>134</v>
      </c>
      <c r="V746" s="109" t="s">
        <v>134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hidden="1" outlineLevel="1" x14ac:dyDescent="0.25">
      <c r="A747" s="123">
        <v>11</v>
      </c>
      <c r="B747" s="109" t="s">
        <v>134</v>
      </c>
      <c r="C747" s="109" t="s">
        <v>134</v>
      </c>
      <c r="D747" s="109" t="s">
        <v>134</v>
      </c>
      <c r="E747" s="109" t="s">
        <v>148</v>
      </c>
      <c r="F747" s="109" t="s">
        <v>302</v>
      </c>
      <c r="G747" s="109" t="s">
        <v>475</v>
      </c>
      <c r="H747" s="109" t="s">
        <v>477</v>
      </c>
      <c r="I747" s="109" t="s">
        <v>478</v>
      </c>
      <c r="J747" s="109" t="s">
        <v>134</v>
      </c>
      <c r="K747" s="109" t="s">
        <v>480</v>
      </c>
      <c r="L747" s="109" t="s">
        <v>134</v>
      </c>
      <c r="M747" s="109" t="s">
        <v>134</v>
      </c>
      <c r="N747" s="109" t="s">
        <v>134</v>
      </c>
      <c r="O747" s="109" t="s">
        <v>134</v>
      </c>
      <c r="P747" s="109" t="s">
        <v>486</v>
      </c>
      <c r="Q747" s="109" t="s">
        <v>488</v>
      </c>
      <c r="R747" s="109" t="s">
        <v>486</v>
      </c>
      <c r="S747" s="109" t="s">
        <v>490</v>
      </c>
      <c r="T747" s="109" t="s">
        <v>492</v>
      </c>
      <c r="U747" s="109" t="s">
        <v>493</v>
      </c>
      <c r="V747" s="109" t="s">
        <v>134</v>
      </c>
      <c r="W747" s="109" t="s">
        <v>134</v>
      </c>
      <c r="X747" s="109" t="s">
        <v>134</v>
      </c>
      <c r="Y747" s="109" t="s">
        <v>134</v>
      </c>
    </row>
    <row r="748" spans="1:25" s="71" customFormat="1" ht="15.75" hidden="1" outlineLevel="1" x14ac:dyDescent="0.25">
      <c r="A748" s="123">
        <v>12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134</v>
      </c>
      <c r="G748" s="109" t="s">
        <v>134</v>
      </c>
      <c r="H748" s="109" t="s">
        <v>134</v>
      </c>
      <c r="I748" s="109" t="s">
        <v>505</v>
      </c>
      <c r="J748" s="109" t="s">
        <v>506</v>
      </c>
      <c r="K748" s="109" t="s">
        <v>134</v>
      </c>
      <c r="L748" s="109" t="s">
        <v>134</v>
      </c>
      <c r="M748" s="109" t="s">
        <v>134</v>
      </c>
      <c r="N748" s="109" t="s">
        <v>134</v>
      </c>
      <c r="O748" s="109" t="s">
        <v>134</v>
      </c>
      <c r="P748" s="109" t="s">
        <v>134</v>
      </c>
      <c r="Q748" s="109" t="s">
        <v>134</v>
      </c>
      <c r="R748" s="109" t="s">
        <v>134</v>
      </c>
      <c r="S748" s="109" t="s">
        <v>134</v>
      </c>
      <c r="T748" s="109" t="s">
        <v>134</v>
      </c>
      <c r="U748" s="109" t="s">
        <v>134</v>
      </c>
      <c r="V748" s="109" t="s">
        <v>134</v>
      </c>
      <c r="W748" s="109" t="s">
        <v>134</v>
      </c>
      <c r="X748" s="109" t="s">
        <v>134</v>
      </c>
      <c r="Y748" s="109" t="s">
        <v>134</v>
      </c>
    </row>
    <row r="749" spans="1:25" s="71" customFormat="1" ht="15.75" hidden="1" outlineLevel="1" x14ac:dyDescent="0.25">
      <c r="A749" s="123">
        <v>13</v>
      </c>
      <c r="B749" s="109" t="s">
        <v>134</v>
      </c>
      <c r="C749" s="109" t="s">
        <v>134</v>
      </c>
      <c r="D749" s="109" t="s">
        <v>134</v>
      </c>
      <c r="E749" s="109" t="s">
        <v>134</v>
      </c>
      <c r="F749" s="109" t="s">
        <v>134</v>
      </c>
      <c r="G749" s="109" t="s">
        <v>134</v>
      </c>
      <c r="H749" s="109" t="s">
        <v>134</v>
      </c>
      <c r="I749" s="109" t="s">
        <v>134</v>
      </c>
      <c r="J749" s="109" t="s">
        <v>134</v>
      </c>
      <c r="K749" s="109" t="s">
        <v>134</v>
      </c>
      <c r="L749" s="109" t="s">
        <v>134</v>
      </c>
      <c r="M749" s="109" t="s">
        <v>134</v>
      </c>
      <c r="N749" s="109" t="s">
        <v>134</v>
      </c>
      <c r="O749" s="109" t="s">
        <v>134</v>
      </c>
      <c r="P749" s="109" t="s">
        <v>134</v>
      </c>
      <c r="Q749" s="109" t="s">
        <v>134</v>
      </c>
      <c r="R749" s="109" t="s">
        <v>134</v>
      </c>
      <c r="S749" s="109" t="s">
        <v>152</v>
      </c>
      <c r="T749" s="109" t="s">
        <v>541</v>
      </c>
      <c r="U749" s="109" t="s">
        <v>136</v>
      </c>
      <c r="V749" s="109" t="s">
        <v>134</v>
      </c>
      <c r="W749" s="109" t="s">
        <v>134</v>
      </c>
      <c r="X749" s="109" t="s">
        <v>134</v>
      </c>
      <c r="Y749" s="109" t="s">
        <v>134</v>
      </c>
    </row>
    <row r="750" spans="1:25" s="71" customFormat="1" ht="15.75" hidden="1" outlineLevel="1" x14ac:dyDescent="0.25">
      <c r="A750" s="123">
        <v>14</v>
      </c>
      <c r="B750" s="109" t="s">
        <v>134</v>
      </c>
      <c r="C750" s="109" t="s">
        <v>134</v>
      </c>
      <c r="D750" s="109" t="s">
        <v>134</v>
      </c>
      <c r="E750" s="109" t="s">
        <v>134</v>
      </c>
      <c r="F750" s="109" t="s">
        <v>551</v>
      </c>
      <c r="G750" s="109" t="s">
        <v>553</v>
      </c>
      <c r="H750" s="109" t="s">
        <v>555</v>
      </c>
      <c r="I750" s="109" t="s">
        <v>556</v>
      </c>
      <c r="J750" s="109" t="s">
        <v>557</v>
      </c>
      <c r="K750" s="109" t="s">
        <v>145</v>
      </c>
      <c r="L750" s="109" t="s">
        <v>154</v>
      </c>
      <c r="M750" s="109" t="s">
        <v>159</v>
      </c>
      <c r="N750" s="109" t="s">
        <v>171</v>
      </c>
      <c r="O750" s="109" t="s">
        <v>563</v>
      </c>
      <c r="P750" s="109" t="s">
        <v>565</v>
      </c>
      <c r="Q750" s="109" t="s">
        <v>244</v>
      </c>
      <c r="R750" s="109" t="s">
        <v>144</v>
      </c>
      <c r="S750" s="109" t="s">
        <v>569</v>
      </c>
      <c r="T750" s="109" t="s">
        <v>571</v>
      </c>
      <c r="U750" s="109" t="s">
        <v>572</v>
      </c>
      <c r="V750" s="109" t="s">
        <v>144</v>
      </c>
      <c r="W750" s="109" t="s">
        <v>134</v>
      </c>
      <c r="X750" s="109" t="s">
        <v>134</v>
      </c>
      <c r="Y750" s="109" t="s">
        <v>134</v>
      </c>
    </row>
    <row r="751" spans="1:25" s="71" customFormat="1" ht="15.75" hidden="1" outlineLevel="1" x14ac:dyDescent="0.25">
      <c r="A751" s="123">
        <v>15</v>
      </c>
      <c r="B751" s="109" t="s">
        <v>134</v>
      </c>
      <c r="C751" s="109" t="s">
        <v>137</v>
      </c>
      <c r="D751" s="109" t="s">
        <v>580</v>
      </c>
      <c r="E751" s="109" t="s">
        <v>582</v>
      </c>
      <c r="F751" s="109" t="s">
        <v>583</v>
      </c>
      <c r="G751" s="109" t="s">
        <v>585</v>
      </c>
      <c r="H751" s="109" t="s">
        <v>586</v>
      </c>
      <c r="I751" s="109" t="s">
        <v>588</v>
      </c>
      <c r="J751" s="109" t="s">
        <v>589</v>
      </c>
      <c r="K751" s="109" t="s">
        <v>590</v>
      </c>
      <c r="L751" s="109" t="s">
        <v>591</v>
      </c>
      <c r="M751" s="109" t="s">
        <v>321</v>
      </c>
      <c r="N751" s="109" t="s">
        <v>593</v>
      </c>
      <c r="O751" s="109" t="s">
        <v>594</v>
      </c>
      <c r="P751" s="109" t="s">
        <v>595</v>
      </c>
      <c r="Q751" s="109" t="s">
        <v>596</v>
      </c>
      <c r="R751" s="109" t="s">
        <v>597</v>
      </c>
      <c r="S751" s="109" t="s">
        <v>598</v>
      </c>
      <c r="T751" s="109" t="s">
        <v>599</v>
      </c>
      <c r="U751" s="109" t="s">
        <v>600</v>
      </c>
      <c r="V751" s="109" t="s">
        <v>601</v>
      </c>
      <c r="W751" s="109" t="s">
        <v>602</v>
      </c>
      <c r="X751" s="109" t="s">
        <v>134</v>
      </c>
      <c r="Y751" s="109" t="s">
        <v>134</v>
      </c>
    </row>
    <row r="752" spans="1:25" s="71" customFormat="1" ht="15.75" hidden="1" outlineLevel="1" x14ac:dyDescent="0.25">
      <c r="A752" s="123">
        <v>16</v>
      </c>
      <c r="B752" s="109" t="s">
        <v>134</v>
      </c>
      <c r="C752" s="109" t="s">
        <v>134</v>
      </c>
      <c r="D752" s="109" t="s">
        <v>607</v>
      </c>
      <c r="E752" s="109" t="s">
        <v>608</v>
      </c>
      <c r="F752" s="109" t="s">
        <v>609</v>
      </c>
      <c r="G752" s="109" t="s">
        <v>610</v>
      </c>
      <c r="H752" s="109" t="s">
        <v>611</v>
      </c>
      <c r="I752" s="109" t="s">
        <v>613</v>
      </c>
      <c r="J752" s="109" t="s">
        <v>182</v>
      </c>
      <c r="K752" s="109" t="s">
        <v>134</v>
      </c>
      <c r="L752" s="109" t="s">
        <v>134</v>
      </c>
      <c r="M752" s="109" t="s">
        <v>134</v>
      </c>
      <c r="N752" s="109" t="s">
        <v>134</v>
      </c>
      <c r="O752" s="109" t="s">
        <v>618</v>
      </c>
      <c r="P752" s="109" t="s">
        <v>619</v>
      </c>
      <c r="Q752" s="109" t="s">
        <v>620</v>
      </c>
      <c r="R752" s="109" t="s">
        <v>621</v>
      </c>
      <c r="S752" s="109" t="s">
        <v>622</v>
      </c>
      <c r="T752" s="109" t="s">
        <v>623</v>
      </c>
      <c r="U752" s="109" t="s">
        <v>624</v>
      </c>
      <c r="V752" s="109" t="s">
        <v>625</v>
      </c>
      <c r="W752" s="109" t="s">
        <v>626</v>
      </c>
      <c r="X752" s="109" t="s">
        <v>134</v>
      </c>
      <c r="Y752" s="109" t="s">
        <v>134</v>
      </c>
    </row>
    <row r="753" spans="1:25" s="71" customFormat="1" ht="15.75" hidden="1" outlineLevel="1" x14ac:dyDescent="0.25">
      <c r="A753" s="123">
        <v>17</v>
      </c>
      <c r="B753" s="109" t="s">
        <v>134</v>
      </c>
      <c r="C753" s="109" t="s">
        <v>134</v>
      </c>
      <c r="D753" s="109" t="s">
        <v>134</v>
      </c>
      <c r="E753" s="109" t="s">
        <v>134</v>
      </c>
      <c r="F753" s="109" t="s">
        <v>632</v>
      </c>
      <c r="G753" s="109" t="s">
        <v>633</v>
      </c>
      <c r="H753" s="109" t="s">
        <v>134</v>
      </c>
      <c r="I753" s="109" t="s">
        <v>635</v>
      </c>
      <c r="J753" s="109" t="s">
        <v>636</v>
      </c>
      <c r="K753" s="109" t="s">
        <v>637</v>
      </c>
      <c r="L753" s="109" t="s">
        <v>638</v>
      </c>
      <c r="M753" s="109" t="s">
        <v>639</v>
      </c>
      <c r="N753" s="109" t="s">
        <v>640</v>
      </c>
      <c r="O753" s="109" t="s">
        <v>642</v>
      </c>
      <c r="P753" s="109" t="s">
        <v>644</v>
      </c>
      <c r="Q753" s="109" t="s">
        <v>150</v>
      </c>
      <c r="R753" s="109" t="s">
        <v>134</v>
      </c>
      <c r="S753" s="109" t="s">
        <v>134</v>
      </c>
      <c r="T753" s="109" t="s">
        <v>304</v>
      </c>
      <c r="U753" s="109" t="s">
        <v>649</v>
      </c>
      <c r="V753" s="109" t="s">
        <v>650</v>
      </c>
      <c r="W753" s="109" t="s">
        <v>156</v>
      </c>
      <c r="X753" s="109" t="s">
        <v>134</v>
      </c>
      <c r="Y753" s="109" t="s">
        <v>134</v>
      </c>
    </row>
    <row r="754" spans="1:25" s="71" customFormat="1" ht="15.75" hidden="1" outlineLevel="1" x14ac:dyDescent="0.25">
      <c r="A754" s="123">
        <v>18</v>
      </c>
      <c r="B754" s="109" t="s">
        <v>134</v>
      </c>
      <c r="C754" s="109" t="s">
        <v>134</v>
      </c>
      <c r="D754" s="109" t="s">
        <v>191</v>
      </c>
      <c r="E754" s="109" t="s">
        <v>134</v>
      </c>
      <c r="F754" s="109" t="s">
        <v>134</v>
      </c>
      <c r="G754" s="109" t="s">
        <v>657</v>
      </c>
      <c r="H754" s="109" t="s">
        <v>658</v>
      </c>
      <c r="I754" s="109" t="s">
        <v>603</v>
      </c>
      <c r="J754" s="109" t="s">
        <v>134</v>
      </c>
      <c r="K754" s="109" t="s">
        <v>134</v>
      </c>
      <c r="L754" s="109" t="s">
        <v>134</v>
      </c>
      <c r="M754" s="109" t="s">
        <v>134</v>
      </c>
      <c r="N754" s="109" t="s">
        <v>134</v>
      </c>
      <c r="O754" s="109" t="s">
        <v>134</v>
      </c>
      <c r="P754" s="109" t="s">
        <v>134</v>
      </c>
      <c r="Q754" s="109" t="s">
        <v>134</v>
      </c>
      <c r="R754" s="109" t="s">
        <v>134</v>
      </c>
      <c r="S754" s="109" t="s">
        <v>134</v>
      </c>
      <c r="T754" s="109" t="s">
        <v>134</v>
      </c>
      <c r="U754" s="109" t="s">
        <v>670</v>
      </c>
      <c r="V754" s="109" t="s">
        <v>671</v>
      </c>
      <c r="W754" s="109" t="s">
        <v>134</v>
      </c>
      <c r="X754" s="109" t="s">
        <v>134</v>
      </c>
      <c r="Y754" s="109" t="s">
        <v>134</v>
      </c>
    </row>
    <row r="755" spans="1:25" s="71" customFormat="1" ht="15.75" hidden="1" outlineLevel="1" x14ac:dyDescent="0.25">
      <c r="A755" s="123">
        <v>19</v>
      </c>
      <c r="B755" s="109" t="s">
        <v>134</v>
      </c>
      <c r="C755" s="109" t="s">
        <v>134</v>
      </c>
      <c r="D755" s="109" t="s">
        <v>134</v>
      </c>
      <c r="E755" s="109" t="s">
        <v>134</v>
      </c>
      <c r="F755" s="109" t="s">
        <v>134</v>
      </c>
      <c r="G755" s="109" t="s">
        <v>134</v>
      </c>
      <c r="H755" s="109" t="s">
        <v>134</v>
      </c>
      <c r="I755" s="109" t="s">
        <v>682</v>
      </c>
      <c r="J755" s="109" t="s">
        <v>180</v>
      </c>
      <c r="K755" s="109" t="s">
        <v>134</v>
      </c>
      <c r="L755" s="109" t="s">
        <v>134</v>
      </c>
      <c r="M755" s="109" t="s">
        <v>134</v>
      </c>
      <c r="N755" s="109" t="s">
        <v>134</v>
      </c>
      <c r="O755" s="109" t="s">
        <v>134</v>
      </c>
      <c r="P755" s="109" t="s">
        <v>134</v>
      </c>
      <c r="Q755" s="109" t="s">
        <v>136</v>
      </c>
      <c r="R755" s="109" t="s">
        <v>134</v>
      </c>
      <c r="S755" s="109" t="s">
        <v>692</v>
      </c>
      <c r="T755" s="109" t="s">
        <v>693</v>
      </c>
      <c r="U755" s="109" t="s">
        <v>694</v>
      </c>
      <c r="V755" s="109" t="s">
        <v>695</v>
      </c>
      <c r="W755" s="109" t="s">
        <v>696</v>
      </c>
      <c r="X755" s="109" t="s">
        <v>134</v>
      </c>
      <c r="Y755" s="109" t="s">
        <v>134</v>
      </c>
    </row>
    <row r="756" spans="1:25" s="71" customFormat="1" ht="15.75" hidden="1" outlineLevel="1" x14ac:dyDescent="0.25">
      <c r="A756" s="123">
        <v>20</v>
      </c>
      <c r="B756" s="109" t="s">
        <v>134</v>
      </c>
      <c r="C756" s="109" t="s">
        <v>134</v>
      </c>
      <c r="D756" s="109" t="s">
        <v>134</v>
      </c>
      <c r="E756" s="109" t="s">
        <v>134</v>
      </c>
      <c r="F756" s="109" t="s">
        <v>134</v>
      </c>
      <c r="G756" s="109" t="s">
        <v>704</v>
      </c>
      <c r="H756" s="109" t="s">
        <v>140</v>
      </c>
      <c r="I756" s="109" t="s">
        <v>706</v>
      </c>
      <c r="J756" s="109" t="s">
        <v>708</v>
      </c>
      <c r="K756" s="109" t="s">
        <v>710</v>
      </c>
      <c r="L756" s="109" t="s">
        <v>188</v>
      </c>
      <c r="M756" s="109" t="s">
        <v>713</v>
      </c>
      <c r="N756" s="109" t="s">
        <v>715</v>
      </c>
      <c r="O756" s="109" t="s">
        <v>716</v>
      </c>
      <c r="P756" s="109" t="s">
        <v>718</v>
      </c>
      <c r="Q756" s="109" t="s">
        <v>719</v>
      </c>
      <c r="R756" s="109" t="s">
        <v>721</v>
      </c>
      <c r="S756" s="109" t="s">
        <v>722</v>
      </c>
      <c r="T756" s="109" t="s">
        <v>724</v>
      </c>
      <c r="U756" s="109" t="s">
        <v>725</v>
      </c>
      <c r="V756" s="109" t="s">
        <v>726</v>
      </c>
      <c r="W756" s="109" t="s">
        <v>727</v>
      </c>
      <c r="X756" s="109" t="s">
        <v>134</v>
      </c>
      <c r="Y756" s="109" t="s">
        <v>134</v>
      </c>
    </row>
    <row r="757" spans="1:25" s="71" customFormat="1" ht="15.75" hidden="1" outlineLevel="1" x14ac:dyDescent="0.25">
      <c r="A757" s="123">
        <v>21</v>
      </c>
      <c r="B757" s="109" t="s">
        <v>134</v>
      </c>
      <c r="C757" s="109" t="s">
        <v>134</v>
      </c>
      <c r="D757" s="109" t="s">
        <v>134</v>
      </c>
      <c r="E757" s="109" t="s">
        <v>134</v>
      </c>
      <c r="F757" s="109" t="s">
        <v>134</v>
      </c>
      <c r="G757" s="109" t="s">
        <v>734</v>
      </c>
      <c r="H757" s="109" t="s">
        <v>134</v>
      </c>
      <c r="I757" s="109" t="s">
        <v>736</v>
      </c>
      <c r="J757" s="109" t="s">
        <v>737</v>
      </c>
      <c r="K757" s="109" t="s">
        <v>175</v>
      </c>
      <c r="L757" s="109" t="s">
        <v>738</v>
      </c>
      <c r="M757" s="109" t="s">
        <v>739</v>
      </c>
      <c r="N757" s="109" t="s">
        <v>740</v>
      </c>
      <c r="O757" s="109" t="s">
        <v>741</v>
      </c>
      <c r="P757" s="109" t="s">
        <v>742</v>
      </c>
      <c r="Q757" s="109" t="s">
        <v>743</v>
      </c>
      <c r="R757" s="109" t="s">
        <v>744</v>
      </c>
      <c r="S757" s="109" t="s">
        <v>746</v>
      </c>
      <c r="T757" s="109" t="s">
        <v>748</v>
      </c>
      <c r="U757" s="109" t="s">
        <v>749</v>
      </c>
      <c r="V757" s="109" t="s">
        <v>750</v>
      </c>
      <c r="W757" s="109" t="s">
        <v>134</v>
      </c>
      <c r="X757" s="109" t="s">
        <v>134</v>
      </c>
      <c r="Y757" s="109" t="s">
        <v>134</v>
      </c>
    </row>
    <row r="758" spans="1:25" s="71" customFormat="1" ht="15.75" hidden="1" outlineLevel="1" x14ac:dyDescent="0.25">
      <c r="A758" s="123">
        <v>22</v>
      </c>
      <c r="B758" s="109" t="s">
        <v>134</v>
      </c>
      <c r="C758" s="109" t="s">
        <v>134</v>
      </c>
      <c r="D758" s="109" t="s">
        <v>134</v>
      </c>
      <c r="E758" s="109" t="s">
        <v>134</v>
      </c>
      <c r="F758" s="109" t="s">
        <v>134</v>
      </c>
      <c r="G758" s="109" t="s">
        <v>598</v>
      </c>
      <c r="H758" s="109" t="s">
        <v>758</v>
      </c>
      <c r="I758" s="109" t="s">
        <v>759</v>
      </c>
      <c r="J758" s="109" t="s">
        <v>760</v>
      </c>
      <c r="K758" s="109" t="s">
        <v>761</v>
      </c>
      <c r="L758" s="109" t="s">
        <v>763</v>
      </c>
      <c r="M758" s="109" t="s">
        <v>765</v>
      </c>
      <c r="N758" s="109" t="s">
        <v>766</v>
      </c>
      <c r="O758" s="109" t="s">
        <v>768</v>
      </c>
      <c r="P758" s="109" t="s">
        <v>770</v>
      </c>
      <c r="Q758" s="109" t="s">
        <v>771</v>
      </c>
      <c r="R758" s="109" t="s">
        <v>140</v>
      </c>
      <c r="S758" s="109" t="s">
        <v>773</v>
      </c>
      <c r="T758" s="109" t="s">
        <v>775</v>
      </c>
      <c r="U758" s="109" t="s">
        <v>776</v>
      </c>
      <c r="V758" s="109" t="s">
        <v>134</v>
      </c>
      <c r="W758" s="109" t="s">
        <v>134</v>
      </c>
      <c r="X758" s="109" t="s">
        <v>134</v>
      </c>
      <c r="Y758" s="109" t="s">
        <v>134</v>
      </c>
    </row>
    <row r="759" spans="1:25" s="71" customFormat="1" ht="15.75" hidden="1" outlineLevel="1" x14ac:dyDescent="0.25">
      <c r="A759" s="123">
        <v>23</v>
      </c>
      <c r="B759" s="109" t="s">
        <v>134</v>
      </c>
      <c r="C759" s="109" t="s">
        <v>134</v>
      </c>
      <c r="D759" s="109" t="s">
        <v>134</v>
      </c>
      <c r="E759" s="109" t="s">
        <v>134</v>
      </c>
      <c r="F759" s="109" t="s">
        <v>785</v>
      </c>
      <c r="G759" s="109" t="s">
        <v>786</v>
      </c>
      <c r="H759" s="109" t="s">
        <v>787</v>
      </c>
      <c r="I759" s="109" t="s">
        <v>788</v>
      </c>
      <c r="J759" s="109" t="s">
        <v>789</v>
      </c>
      <c r="K759" s="109" t="s">
        <v>185</v>
      </c>
      <c r="L759" s="109" t="s">
        <v>134</v>
      </c>
      <c r="M759" s="109" t="s">
        <v>134</v>
      </c>
      <c r="N759" s="109" t="s">
        <v>181</v>
      </c>
      <c r="O759" s="109" t="s">
        <v>793</v>
      </c>
      <c r="P759" s="109" t="s">
        <v>137</v>
      </c>
      <c r="Q759" s="109" t="s">
        <v>134</v>
      </c>
      <c r="R759" s="109" t="s">
        <v>134</v>
      </c>
      <c r="S759" s="109" t="s">
        <v>134</v>
      </c>
      <c r="T759" s="109" t="s">
        <v>134</v>
      </c>
      <c r="U759" s="109" t="s">
        <v>646</v>
      </c>
      <c r="V759" s="109" t="s">
        <v>134</v>
      </c>
      <c r="W759" s="109" t="s">
        <v>134</v>
      </c>
      <c r="X759" s="109" t="s">
        <v>134</v>
      </c>
      <c r="Y759" s="109" t="s">
        <v>134</v>
      </c>
    </row>
    <row r="760" spans="1:25" s="71" customFormat="1" ht="15.75" hidden="1" outlineLevel="1" x14ac:dyDescent="0.25">
      <c r="A760" s="123">
        <v>24</v>
      </c>
      <c r="B760" s="109" t="s">
        <v>134</v>
      </c>
      <c r="C760" s="109" t="s">
        <v>134</v>
      </c>
      <c r="D760" s="109" t="s">
        <v>167</v>
      </c>
      <c r="E760" s="109" t="s">
        <v>806</v>
      </c>
      <c r="F760" s="109" t="s">
        <v>807</v>
      </c>
      <c r="G760" s="109" t="s">
        <v>808</v>
      </c>
      <c r="H760" s="109" t="s">
        <v>809</v>
      </c>
      <c r="I760" s="109" t="s">
        <v>194</v>
      </c>
      <c r="J760" s="109" t="s">
        <v>810</v>
      </c>
      <c r="K760" s="109" t="s">
        <v>811</v>
      </c>
      <c r="L760" s="109" t="s">
        <v>812</v>
      </c>
      <c r="M760" s="109" t="s">
        <v>813</v>
      </c>
      <c r="N760" s="109" t="s">
        <v>814</v>
      </c>
      <c r="O760" s="109" t="s">
        <v>815</v>
      </c>
      <c r="P760" s="109" t="s">
        <v>816</v>
      </c>
      <c r="Q760" s="109" t="s">
        <v>178</v>
      </c>
      <c r="R760" s="109" t="s">
        <v>134</v>
      </c>
      <c r="S760" s="109" t="s">
        <v>819</v>
      </c>
      <c r="T760" s="109" t="s">
        <v>820</v>
      </c>
      <c r="U760" s="109" t="s">
        <v>821</v>
      </c>
      <c r="V760" s="109" t="s">
        <v>822</v>
      </c>
      <c r="W760" s="109" t="s">
        <v>134</v>
      </c>
      <c r="X760" s="109" t="s">
        <v>134</v>
      </c>
      <c r="Y760" s="109" t="s">
        <v>134</v>
      </c>
    </row>
    <row r="761" spans="1:25" s="71" customFormat="1" ht="15.75" hidden="1" outlineLevel="1" x14ac:dyDescent="0.25">
      <c r="A761" s="123">
        <v>25</v>
      </c>
      <c r="B761" s="109" t="s">
        <v>134</v>
      </c>
      <c r="C761" s="109" t="s">
        <v>134</v>
      </c>
      <c r="D761" s="109" t="s">
        <v>829</v>
      </c>
      <c r="E761" s="109" t="s">
        <v>830</v>
      </c>
      <c r="F761" s="109" t="s">
        <v>831</v>
      </c>
      <c r="G761" s="109" t="s">
        <v>832</v>
      </c>
      <c r="H761" s="109" t="s">
        <v>833</v>
      </c>
      <c r="I761" s="109" t="s">
        <v>834</v>
      </c>
      <c r="J761" s="109" t="s">
        <v>835</v>
      </c>
      <c r="K761" s="109" t="s">
        <v>837</v>
      </c>
      <c r="L761" s="109" t="s">
        <v>839</v>
      </c>
      <c r="M761" s="109" t="s">
        <v>841</v>
      </c>
      <c r="N761" s="109" t="s">
        <v>842</v>
      </c>
      <c r="O761" s="109" t="s">
        <v>843</v>
      </c>
      <c r="P761" s="109" t="s">
        <v>845</v>
      </c>
      <c r="Q761" s="109" t="s">
        <v>847</v>
      </c>
      <c r="R761" s="109" t="s">
        <v>134</v>
      </c>
      <c r="S761" s="109" t="s">
        <v>134</v>
      </c>
      <c r="T761" s="109" t="s">
        <v>851</v>
      </c>
      <c r="U761" s="109" t="s">
        <v>852</v>
      </c>
      <c r="V761" s="109" t="s">
        <v>854</v>
      </c>
      <c r="W761" s="109" t="s">
        <v>856</v>
      </c>
      <c r="X761" s="109" t="s">
        <v>134</v>
      </c>
      <c r="Y761" s="109" t="s">
        <v>134</v>
      </c>
    </row>
    <row r="762" spans="1:25" s="71" customFormat="1" ht="15.75" hidden="1" outlineLevel="1" x14ac:dyDescent="0.25">
      <c r="A762" s="123">
        <v>26</v>
      </c>
      <c r="B762" s="109" t="s">
        <v>134</v>
      </c>
      <c r="C762" s="109" t="s">
        <v>134</v>
      </c>
      <c r="D762" s="109" t="s">
        <v>134</v>
      </c>
      <c r="E762" s="109" t="s">
        <v>134</v>
      </c>
      <c r="F762" s="109" t="s">
        <v>134</v>
      </c>
      <c r="G762" s="109" t="s">
        <v>134</v>
      </c>
      <c r="H762" s="109" t="s">
        <v>141</v>
      </c>
      <c r="I762" s="109" t="s">
        <v>867</v>
      </c>
      <c r="J762" s="109" t="s">
        <v>134</v>
      </c>
      <c r="K762" s="109" t="s">
        <v>134</v>
      </c>
      <c r="L762" s="109" t="s">
        <v>134</v>
      </c>
      <c r="M762" s="109" t="s">
        <v>134</v>
      </c>
      <c r="N762" s="109" t="s">
        <v>134</v>
      </c>
      <c r="O762" s="109" t="s">
        <v>134</v>
      </c>
      <c r="P762" s="109" t="s">
        <v>134</v>
      </c>
      <c r="Q762" s="109" t="s">
        <v>134</v>
      </c>
      <c r="R762" s="109" t="s">
        <v>134</v>
      </c>
      <c r="S762" s="109" t="s">
        <v>134</v>
      </c>
      <c r="T762" s="109" t="s">
        <v>878</v>
      </c>
      <c r="U762" s="109" t="s">
        <v>879</v>
      </c>
      <c r="V762" s="109" t="s">
        <v>134</v>
      </c>
      <c r="W762" s="109" t="s">
        <v>134</v>
      </c>
      <c r="X762" s="109" t="s">
        <v>134</v>
      </c>
      <c r="Y762" s="109" t="s">
        <v>134</v>
      </c>
    </row>
    <row r="763" spans="1:25" s="71" customFormat="1" ht="15.75" hidden="1" outlineLevel="1" x14ac:dyDescent="0.25">
      <c r="A763" s="123">
        <v>27</v>
      </c>
      <c r="B763" s="109" t="s">
        <v>134</v>
      </c>
      <c r="C763" s="109" t="s">
        <v>134</v>
      </c>
      <c r="D763" s="109" t="s">
        <v>134</v>
      </c>
      <c r="E763" s="109" t="s">
        <v>134</v>
      </c>
      <c r="F763" s="109" t="s">
        <v>134</v>
      </c>
      <c r="G763" s="109" t="s">
        <v>134</v>
      </c>
      <c r="H763" s="109" t="s">
        <v>532</v>
      </c>
      <c r="I763" s="109" t="s">
        <v>134</v>
      </c>
      <c r="J763" s="109" t="s">
        <v>134</v>
      </c>
      <c r="K763" s="109" t="s">
        <v>134</v>
      </c>
      <c r="L763" s="109" t="s">
        <v>134</v>
      </c>
      <c r="M763" s="109" t="s">
        <v>134</v>
      </c>
      <c r="N763" s="109" t="s">
        <v>134</v>
      </c>
      <c r="O763" s="109" t="s">
        <v>134</v>
      </c>
      <c r="P763" s="109" t="s">
        <v>134</v>
      </c>
      <c r="Q763" s="109" t="s">
        <v>134</v>
      </c>
      <c r="R763" s="109" t="s">
        <v>134</v>
      </c>
      <c r="S763" s="109" t="s">
        <v>134</v>
      </c>
      <c r="T763" s="109" t="s">
        <v>134</v>
      </c>
      <c r="U763" s="109" t="s">
        <v>134</v>
      </c>
      <c r="V763" s="109" t="s">
        <v>134</v>
      </c>
      <c r="W763" s="109" t="s">
        <v>134</v>
      </c>
      <c r="X763" s="109" t="s">
        <v>134</v>
      </c>
      <c r="Y763" s="109" t="s">
        <v>134</v>
      </c>
    </row>
    <row r="764" spans="1:25" s="71" customFormat="1" ht="15.75" hidden="1" outlineLevel="1" x14ac:dyDescent="0.25">
      <c r="A764" s="123">
        <v>28</v>
      </c>
      <c r="B764" s="109" t="s">
        <v>134</v>
      </c>
      <c r="C764" s="109" t="s">
        <v>134</v>
      </c>
      <c r="D764" s="109" t="s">
        <v>134</v>
      </c>
      <c r="E764" s="109" t="s">
        <v>134</v>
      </c>
      <c r="F764" s="109" t="s">
        <v>134</v>
      </c>
      <c r="G764" s="109" t="s">
        <v>134</v>
      </c>
      <c r="H764" s="109" t="s">
        <v>913</v>
      </c>
      <c r="I764" s="109" t="s">
        <v>914</v>
      </c>
      <c r="J764" s="109" t="s">
        <v>915</v>
      </c>
      <c r="K764" s="109" t="s">
        <v>134</v>
      </c>
      <c r="L764" s="109" t="s">
        <v>134</v>
      </c>
      <c r="M764" s="109" t="s">
        <v>134</v>
      </c>
      <c r="N764" s="109" t="s">
        <v>134</v>
      </c>
      <c r="O764" s="109" t="s">
        <v>134</v>
      </c>
      <c r="P764" s="109" t="s">
        <v>134</v>
      </c>
      <c r="Q764" s="109" t="s">
        <v>134</v>
      </c>
      <c r="R764" s="109" t="s">
        <v>134</v>
      </c>
      <c r="S764" s="109" t="s">
        <v>134</v>
      </c>
      <c r="T764" s="109" t="s">
        <v>134</v>
      </c>
      <c r="U764" s="109" t="s">
        <v>926</v>
      </c>
      <c r="V764" s="109" t="s">
        <v>134</v>
      </c>
      <c r="W764" s="109" t="s">
        <v>134</v>
      </c>
      <c r="X764" s="109" t="s">
        <v>134</v>
      </c>
      <c r="Y764" s="109" t="s">
        <v>134</v>
      </c>
    </row>
    <row r="765" spans="1:25" s="71" customFormat="1" ht="15.75" hidden="1" outlineLevel="1" x14ac:dyDescent="0.25">
      <c r="A765" s="123">
        <v>29</v>
      </c>
      <c r="B765" s="109" t="s">
        <v>134</v>
      </c>
      <c r="C765" s="109" t="s">
        <v>134</v>
      </c>
      <c r="D765" s="109" t="s">
        <v>134</v>
      </c>
      <c r="E765" s="109" t="s">
        <v>134</v>
      </c>
      <c r="F765" s="109" t="s">
        <v>134</v>
      </c>
      <c r="G765" s="109" t="s">
        <v>134</v>
      </c>
      <c r="H765" s="109" t="s">
        <v>937</v>
      </c>
      <c r="I765" s="109" t="s">
        <v>938</v>
      </c>
      <c r="J765" s="109" t="s">
        <v>939</v>
      </c>
      <c r="K765" s="109" t="s">
        <v>940</v>
      </c>
      <c r="L765" s="109" t="s">
        <v>941</v>
      </c>
      <c r="M765" s="109" t="s">
        <v>942</v>
      </c>
      <c r="N765" s="109" t="s">
        <v>943</v>
      </c>
      <c r="O765" s="109" t="s">
        <v>944</v>
      </c>
      <c r="P765" s="109" t="s">
        <v>945</v>
      </c>
      <c r="Q765" s="109" t="s">
        <v>946</v>
      </c>
      <c r="R765" s="109" t="s">
        <v>947</v>
      </c>
      <c r="S765" s="109" t="s">
        <v>948</v>
      </c>
      <c r="T765" s="109" t="s">
        <v>134</v>
      </c>
      <c r="U765" s="109" t="s">
        <v>950</v>
      </c>
      <c r="V765" s="109" t="s">
        <v>951</v>
      </c>
      <c r="W765" s="109" t="s">
        <v>134</v>
      </c>
      <c r="X765" s="109" t="s">
        <v>134</v>
      </c>
      <c r="Y765" s="109" t="s">
        <v>134</v>
      </c>
    </row>
    <row r="766" spans="1:25" s="71" customFormat="1" ht="15.75" collapsed="1" x14ac:dyDescent="0.25">
      <c r="A766" s="123">
        <v>30</v>
      </c>
      <c r="B766" s="109" t="s">
        <v>134</v>
      </c>
      <c r="C766" s="109" t="s">
        <v>134</v>
      </c>
      <c r="D766" s="109" t="s">
        <v>134</v>
      </c>
      <c r="E766" s="109" t="s">
        <v>134</v>
      </c>
      <c r="F766" s="109" t="s">
        <v>134</v>
      </c>
      <c r="G766" s="109" t="s">
        <v>134</v>
      </c>
      <c r="H766" s="109" t="s">
        <v>961</v>
      </c>
      <c r="I766" s="109" t="s">
        <v>134</v>
      </c>
      <c r="J766" s="109" t="s">
        <v>134</v>
      </c>
      <c r="K766" s="109" t="s">
        <v>134</v>
      </c>
      <c r="L766" s="109" t="s">
        <v>134</v>
      </c>
      <c r="M766" s="109" t="s">
        <v>134</v>
      </c>
      <c r="N766" s="109" t="s">
        <v>134</v>
      </c>
      <c r="O766" s="109" t="s">
        <v>134</v>
      </c>
      <c r="P766" s="109" t="s">
        <v>134</v>
      </c>
      <c r="Q766" s="109" t="s">
        <v>134</v>
      </c>
      <c r="R766" s="109" t="s">
        <v>134</v>
      </c>
      <c r="S766" s="109" t="s">
        <v>134</v>
      </c>
      <c r="T766" s="109" t="s">
        <v>134</v>
      </c>
      <c r="U766" s="109" t="s">
        <v>134</v>
      </c>
      <c r="V766" s="109" t="s">
        <v>134</v>
      </c>
      <c r="W766" s="109" t="s">
        <v>134</v>
      </c>
      <c r="X766" s="109" t="s">
        <v>134</v>
      </c>
      <c r="Y766" s="109" t="s">
        <v>134</v>
      </c>
    </row>
    <row r="767" spans="1:25" s="71" customFormat="1" ht="15.75" hidden="1" x14ac:dyDescent="0.25">
      <c r="A767" s="127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71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83" customFormat="1" ht="12.75" x14ac:dyDescent="0.2">
      <c r="A771" s="14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 t="s">
        <v>204</v>
      </c>
      <c r="C772" s="109" t="s">
        <v>205</v>
      </c>
      <c r="D772" s="109" t="s">
        <v>206</v>
      </c>
      <c r="E772" s="109" t="s">
        <v>134</v>
      </c>
      <c r="F772" s="109" t="s">
        <v>134</v>
      </c>
      <c r="G772" s="109" t="s">
        <v>134</v>
      </c>
      <c r="H772" s="109" t="s">
        <v>134</v>
      </c>
      <c r="I772" s="109" t="s">
        <v>134</v>
      </c>
      <c r="J772" s="109" t="s">
        <v>134</v>
      </c>
      <c r="K772" s="109" t="s">
        <v>214</v>
      </c>
      <c r="L772" s="109" t="s">
        <v>216</v>
      </c>
      <c r="M772" s="109" t="s">
        <v>218</v>
      </c>
      <c r="N772" s="109" t="s">
        <v>219</v>
      </c>
      <c r="O772" s="109" t="s">
        <v>220</v>
      </c>
      <c r="P772" s="109" t="s">
        <v>221</v>
      </c>
      <c r="Q772" s="109" t="s">
        <v>222</v>
      </c>
      <c r="R772" s="109" t="s">
        <v>187</v>
      </c>
      <c r="S772" s="109" t="s">
        <v>225</v>
      </c>
      <c r="T772" s="109" t="s">
        <v>134</v>
      </c>
      <c r="U772" s="109" t="s">
        <v>228</v>
      </c>
      <c r="V772" s="109" t="s">
        <v>230</v>
      </c>
      <c r="W772" s="109" t="s">
        <v>231</v>
      </c>
      <c r="X772" s="109" t="s">
        <v>233</v>
      </c>
      <c r="Y772" s="109" t="s">
        <v>234</v>
      </c>
    </row>
    <row r="773" spans="1:25" s="71" customFormat="1" ht="15.75" hidden="1" outlineLevel="1" x14ac:dyDescent="0.25">
      <c r="A773" s="123">
        <v>2</v>
      </c>
      <c r="B773" s="109" t="s">
        <v>235</v>
      </c>
      <c r="C773" s="109" t="s">
        <v>236</v>
      </c>
      <c r="D773" s="109" t="s">
        <v>237</v>
      </c>
      <c r="E773" s="109" t="s">
        <v>238</v>
      </c>
      <c r="F773" s="109" t="s">
        <v>135</v>
      </c>
      <c r="G773" s="109" t="s">
        <v>134</v>
      </c>
      <c r="H773" s="109" t="s">
        <v>134</v>
      </c>
      <c r="I773" s="109" t="s">
        <v>134</v>
      </c>
      <c r="J773" s="109" t="s">
        <v>144</v>
      </c>
      <c r="K773" s="109" t="s">
        <v>245</v>
      </c>
      <c r="L773" s="109" t="s">
        <v>247</v>
      </c>
      <c r="M773" s="109" t="s">
        <v>249</v>
      </c>
      <c r="N773" s="109" t="s">
        <v>229</v>
      </c>
      <c r="O773" s="109" t="s">
        <v>251</v>
      </c>
      <c r="P773" s="109" t="s">
        <v>252</v>
      </c>
      <c r="Q773" s="109" t="s">
        <v>253</v>
      </c>
      <c r="R773" s="109" t="s">
        <v>255</v>
      </c>
      <c r="S773" s="109" t="s">
        <v>134</v>
      </c>
      <c r="T773" s="109" t="s">
        <v>134</v>
      </c>
      <c r="U773" s="109" t="s">
        <v>259</v>
      </c>
      <c r="V773" s="109" t="s">
        <v>260</v>
      </c>
      <c r="W773" s="109" t="s">
        <v>261</v>
      </c>
      <c r="X773" s="109" t="s">
        <v>262</v>
      </c>
      <c r="Y773" s="109" t="s">
        <v>263</v>
      </c>
    </row>
    <row r="774" spans="1:25" s="71" customFormat="1" ht="15.75" hidden="1" outlineLevel="1" x14ac:dyDescent="0.25">
      <c r="A774" s="123">
        <v>3</v>
      </c>
      <c r="B774" s="109" t="s">
        <v>264</v>
      </c>
      <c r="C774" s="109" t="s">
        <v>265</v>
      </c>
      <c r="D774" s="109" t="s">
        <v>168</v>
      </c>
      <c r="E774" s="109" t="s">
        <v>267</v>
      </c>
      <c r="F774" s="109" t="s">
        <v>183</v>
      </c>
      <c r="G774" s="109" t="s">
        <v>149</v>
      </c>
      <c r="H774" s="109" t="s">
        <v>134</v>
      </c>
      <c r="I774" s="109" t="s">
        <v>192</v>
      </c>
      <c r="J774" s="109" t="s">
        <v>271</v>
      </c>
      <c r="K774" s="109" t="s">
        <v>147</v>
      </c>
      <c r="L774" s="109" t="s">
        <v>273</v>
      </c>
      <c r="M774" s="109" t="s">
        <v>274</v>
      </c>
      <c r="N774" s="109" t="s">
        <v>275</v>
      </c>
      <c r="O774" s="109" t="s">
        <v>276</v>
      </c>
      <c r="P774" s="109" t="s">
        <v>277</v>
      </c>
      <c r="Q774" s="109" t="s">
        <v>278</v>
      </c>
      <c r="R774" s="109" t="s">
        <v>279</v>
      </c>
      <c r="S774" s="109" t="s">
        <v>280</v>
      </c>
      <c r="T774" s="109" t="s">
        <v>134</v>
      </c>
      <c r="U774" s="109" t="s">
        <v>283</v>
      </c>
      <c r="V774" s="109" t="s">
        <v>284</v>
      </c>
      <c r="W774" s="109" t="s">
        <v>285</v>
      </c>
      <c r="X774" s="109" t="s">
        <v>286</v>
      </c>
      <c r="Y774" s="109" t="s">
        <v>287</v>
      </c>
    </row>
    <row r="775" spans="1:25" s="71" customFormat="1" ht="15.75" hidden="1" outlineLevel="1" x14ac:dyDescent="0.25">
      <c r="A775" s="123">
        <v>4</v>
      </c>
      <c r="B775" s="109" t="s">
        <v>288</v>
      </c>
      <c r="C775" s="109" t="s">
        <v>289</v>
      </c>
      <c r="D775" s="109" t="s">
        <v>290</v>
      </c>
      <c r="E775" s="109" t="s">
        <v>291</v>
      </c>
      <c r="F775" s="109" t="s">
        <v>292</v>
      </c>
      <c r="G775" s="109" t="s">
        <v>293</v>
      </c>
      <c r="H775" s="109" t="s">
        <v>134</v>
      </c>
      <c r="I775" s="109" t="s">
        <v>134</v>
      </c>
      <c r="J775" s="109" t="s">
        <v>296</v>
      </c>
      <c r="K775" s="109" t="s">
        <v>297</v>
      </c>
      <c r="L775" s="109" t="s">
        <v>166</v>
      </c>
      <c r="M775" s="109" t="s">
        <v>299</v>
      </c>
      <c r="N775" s="109" t="s">
        <v>300</v>
      </c>
      <c r="O775" s="109" t="s">
        <v>301</v>
      </c>
      <c r="P775" s="109" t="s">
        <v>186</v>
      </c>
      <c r="Q775" s="109" t="s">
        <v>134</v>
      </c>
      <c r="R775" s="109" t="s">
        <v>134</v>
      </c>
      <c r="S775" s="109" t="s">
        <v>134</v>
      </c>
      <c r="T775" s="109" t="s">
        <v>140</v>
      </c>
      <c r="U775" s="109" t="s">
        <v>134</v>
      </c>
      <c r="V775" s="109" t="s">
        <v>134</v>
      </c>
      <c r="W775" s="109" t="s">
        <v>308</v>
      </c>
      <c r="X775" s="109" t="s">
        <v>309</v>
      </c>
      <c r="Y775" s="109" t="s">
        <v>310</v>
      </c>
    </row>
    <row r="776" spans="1:25" s="71" customFormat="1" ht="15.75" hidden="1" outlineLevel="1" x14ac:dyDescent="0.25">
      <c r="A776" s="123">
        <v>5</v>
      </c>
      <c r="B776" s="109" t="s">
        <v>311</v>
      </c>
      <c r="C776" s="109" t="s">
        <v>312</v>
      </c>
      <c r="D776" s="109" t="s">
        <v>313</v>
      </c>
      <c r="E776" s="109" t="s">
        <v>314</v>
      </c>
      <c r="F776" s="109" t="s">
        <v>297</v>
      </c>
      <c r="G776" s="109" t="s">
        <v>316</v>
      </c>
      <c r="H776" s="109" t="s">
        <v>318</v>
      </c>
      <c r="I776" s="109" t="s">
        <v>134</v>
      </c>
      <c r="J776" s="109" t="s">
        <v>134</v>
      </c>
      <c r="K776" s="109" t="s">
        <v>322</v>
      </c>
      <c r="L776" s="109" t="s">
        <v>323</v>
      </c>
      <c r="M776" s="109" t="s">
        <v>324</v>
      </c>
      <c r="N776" s="109" t="s">
        <v>325</v>
      </c>
      <c r="O776" s="109" t="s">
        <v>326</v>
      </c>
      <c r="P776" s="109" t="s">
        <v>327</v>
      </c>
      <c r="Q776" s="109" t="s">
        <v>328</v>
      </c>
      <c r="R776" s="109" t="s">
        <v>329</v>
      </c>
      <c r="S776" s="109" t="s">
        <v>330</v>
      </c>
      <c r="T776" s="109" t="s">
        <v>331</v>
      </c>
      <c r="U776" s="109" t="s">
        <v>332</v>
      </c>
      <c r="V776" s="109" t="s">
        <v>333</v>
      </c>
      <c r="W776" s="109" t="s">
        <v>334</v>
      </c>
      <c r="X776" s="109" t="s">
        <v>335</v>
      </c>
      <c r="Y776" s="109" t="s">
        <v>336</v>
      </c>
    </row>
    <row r="777" spans="1:25" s="71" customFormat="1" ht="15.75" hidden="1" outlineLevel="1" x14ac:dyDescent="0.25">
      <c r="A777" s="123">
        <v>6</v>
      </c>
      <c r="B777" s="109" t="s">
        <v>337</v>
      </c>
      <c r="C777" s="109" t="s">
        <v>338</v>
      </c>
      <c r="D777" s="109" t="s">
        <v>339</v>
      </c>
      <c r="E777" s="109" t="s">
        <v>340</v>
      </c>
      <c r="F777" s="109" t="s">
        <v>341</v>
      </c>
      <c r="G777" s="109" t="s">
        <v>343</v>
      </c>
      <c r="H777" s="109" t="s">
        <v>134</v>
      </c>
      <c r="I777" s="109" t="s">
        <v>134</v>
      </c>
      <c r="J777" s="109" t="s">
        <v>346</v>
      </c>
      <c r="K777" s="109" t="s">
        <v>347</v>
      </c>
      <c r="L777" s="109" t="s">
        <v>348</v>
      </c>
      <c r="M777" s="109" t="s">
        <v>349</v>
      </c>
      <c r="N777" s="109" t="s">
        <v>350</v>
      </c>
      <c r="O777" s="109" t="s">
        <v>351</v>
      </c>
      <c r="P777" s="109" t="s">
        <v>352</v>
      </c>
      <c r="Q777" s="109" t="s">
        <v>353</v>
      </c>
      <c r="R777" s="109" t="s">
        <v>354</v>
      </c>
      <c r="S777" s="109" t="s">
        <v>355</v>
      </c>
      <c r="T777" s="109" t="s">
        <v>356</v>
      </c>
      <c r="U777" s="109" t="s">
        <v>357</v>
      </c>
      <c r="V777" s="109" t="s">
        <v>358</v>
      </c>
      <c r="W777" s="109" t="s">
        <v>359</v>
      </c>
      <c r="X777" s="109" t="s">
        <v>360</v>
      </c>
      <c r="Y777" s="109" t="s">
        <v>361</v>
      </c>
    </row>
    <row r="778" spans="1:25" s="71" customFormat="1" ht="15.75" hidden="1" outlineLevel="1" x14ac:dyDescent="0.25">
      <c r="A778" s="123">
        <v>7</v>
      </c>
      <c r="B778" s="109" t="s">
        <v>362</v>
      </c>
      <c r="C778" s="109" t="s">
        <v>363</v>
      </c>
      <c r="D778" s="109" t="s">
        <v>364</v>
      </c>
      <c r="E778" s="109" t="s">
        <v>365</v>
      </c>
      <c r="F778" s="109" t="s">
        <v>366</v>
      </c>
      <c r="G778" s="109" t="s">
        <v>367</v>
      </c>
      <c r="H778" s="109" t="s">
        <v>134</v>
      </c>
      <c r="I778" s="109" t="s">
        <v>190</v>
      </c>
      <c r="J778" s="109" t="s">
        <v>370</v>
      </c>
      <c r="K778" s="109" t="s">
        <v>371</v>
      </c>
      <c r="L778" s="109" t="s">
        <v>372</v>
      </c>
      <c r="M778" s="109" t="s">
        <v>373</v>
      </c>
      <c r="N778" s="109" t="s">
        <v>374</v>
      </c>
      <c r="O778" s="109" t="s">
        <v>375</v>
      </c>
      <c r="P778" s="109" t="s">
        <v>376</v>
      </c>
      <c r="Q778" s="109" t="s">
        <v>377</v>
      </c>
      <c r="R778" s="109" t="s">
        <v>378</v>
      </c>
      <c r="S778" s="109" t="s">
        <v>379</v>
      </c>
      <c r="T778" s="109" t="s">
        <v>380</v>
      </c>
      <c r="U778" s="109" t="s">
        <v>381</v>
      </c>
      <c r="V778" s="109" t="s">
        <v>382</v>
      </c>
      <c r="W778" s="109" t="s">
        <v>383</v>
      </c>
      <c r="X778" s="109" t="s">
        <v>384</v>
      </c>
      <c r="Y778" s="109" t="s">
        <v>385</v>
      </c>
    </row>
    <row r="779" spans="1:25" s="71" customFormat="1" ht="15.75" hidden="1" outlineLevel="1" x14ac:dyDescent="0.25">
      <c r="A779" s="123">
        <v>8</v>
      </c>
      <c r="B779" s="109" t="s">
        <v>386</v>
      </c>
      <c r="C779" s="109" t="s">
        <v>387</v>
      </c>
      <c r="D779" s="109" t="s">
        <v>388</v>
      </c>
      <c r="E779" s="109" t="s">
        <v>389</v>
      </c>
      <c r="F779" s="109" t="s">
        <v>391</v>
      </c>
      <c r="G779" s="109" t="s">
        <v>393</v>
      </c>
      <c r="H779" s="109" t="s">
        <v>134</v>
      </c>
      <c r="I779" s="109" t="s">
        <v>134</v>
      </c>
      <c r="J779" s="109" t="s">
        <v>134</v>
      </c>
      <c r="K779" s="109" t="s">
        <v>322</v>
      </c>
      <c r="L779" s="109" t="s">
        <v>399</v>
      </c>
      <c r="M779" s="109" t="s">
        <v>400</v>
      </c>
      <c r="N779" s="109" t="s">
        <v>401</v>
      </c>
      <c r="O779" s="109" t="s">
        <v>403</v>
      </c>
      <c r="P779" s="109" t="s">
        <v>404</v>
      </c>
      <c r="Q779" s="109" t="s">
        <v>136</v>
      </c>
      <c r="R779" s="109" t="s">
        <v>407</v>
      </c>
      <c r="S779" s="109" t="s">
        <v>408</v>
      </c>
      <c r="T779" s="109" t="s">
        <v>410</v>
      </c>
      <c r="U779" s="109" t="s">
        <v>134</v>
      </c>
      <c r="V779" s="109" t="s">
        <v>412</v>
      </c>
      <c r="W779" s="109" t="s">
        <v>413</v>
      </c>
      <c r="X779" s="109" t="s">
        <v>414</v>
      </c>
      <c r="Y779" s="109" t="s">
        <v>415</v>
      </c>
    </row>
    <row r="780" spans="1:25" s="71" customFormat="1" ht="15.75" hidden="1" outlineLevel="1" x14ac:dyDescent="0.25">
      <c r="A780" s="123">
        <v>9</v>
      </c>
      <c r="B780" s="109" t="s">
        <v>416</v>
      </c>
      <c r="C780" s="109" t="s">
        <v>417</v>
      </c>
      <c r="D780" s="109" t="s">
        <v>134</v>
      </c>
      <c r="E780" s="109" t="s">
        <v>134</v>
      </c>
      <c r="F780" s="109" t="s">
        <v>420</v>
      </c>
      <c r="G780" s="109" t="s">
        <v>134</v>
      </c>
      <c r="H780" s="109" t="s">
        <v>134</v>
      </c>
      <c r="I780" s="109" t="s">
        <v>424</v>
      </c>
      <c r="J780" s="109" t="s">
        <v>164</v>
      </c>
      <c r="K780" s="109" t="s">
        <v>426</v>
      </c>
      <c r="L780" s="109" t="s">
        <v>427</v>
      </c>
      <c r="M780" s="109" t="s">
        <v>428</v>
      </c>
      <c r="N780" s="109" t="s">
        <v>429</v>
      </c>
      <c r="O780" s="109" t="s">
        <v>430</v>
      </c>
      <c r="P780" s="109" t="s">
        <v>431</v>
      </c>
      <c r="Q780" s="109" t="s">
        <v>134</v>
      </c>
      <c r="R780" s="109" t="s">
        <v>136</v>
      </c>
      <c r="S780" s="109" t="s">
        <v>134</v>
      </c>
      <c r="T780" s="109" t="s">
        <v>134</v>
      </c>
      <c r="U780" s="109" t="s">
        <v>134</v>
      </c>
      <c r="V780" s="109" t="s">
        <v>134</v>
      </c>
      <c r="W780" s="109" t="s">
        <v>438</v>
      </c>
      <c r="X780" s="109" t="s">
        <v>439</v>
      </c>
      <c r="Y780" s="109" t="s">
        <v>440</v>
      </c>
    </row>
    <row r="781" spans="1:25" s="71" customFormat="1" ht="15.75" hidden="1" outlineLevel="1" x14ac:dyDescent="0.25">
      <c r="A781" s="123">
        <v>10</v>
      </c>
      <c r="B781" s="109" t="s">
        <v>441</v>
      </c>
      <c r="C781" s="109" t="s">
        <v>442</v>
      </c>
      <c r="D781" s="109" t="s">
        <v>444</v>
      </c>
      <c r="E781" s="109" t="s">
        <v>446</v>
      </c>
      <c r="F781" s="109" t="s">
        <v>448</v>
      </c>
      <c r="G781" s="109" t="s">
        <v>450</v>
      </c>
      <c r="H781" s="109" t="s">
        <v>134</v>
      </c>
      <c r="I781" s="109" t="s">
        <v>134</v>
      </c>
      <c r="J781" s="109" t="s">
        <v>195</v>
      </c>
      <c r="K781" s="109" t="s">
        <v>455</v>
      </c>
      <c r="L781" s="109" t="s">
        <v>456</v>
      </c>
      <c r="M781" s="109" t="s">
        <v>457</v>
      </c>
      <c r="N781" s="109" t="s">
        <v>458</v>
      </c>
      <c r="O781" s="109" t="s">
        <v>459</v>
      </c>
      <c r="P781" s="109" t="s">
        <v>460</v>
      </c>
      <c r="Q781" s="109" t="s">
        <v>461</v>
      </c>
      <c r="R781" s="109" t="s">
        <v>462</v>
      </c>
      <c r="S781" s="109" t="s">
        <v>463</v>
      </c>
      <c r="T781" s="109" t="s">
        <v>465</v>
      </c>
      <c r="U781" s="109" t="s">
        <v>466</v>
      </c>
      <c r="V781" s="109" t="s">
        <v>467</v>
      </c>
      <c r="W781" s="109" t="s">
        <v>468</v>
      </c>
      <c r="X781" s="109" t="s">
        <v>469</v>
      </c>
      <c r="Y781" s="109" t="s">
        <v>470</v>
      </c>
    </row>
    <row r="782" spans="1:25" s="71" customFormat="1" ht="15.75" hidden="1" outlineLevel="1" x14ac:dyDescent="0.25">
      <c r="A782" s="123">
        <v>11</v>
      </c>
      <c r="B782" s="109" t="s">
        <v>471</v>
      </c>
      <c r="C782" s="109" t="s">
        <v>472</v>
      </c>
      <c r="D782" s="109" t="s">
        <v>473</v>
      </c>
      <c r="E782" s="109" t="s">
        <v>474</v>
      </c>
      <c r="F782" s="109" t="s">
        <v>315</v>
      </c>
      <c r="G782" s="109" t="s">
        <v>476</v>
      </c>
      <c r="H782" s="109" t="s">
        <v>134</v>
      </c>
      <c r="I782" s="109" t="s">
        <v>134</v>
      </c>
      <c r="J782" s="109" t="s">
        <v>479</v>
      </c>
      <c r="K782" s="109" t="s">
        <v>481</v>
      </c>
      <c r="L782" s="109" t="s">
        <v>482</v>
      </c>
      <c r="M782" s="109" t="s">
        <v>483</v>
      </c>
      <c r="N782" s="109" t="s">
        <v>484</v>
      </c>
      <c r="O782" s="109" t="s">
        <v>485</v>
      </c>
      <c r="P782" s="109" t="s">
        <v>487</v>
      </c>
      <c r="Q782" s="109" t="s">
        <v>179</v>
      </c>
      <c r="R782" s="109" t="s">
        <v>489</v>
      </c>
      <c r="S782" s="109" t="s">
        <v>491</v>
      </c>
      <c r="T782" s="109" t="s">
        <v>151</v>
      </c>
      <c r="U782" s="109" t="s">
        <v>134</v>
      </c>
      <c r="V782" s="109" t="s">
        <v>494</v>
      </c>
      <c r="W782" s="109" t="s">
        <v>495</v>
      </c>
      <c r="X782" s="109" t="s">
        <v>496</v>
      </c>
      <c r="Y782" s="109" t="s">
        <v>497</v>
      </c>
    </row>
    <row r="783" spans="1:25" s="71" customFormat="1" ht="15.75" hidden="1" outlineLevel="1" x14ac:dyDescent="0.25">
      <c r="A783" s="123">
        <v>12</v>
      </c>
      <c r="B783" s="109" t="s">
        <v>498</v>
      </c>
      <c r="C783" s="109" t="s">
        <v>499</v>
      </c>
      <c r="D783" s="109" t="s">
        <v>500</v>
      </c>
      <c r="E783" s="109" t="s">
        <v>501</v>
      </c>
      <c r="F783" s="109" t="s">
        <v>502</v>
      </c>
      <c r="G783" s="109" t="s">
        <v>503</v>
      </c>
      <c r="H783" s="109" t="s">
        <v>504</v>
      </c>
      <c r="I783" s="109" t="s">
        <v>134</v>
      </c>
      <c r="J783" s="109" t="s">
        <v>507</v>
      </c>
      <c r="K783" s="109" t="s">
        <v>508</v>
      </c>
      <c r="L783" s="109" t="s">
        <v>509</v>
      </c>
      <c r="M783" s="109" t="s">
        <v>510</v>
      </c>
      <c r="N783" s="109" t="s">
        <v>511</v>
      </c>
      <c r="O783" s="109" t="s">
        <v>512</v>
      </c>
      <c r="P783" s="109" t="s">
        <v>513</v>
      </c>
      <c r="Q783" s="109" t="s">
        <v>514</v>
      </c>
      <c r="R783" s="109" t="s">
        <v>515</v>
      </c>
      <c r="S783" s="109" t="s">
        <v>516</v>
      </c>
      <c r="T783" s="109" t="s">
        <v>517</v>
      </c>
      <c r="U783" s="109" t="s">
        <v>518</v>
      </c>
      <c r="V783" s="109" t="s">
        <v>519</v>
      </c>
      <c r="W783" s="109" t="s">
        <v>520</v>
      </c>
      <c r="X783" s="109" t="s">
        <v>521</v>
      </c>
      <c r="Y783" s="109" t="s">
        <v>522</v>
      </c>
    </row>
    <row r="784" spans="1:25" s="71" customFormat="1" ht="15.75" hidden="1" outlineLevel="1" x14ac:dyDescent="0.25">
      <c r="A784" s="123">
        <v>13</v>
      </c>
      <c r="B784" s="109" t="s">
        <v>523</v>
      </c>
      <c r="C784" s="109" t="s">
        <v>524</v>
      </c>
      <c r="D784" s="109" t="s">
        <v>525</v>
      </c>
      <c r="E784" s="109" t="s">
        <v>526</v>
      </c>
      <c r="F784" s="109" t="s">
        <v>527</v>
      </c>
      <c r="G784" s="109" t="s">
        <v>528</v>
      </c>
      <c r="H784" s="109" t="s">
        <v>529</v>
      </c>
      <c r="I784" s="109" t="s">
        <v>530</v>
      </c>
      <c r="J784" s="109" t="s">
        <v>531</v>
      </c>
      <c r="K784" s="109" t="s">
        <v>532</v>
      </c>
      <c r="L784" s="109" t="s">
        <v>533</v>
      </c>
      <c r="M784" s="109" t="s">
        <v>534</v>
      </c>
      <c r="N784" s="109" t="s">
        <v>535</v>
      </c>
      <c r="O784" s="109" t="s">
        <v>536</v>
      </c>
      <c r="P784" s="109" t="s">
        <v>537</v>
      </c>
      <c r="Q784" s="109" t="s">
        <v>538</v>
      </c>
      <c r="R784" s="109" t="s">
        <v>539</v>
      </c>
      <c r="S784" s="109" t="s">
        <v>540</v>
      </c>
      <c r="T784" s="109" t="s">
        <v>134</v>
      </c>
      <c r="U784" s="109" t="s">
        <v>542</v>
      </c>
      <c r="V784" s="109" t="s">
        <v>543</v>
      </c>
      <c r="W784" s="109" t="s">
        <v>544</v>
      </c>
      <c r="X784" s="109" t="s">
        <v>545</v>
      </c>
      <c r="Y784" s="114" t="s">
        <v>546</v>
      </c>
    </row>
    <row r="785" spans="1:25" s="71" customFormat="1" ht="15.75" hidden="1" outlineLevel="1" x14ac:dyDescent="0.25">
      <c r="A785" s="123">
        <v>14</v>
      </c>
      <c r="B785" s="109" t="s">
        <v>547</v>
      </c>
      <c r="C785" s="109" t="s">
        <v>548</v>
      </c>
      <c r="D785" s="109" t="s">
        <v>549</v>
      </c>
      <c r="E785" s="109" t="s">
        <v>550</v>
      </c>
      <c r="F785" s="109" t="s">
        <v>552</v>
      </c>
      <c r="G785" s="109" t="s">
        <v>554</v>
      </c>
      <c r="H785" s="109" t="s">
        <v>142</v>
      </c>
      <c r="I785" s="109" t="s">
        <v>134</v>
      </c>
      <c r="J785" s="109" t="s">
        <v>558</v>
      </c>
      <c r="K785" s="109" t="s">
        <v>559</v>
      </c>
      <c r="L785" s="109" t="s">
        <v>560</v>
      </c>
      <c r="M785" s="109" t="s">
        <v>561</v>
      </c>
      <c r="N785" s="109" t="s">
        <v>562</v>
      </c>
      <c r="O785" s="109" t="s">
        <v>564</v>
      </c>
      <c r="P785" s="109" t="s">
        <v>566</v>
      </c>
      <c r="Q785" s="109" t="s">
        <v>567</v>
      </c>
      <c r="R785" s="109" t="s">
        <v>568</v>
      </c>
      <c r="S785" s="109" t="s">
        <v>570</v>
      </c>
      <c r="T785" s="109" t="s">
        <v>143</v>
      </c>
      <c r="U785" s="109" t="s">
        <v>573</v>
      </c>
      <c r="V785" s="109" t="s">
        <v>574</v>
      </c>
      <c r="W785" s="109" t="s">
        <v>575</v>
      </c>
      <c r="X785" s="109" t="s">
        <v>576</v>
      </c>
      <c r="Y785" s="109" t="s">
        <v>577</v>
      </c>
    </row>
    <row r="786" spans="1:25" s="71" customFormat="1" ht="15.75" hidden="1" outlineLevel="1" x14ac:dyDescent="0.25">
      <c r="A786" s="123">
        <v>15</v>
      </c>
      <c r="B786" s="109" t="s">
        <v>578</v>
      </c>
      <c r="C786" s="109" t="s">
        <v>579</v>
      </c>
      <c r="D786" s="109" t="s">
        <v>581</v>
      </c>
      <c r="E786" s="109" t="s">
        <v>134</v>
      </c>
      <c r="F786" s="109" t="s">
        <v>584</v>
      </c>
      <c r="G786" s="109" t="s">
        <v>171</v>
      </c>
      <c r="H786" s="109" t="s">
        <v>587</v>
      </c>
      <c r="I786" s="109" t="s">
        <v>134</v>
      </c>
      <c r="J786" s="109" t="s">
        <v>138</v>
      </c>
      <c r="K786" s="109" t="s">
        <v>134</v>
      </c>
      <c r="L786" s="109" t="s">
        <v>167</v>
      </c>
      <c r="M786" s="109" t="s">
        <v>592</v>
      </c>
      <c r="N786" s="109" t="s">
        <v>134</v>
      </c>
      <c r="O786" s="109" t="s">
        <v>134</v>
      </c>
      <c r="P786" s="109" t="s">
        <v>134</v>
      </c>
      <c r="Q786" s="109" t="s">
        <v>134</v>
      </c>
      <c r="R786" s="109" t="s">
        <v>134</v>
      </c>
      <c r="S786" s="109" t="s">
        <v>134</v>
      </c>
      <c r="T786" s="109" t="s">
        <v>134</v>
      </c>
      <c r="U786" s="109" t="s">
        <v>134</v>
      </c>
      <c r="V786" s="109" t="s">
        <v>134</v>
      </c>
      <c r="W786" s="109" t="s">
        <v>134</v>
      </c>
      <c r="X786" s="109" t="s">
        <v>603</v>
      </c>
      <c r="Y786" s="109" t="s">
        <v>604</v>
      </c>
    </row>
    <row r="787" spans="1:25" s="71" customFormat="1" ht="15.75" hidden="1" outlineLevel="1" x14ac:dyDescent="0.25">
      <c r="A787" s="123">
        <v>16</v>
      </c>
      <c r="B787" s="109" t="s">
        <v>605</v>
      </c>
      <c r="C787" s="109" t="s">
        <v>606</v>
      </c>
      <c r="D787" s="109" t="s">
        <v>134</v>
      </c>
      <c r="E787" s="109" t="s">
        <v>134</v>
      </c>
      <c r="F787" s="109" t="s">
        <v>134</v>
      </c>
      <c r="G787" s="109" t="s">
        <v>134</v>
      </c>
      <c r="H787" s="109" t="s">
        <v>612</v>
      </c>
      <c r="I787" s="109" t="s">
        <v>134</v>
      </c>
      <c r="J787" s="109" t="s">
        <v>169</v>
      </c>
      <c r="K787" s="109" t="s">
        <v>614</v>
      </c>
      <c r="L787" s="109" t="s">
        <v>615</v>
      </c>
      <c r="M787" s="109" t="s">
        <v>616</v>
      </c>
      <c r="N787" s="109" t="s">
        <v>617</v>
      </c>
      <c r="O787" s="109" t="s">
        <v>198</v>
      </c>
      <c r="P787" s="109" t="s">
        <v>134</v>
      </c>
      <c r="Q787" s="109" t="s">
        <v>134</v>
      </c>
      <c r="R787" s="109" t="s">
        <v>134</v>
      </c>
      <c r="S787" s="109" t="s">
        <v>134</v>
      </c>
      <c r="T787" s="109" t="s">
        <v>134</v>
      </c>
      <c r="U787" s="109" t="s">
        <v>134</v>
      </c>
      <c r="V787" s="109" t="s">
        <v>134</v>
      </c>
      <c r="W787" s="109" t="s">
        <v>134</v>
      </c>
      <c r="X787" s="109" t="s">
        <v>627</v>
      </c>
      <c r="Y787" s="109" t="s">
        <v>628</v>
      </c>
    </row>
    <row r="788" spans="1:25" s="71" customFormat="1" ht="15.75" hidden="1" outlineLevel="1" x14ac:dyDescent="0.25">
      <c r="A788" s="123">
        <v>17</v>
      </c>
      <c r="B788" s="109" t="s">
        <v>629</v>
      </c>
      <c r="C788" s="109" t="s">
        <v>630</v>
      </c>
      <c r="D788" s="109" t="s">
        <v>631</v>
      </c>
      <c r="E788" s="109" t="s">
        <v>196</v>
      </c>
      <c r="F788" s="109" t="s">
        <v>134</v>
      </c>
      <c r="G788" s="109" t="s">
        <v>134</v>
      </c>
      <c r="H788" s="109" t="s">
        <v>634</v>
      </c>
      <c r="I788" s="109" t="s">
        <v>134</v>
      </c>
      <c r="J788" s="109" t="s">
        <v>134</v>
      </c>
      <c r="K788" s="109" t="s">
        <v>139</v>
      </c>
      <c r="L788" s="109" t="s">
        <v>147</v>
      </c>
      <c r="M788" s="109" t="s">
        <v>157</v>
      </c>
      <c r="N788" s="109" t="s">
        <v>641</v>
      </c>
      <c r="O788" s="109" t="s">
        <v>643</v>
      </c>
      <c r="P788" s="109" t="s">
        <v>645</v>
      </c>
      <c r="Q788" s="109" t="s">
        <v>646</v>
      </c>
      <c r="R788" s="109" t="s">
        <v>647</v>
      </c>
      <c r="S788" s="109" t="s">
        <v>648</v>
      </c>
      <c r="T788" s="109" t="s">
        <v>134</v>
      </c>
      <c r="U788" s="109" t="s">
        <v>134</v>
      </c>
      <c r="V788" s="109" t="s">
        <v>151</v>
      </c>
      <c r="W788" s="109" t="s">
        <v>134</v>
      </c>
      <c r="X788" s="109" t="s">
        <v>651</v>
      </c>
      <c r="Y788" s="109" t="s">
        <v>652</v>
      </c>
    </row>
    <row r="789" spans="1:25" s="71" customFormat="1" ht="15.75" hidden="1" outlineLevel="1" x14ac:dyDescent="0.25">
      <c r="A789" s="123">
        <v>18</v>
      </c>
      <c r="B789" s="109" t="s">
        <v>653</v>
      </c>
      <c r="C789" s="109" t="s">
        <v>654</v>
      </c>
      <c r="D789" s="109" t="s">
        <v>162</v>
      </c>
      <c r="E789" s="109" t="s">
        <v>655</v>
      </c>
      <c r="F789" s="109" t="s">
        <v>656</v>
      </c>
      <c r="G789" s="109" t="s">
        <v>134</v>
      </c>
      <c r="H789" s="109" t="s">
        <v>134</v>
      </c>
      <c r="I789" s="109" t="s">
        <v>134</v>
      </c>
      <c r="J789" s="109" t="s">
        <v>659</v>
      </c>
      <c r="K789" s="109" t="s">
        <v>660</v>
      </c>
      <c r="L789" s="109" t="s">
        <v>661</v>
      </c>
      <c r="M789" s="109" t="s">
        <v>662</v>
      </c>
      <c r="N789" s="109" t="s">
        <v>663</v>
      </c>
      <c r="O789" s="109" t="s">
        <v>664</v>
      </c>
      <c r="P789" s="109" t="s">
        <v>665</v>
      </c>
      <c r="Q789" s="109" t="s">
        <v>666</v>
      </c>
      <c r="R789" s="109" t="s">
        <v>667</v>
      </c>
      <c r="S789" s="109" t="s">
        <v>668</v>
      </c>
      <c r="T789" s="109" t="s">
        <v>669</v>
      </c>
      <c r="U789" s="109" t="s">
        <v>134</v>
      </c>
      <c r="V789" s="109" t="s">
        <v>178</v>
      </c>
      <c r="W789" s="109" t="s">
        <v>672</v>
      </c>
      <c r="X789" s="109" t="s">
        <v>673</v>
      </c>
      <c r="Y789" s="109" t="s">
        <v>674</v>
      </c>
    </row>
    <row r="790" spans="1:25" s="71" customFormat="1" ht="15.75" hidden="1" outlineLevel="1" x14ac:dyDescent="0.25">
      <c r="A790" s="123">
        <v>19</v>
      </c>
      <c r="B790" s="109" t="s">
        <v>675</v>
      </c>
      <c r="C790" s="109" t="s">
        <v>676</v>
      </c>
      <c r="D790" s="109" t="s">
        <v>677</v>
      </c>
      <c r="E790" s="109" t="s">
        <v>678</v>
      </c>
      <c r="F790" s="109" t="s">
        <v>679</v>
      </c>
      <c r="G790" s="109" t="s">
        <v>680</v>
      </c>
      <c r="H790" s="109" t="s">
        <v>681</v>
      </c>
      <c r="I790" s="109" t="s">
        <v>683</v>
      </c>
      <c r="J790" s="109" t="s">
        <v>134</v>
      </c>
      <c r="K790" s="109" t="s">
        <v>684</v>
      </c>
      <c r="L790" s="109" t="s">
        <v>685</v>
      </c>
      <c r="M790" s="109" t="s">
        <v>686</v>
      </c>
      <c r="N790" s="109" t="s">
        <v>687</v>
      </c>
      <c r="O790" s="109" t="s">
        <v>688</v>
      </c>
      <c r="P790" s="109" t="s">
        <v>689</v>
      </c>
      <c r="Q790" s="109" t="s">
        <v>690</v>
      </c>
      <c r="R790" s="109" t="s">
        <v>691</v>
      </c>
      <c r="S790" s="109" t="s">
        <v>134</v>
      </c>
      <c r="T790" s="109" t="s">
        <v>134</v>
      </c>
      <c r="U790" s="109" t="s">
        <v>134</v>
      </c>
      <c r="V790" s="109" t="s">
        <v>134</v>
      </c>
      <c r="W790" s="109" t="s">
        <v>198</v>
      </c>
      <c r="X790" s="109" t="s">
        <v>697</v>
      </c>
      <c r="Y790" s="109" t="s">
        <v>698</v>
      </c>
    </row>
    <row r="791" spans="1:25" s="71" customFormat="1" ht="15.75" hidden="1" outlineLevel="1" x14ac:dyDescent="0.25">
      <c r="A791" s="123">
        <v>20</v>
      </c>
      <c r="B791" s="109" t="s">
        <v>699</v>
      </c>
      <c r="C791" s="109" t="s">
        <v>700</v>
      </c>
      <c r="D791" s="109" t="s">
        <v>701</v>
      </c>
      <c r="E791" s="109" t="s">
        <v>702</v>
      </c>
      <c r="F791" s="109" t="s">
        <v>703</v>
      </c>
      <c r="G791" s="109" t="s">
        <v>134</v>
      </c>
      <c r="H791" s="109" t="s">
        <v>705</v>
      </c>
      <c r="I791" s="109" t="s">
        <v>707</v>
      </c>
      <c r="J791" s="109" t="s">
        <v>709</v>
      </c>
      <c r="K791" s="109" t="s">
        <v>711</v>
      </c>
      <c r="L791" s="109" t="s">
        <v>712</v>
      </c>
      <c r="M791" s="109" t="s">
        <v>714</v>
      </c>
      <c r="N791" s="109" t="s">
        <v>244</v>
      </c>
      <c r="O791" s="109" t="s">
        <v>717</v>
      </c>
      <c r="P791" s="109" t="s">
        <v>172</v>
      </c>
      <c r="Q791" s="109" t="s">
        <v>720</v>
      </c>
      <c r="R791" s="109" t="s">
        <v>134</v>
      </c>
      <c r="S791" s="109" t="s">
        <v>723</v>
      </c>
      <c r="T791" s="109" t="s">
        <v>134</v>
      </c>
      <c r="U791" s="109" t="s">
        <v>134</v>
      </c>
      <c r="V791" s="109" t="s">
        <v>134</v>
      </c>
      <c r="W791" s="109" t="s">
        <v>596</v>
      </c>
      <c r="X791" s="109" t="s">
        <v>728</v>
      </c>
      <c r="Y791" s="109" t="s">
        <v>729</v>
      </c>
    </row>
    <row r="792" spans="1:25" s="71" customFormat="1" ht="15.75" hidden="1" outlineLevel="1" x14ac:dyDescent="0.25">
      <c r="A792" s="123">
        <v>21</v>
      </c>
      <c r="B792" s="109" t="s">
        <v>730</v>
      </c>
      <c r="C792" s="109" t="s">
        <v>731</v>
      </c>
      <c r="D792" s="109" t="s">
        <v>732</v>
      </c>
      <c r="E792" s="109" t="s">
        <v>733</v>
      </c>
      <c r="F792" s="109" t="s">
        <v>173</v>
      </c>
      <c r="G792" s="109" t="s">
        <v>174</v>
      </c>
      <c r="H792" s="109" t="s">
        <v>735</v>
      </c>
      <c r="I792" s="109" t="s">
        <v>134</v>
      </c>
      <c r="J792" s="109" t="s">
        <v>134</v>
      </c>
      <c r="K792" s="109" t="s">
        <v>134</v>
      </c>
      <c r="L792" s="109" t="s">
        <v>134</v>
      </c>
      <c r="M792" s="109" t="s">
        <v>134</v>
      </c>
      <c r="N792" s="109" t="s">
        <v>134</v>
      </c>
      <c r="O792" s="109" t="s">
        <v>134</v>
      </c>
      <c r="P792" s="109" t="s">
        <v>134</v>
      </c>
      <c r="Q792" s="109" t="s">
        <v>134</v>
      </c>
      <c r="R792" s="109" t="s">
        <v>745</v>
      </c>
      <c r="S792" s="109" t="s">
        <v>747</v>
      </c>
      <c r="T792" s="109" t="s">
        <v>134</v>
      </c>
      <c r="U792" s="109" t="s">
        <v>167</v>
      </c>
      <c r="V792" s="109" t="s">
        <v>134</v>
      </c>
      <c r="W792" s="109" t="s">
        <v>751</v>
      </c>
      <c r="X792" s="109" t="s">
        <v>752</v>
      </c>
      <c r="Y792" s="109" t="s">
        <v>753</v>
      </c>
    </row>
    <row r="793" spans="1:25" s="71" customFormat="1" ht="15.75" hidden="1" outlineLevel="1" x14ac:dyDescent="0.25">
      <c r="A793" s="123">
        <v>22</v>
      </c>
      <c r="B793" s="109" t="s">
        <v>277</v>
      </c>
      <c r="C793" s="109" t="s">
        <v>754</v>
      </c>
      <c r="D793" s="109" t="s">
        <v>755</v>
      </c>
      <c r="E793" s="109" t="s">
        <v>756</v>
      </c>
      <c r="F793" s="109" t="s">
        <v>757</v>
      </c>
      <c r="G793" s="109" t="s">
        <v>134</v>
      </c>
      <c r="H793" s="109" t="s">
        <v>134</v>
      </c>
      <c r="I793" s="109" t="s">
        <v>134</v>
      </c>
      <c r="J793" s="109" t="s">
        <v>134</v>
      </c>
      <c r="K793" s="109" t="s">
        <v>762</v>
      </c>
      <c r="L793" s="109" t="s">
        <v>764</v>
      </c>
      <c r="M793" s="109" t="s">
        <v>160</v>
      </c>
      <c r="N793" s="109" t="s">
        <v>767</v>
      </c>
      <c r="O793" s="109" t="s">
        <v>769</v>
      </c>
      <c r="P793" s="109" t="s">
        <v>134</v>
      </c>
      <c r="Q793" s="109" t="s">
        <v>714</v>
      </c>
      <c r="R793" s="109" t="s">
        <v>772</v>
      </c>
      <c r="S793" s="109" t="s">
        <v>774</v>
      </c>
      <c r="T793" s="109" t="s">
        <v>134</v>
      </c>
      <c r="U793" s="109" t="s">
        <v>134</v>
      </c>
      <c r="V793" s="109" t="s">
        <v>777</v>
      </c>
      <c r="W793" s="109" t="s">
        <v>778</v>
      </c>
      <c r="X793" s="109" t="s">
        <v>779</v>
      </c>
      <c r="Y793" s="109" t="s">
        <v>780</v>
      </c>
    </row>
    <row r="794" spans="1:25" s="71" customFormat="1" ht="15.75" hidden="1" outlineLevel="1" x14ac:dyDescent="0.25">
      <c r="A794" s="123">
        <v>23</v>
      </c>
      <c r="B794" s="109" t="s">
        <v>781</v>
      </c>
      <c r="C794" s="109" t="s">
        <v>782</v>
      </c>
      <c r="D794" s="109" t="s">
        <v>783</v>
      </c>
      <c r="E794" s="109" t="s">
        <v>784</v>
      </c>
      <c r="F794" s="109" t="s">
        <v>134</v>
      </c>
      <c r="G794" s="109" t="s">
        <v>134</v>
      </c>
      <c r="H794" s="109" t="s">
        <v>134</v>
      </c>
      <c r="I794" s="109" t="s">
        <v>134</v>
      </c>
      <c r="J794" s="109" t="s">
        <v>134</v>
      </c>
      <c r="K794" s="109" t="s">
        <v>790</v>
      </c>
      <c r="L794" s="109" t="s">
        <v>791</v>
      </c>
      <c r="M794" s="109" t="s">
        <v>792</v>
      </c>
      <c r="N794" s="109" t="s">
        <v>134</v>
      </c>
      <c r="O794" s="109" t="s">
        <v>137</v>
      </c>
      <c r="P794" s="109" t="s">
        <v>794</v>
      </c>
      <c r="Q794" s="109" t="s">
        <v>795</v>
      </c>
      <c r="R794" s="109" t="s">
        <v>796</v>
      </c>
      <c r="S794" s="109" t="s">
        <v>170</v>
      </c>
      <c r="T794" s="109" t="s">
        <v>797</v>
      </c>
      <c r="U794" s="109" t="s">
        <v>798</v>
      </c>
      <c r="V794" s="109" t="s">
        <v>799</v>
      </c>
      <c r="W794" s="109" t="s">
        <v>800</v>
      </c>
      <c r="X794" s="109" t="s">
        <v>801</v>
      </c>
      <c r="Y794" s="109" t="s">
        <v>802</v>
      </c>
    </row>
    <row r="795" spans="1:25" s="71" customFormat="1" ht="15.75" hidden="1" outlineLevel="1" x14ac:dyDescent="0.25">
      <c r="A795" s="123">
        <v>24</v>
      </c>
      <c r="B795" s="109" t="s">
        <v>803</v>
      </c>
      <c r="C795" s="109" t="s">
        <v>804</v>
      </c>
      <c r="D795" s="109" t="s">
        <v>805</v>
      </c>
      <c r="E795" s="109" t="s">
        <v>134</v>
      </c>
      <c r="F795" s="109" t="s">
        <v>134</v>
      </c>
      <c r="G795" s="109" t="s">
        <v>134</v>
      </c>
      <c r="H795" s="109" t="s">
        <v>134</v>
      </c>
      <c r="I795" s="109" t="s">
        <v>134</v>
      </c>
      <c r="J795" s="109" t="s">
        <v>134</v>
      </c>
      <c r="K795" s="109" t="s">
        <v>134</v>
      </c>
      <c r="L795" s="109" t="s">
        <v>134</v>
      </c>
      <c r="M795" s="109" t="s">
        <v>134</v>
      </c>
      <c r="N795" s="109" t="s">
        <v>134</v>
      </c>
      <c r="O795" s="109" t="s">
        <v>134</v>
      </c>
      <c r="P795" s="109" t="s">
        <v>197</v>
      </c>
      <c r="Q795" s="109" t="s">
        <v>817</v>
      </c>
      <c r="R795" s="109" t="s">
        <v>818</v>
      </c>
      <c r="S795" s="109" t="s">
        <v>134</v>
      </c>
      <c r="T795" s="109" t="s">
        <v>134</v>
      </c>
      <c r="U795" s="109" t="s">
        <v>134</v>
      </c>
      <c r="V795" s="109" t="s">
        <v>823</v>
      </c>
      <c r="W795" s="109" t="s">
        <v>824</v>
      </c>
      <c r="X795" s="109" t="s">
        <v>825</v>
      </c>
      <c r="Y795" s="109" t="s">
        <v>826</v>
      </c>
    </row>
    <row r="796" spans="1:25" s="71" customFormat="1" ht="15.75" hidden="1" outlineLevel="1" x14ac:dyDescent="0.25">
      <c r="A796" s="123">
        <v>25</v>
      </c>
      <c r="B796" s="109" t="s">
        <v>827</v>
      </c>
      <c r="C796" s="109" t="s">
        <v>828</v>
      </c>
      <c r="D796" s="109" t="s">
        <v>134</v>
      </c>
      <c r="E796" s="109" t="s">
        <v>134</v>
      </c>
      <c r="F796" s="109" t="s">
        <v>134</v>
      </c>
      <c r="G796" s="109" t="s">
        <v>134</v>
      </c>
      <c r="H796" s="109" t="s">
        <v>134</v>
      </c>
      <c r="I796" s="109" t="s">
        <v>134</v>
      </c>
      <c r="J796" s="109" t="s">
        <v>836</v>
      </c>
      <c r="K796" s="109" t="s">
        <v>838</v>
      </c>
      <c r="L796" s="109" t="s">
        <v>840</v>
      </c>
      <c r="M796" s="109" t="s">
        <v>200</v>
      </c>
      <c r="N796" s="109" t="s">
        <v>351</v>
      </c>
      <c r="O796" s="109" t="s">
        <v>844</v>
      </c>
      <c r="P796" s="109" t="s">
        <v>846</v>
      </c>
      <c r="Q796" s="109" t="s">
        <v>848</v>
      </c>
      <c r="R796" s="109" t="s">
        <v>849</v>
      </c>
      <c r="S796" s="109" t="s">
        <v>850</v>
      </c>
      <c r="T796" s="109" t="s">
        <v>165</v>
      </c>
      <c r="U796" s="109" t="s">
        <v>853</v>
      </c>
      <c r="V796" s="109" t="s">
        <v>855</v>
      </c>
      <c r="W796" s="109" t="s">
        <v>857</v>
      </c>
      <c r="X796" s="109" t="s">
        <v>858</v>
      </c>
      <c r="Y796" s="109" t="s">
        <v>859</v>
      </c>
    </row>
    <row r="797" spans="1:25" s="71" customFormat="1" ht="15.75" hidden="1" outlineLevel="1" x14ac:dyDescent="0.25">
      <c r="A797" s="123">
        <v>26</v>
      </c>
      <c r="B797" s="109" t="s">
        <v>860</v>
      </c>
      <c r="C797" s="109" t="s">
        <v>861</v>
      </c>
      <c r="D797" s="109" t="s">
        <v>862</v>
      </c>
      <c r="E797" s="109" t="s">
        <v>863</v>
      </c>
      <c r="F797" s="109" t="s">
        <v>864</v>
      </c>
      <c r="G797" s="109" t="s">
        <v>865</v>
      </c>
      <c r="H797" s="109" t="s">
        <v>866</v>
      </c>
      <c r="I797" s="109" t="s">
        <v>134</v>
      </c>
      <c r="J797" s="109" t="s">
        <v>868</v>
      </c>
      <c r="K797" s="109" t="s">
        <v>869</v>
      </c>
      <c r="L797" s="109" t="s">
        <v>870</v>
      </c>
      <c r="M797" s="109" t="s">
        <v>871</v>
      </c>
      <c r="N797" s="109" t="s">
        <v>872</v>
      </c>
      <c r="O797" s="109" t="s">
        <v>873</v>
      </c>
      <c r="P797" s="109" t="s">
        <v>874</v>
      </c>
      <c r="Q797" s="109" t="s">
        <v>875</v>
      </c>
      <c r="R797" s="109" t="s">
        <v>876</v>
      </c>
      <c r="S797" s="109" t="s">
        <v>877</v>
      </c>
      <c r="T797" s="109" t="s">
        <v>134</v>
      </c>
      <c r="U797" s="109" t="s">
        <v>134</v>
      </c>
      <c r="V797" s="109" t="s">
        <v>880</v>
      </c>
      <c r="W797" s="109" t="s">
        <v>881</v>
      </c>
      <c r="X797" s="109" t="s">
        <v>882</v>
      </c>
      <c r="Y797" s="109" t="s">
        <v>883</v>
      </c>
    </row>
    <row r="798" spans="1:25" s="71" customFormat="1" ht="15.75" hidden="1" outlineLevel="1" x14ac:dyDescent="0.25">
      <c r="A798" s="123">
        <v>27</v>
      </c>
      <c r="B798" s="109" t="s">
        <v>884</v>
      </c>
      <c r="C798" s="109" t="s">
        <v>885</v>
      </c>
      <c r="D798" s="109" t="s">
        <v>886</v>
      </c>
      <c r="E798" s="109" t="s">
        <v>887</v>
      </c>
      <c r="F798" s="109" t="s">
        <v>888</v>
      </c>
      <c r="G798" s="109" t="s">
        <v>889</v>
      </c>
      <c r="H798" s="109" t="s">
        <v>134</v>
      </c>
      <c r="I798" s="109" t="s">
        <v>890</v>
      </c>
      <c r="J798" s="109" t="s">
        <v>891</v>
      </c>
      <c r="K798" s="109" t="s">
        <v>892</v>
      </c>
      <c r="L798" s="109" t="s">
        <v>893</v>
      </c>
      <c r="M798" s="109" t="s">
        <v>894</v>
      </c>
      <c r="N798" s="109" t="s">
        <v>895</v>
      </c>
      <c r="O798" s="109" t="s">
        <v>896</v>
      </c>
      <c r="P798" s="109" t="s">
        <v>897</v>
      </c>
      <c r="Q798" s="109" t="s">
        <v>898</v>
      </c>
      <c r="R798" s="109" t="s">
        <v>899</v>
      </c>
      <c r="S798" s="109" t="s">
        <v>900</v>
      </c>
      <c r="T798" s="109" t="s">
        <v>901</v>
      </c>
      <c r="U798" s="109" t="s">
        <v>902</v>
      </c>
      <c r="V798" s="109" t="s">
        <v>903</v>
      </c>
      <c r="W798" s="109" t="s">
        <v>904</v>
      </c>
      <c r="X798" s="109" t="s">
        <v>905</v>
      </c>
      <c r="Y798" s="109" t="s">
        <v>906</v>
      </c>
    </row>
    <row r="799" spans="1:25" s="71" customFormat="1" ht="15.75" hidden="1" outlineLevel="1" x14ac:dyDescent="0.25">
      <c r="A799" s="123">
        <v>28</v>
      </c>
      <c r="B799" s="109" t="s">
        <v>907</v>
      </c>
      <c r="C799" s="109" t="s">
        <v>908</v>
      </c>
      <c r="D799" s="109" t="s">
        <v>909</v>
      </c>
      <c r="E799" s="109" t="s">
        <v>910</v>
      </c>
      <c r="F799" s="109" t="s">
        <v>911</v>
      </c>
      <c r="G799" s="109" t="s">
        <v>912</v>
      </c>
      <c r="H799" s="109" t="s">
        <v>134</v>
      </c>
      <c r="I799" s="109" t="s">
        <v>134</v>
      </c>
      <c r="J799" s="109" t="s">
        <v>134</v>
      </c>
      <c r="K799" s="109" t="s">
        <v>916</v>
      </c>
      <c r="L799" s="109" t="s">
        <v>917</v>
      </c>
      <c r="M799" s="109" t="s">
        <v>918</v>
      </c>
      <c r="N799" s="109" t="s">
        <v>919</v>
      </c>
      <c r="O799" s="109" t="s">
        <v>920</v>
      </c>
      <c r="P799" s="109" t="s">
        <v>921</v>
      </c>
      <c r="Q799" s="109" t="s">
        <v>922</v>
      </c>
      <c r="R799" s="109" t="s">
        <v>923</v>
      </c>
      <c r="S799" s="109" t="s">
        <v>924</v>
      </c>
      <c r="T799" s="109" t="s">
        <v>925</v>
      </c>
      <c r="U799" s="109" t="s">
        <v>134</v>
      </c>
      <c r="V799" s="109" t="s">
        <v>927</v>
      </c>
      <c r="W799" s="109" t="s">
        <v>928</v>
      </c>
      <c r="X799" s="109" t="s">
        <v>929</v>
      </c>
      <c r="Y799" s="109" t="s">
        <v>930</v>
      </c>
    </row>
    <row r="800" spans="1:25" s="71" customFormat="1" ht="15.75" hidden="1" outlineLevel="1" x14ac:dyDescent="0.25">
      <c r="A800" s="123">
        <v>29</v>
      </c>
      <c r="B800" s="109" t="s">
        <v>931</v>
      </c>
      <c r="C800" s="109" t="s">
        <v>932</v>
      </c>
      <c r="D800" s="109" t="s">
        <v>933</v>
      </c>
      <c r="E800" s="109" t="s">
        <v>934</v>
      </c>
      <c r="F800" s="109" t="s">
        <v>935</v>
      </c>
      <c r="G800" s="109" t="s">
        <v>936</v>
      </c>
      <c r="H800" s="109" t="s">
        <v>134</v>
      </c>
      <c r="I800" s="109" t="s">
        <v>134</v>
      </c>
      <c r="J800" s="109" t="s">
        <v>134</v>
      </c>
      <c r="K800" s="109" t="s">
        <v>134</v>
      </c>
      <c r="L800" s="109" t="s">
        <v>134</v>
      </c>
      <c r="M800" s="109" t="s">
        <v>193</v>
      </c>
      <c r="N800" s="109" t="s">
        <v>135</v>
      </c>
      <c r="O800" s="109" t="s">
        <v>135</v>
      </c>
      <c r="P800" s="109" t="s">
        <v>134</v>
      </c>
      <c r="Q800" s="109" t="s">
        <v>136</v>
      </c>
      <c r="R800" s="109" t="s">
        <v>134</v>
      </c>
      <c r="S800" s="109" t="s">
        <v>134</v>
      </c>
      <c r="T800" s="109" t="s">
        <v>949</v>
      </c>
      <c r="U800" s="109" t="s">
        <v>163</v>
      </c>
      <c r="V800" s="109" t="s">
        <v>952</v>
      </c>
      <c r="W800" s="109" t="s">
        <v>953</v>
      </c>
      <c r="X800" s="109" t="s">
        <v>954</v>
      </c>
      <c r="Y800" s="109" t="s">
        <v>955</v>
      </c>
    </row>
    <row r="801" spans="1:25" s="71" customFormat="1" ht="15.75" collapsed="1" x14ac:dyDescent="0.25">
      <c r="A801" s="123">
        <v>30</v>
      </c>
      <c r="B801" s="109" t="s">
        <v>956</v>
      </c>
      <c r="C801" s="109" t="s">
        <v>957</v>
      </c>
      <c r="D801" s="109" t="s">
        <v>958</v>
      </c>
      <c r="E801" s="109" t="s">
        <v>959</v>
      </c>
      <c r="F801" s="109" t="s">
        <v>960</v>
      </c>
      <c r="G801" s="109" t="s">
        <v>184</v>
      </c>
      <c r="H801" s="109" t="s">
        <v>134</v>
      </c>
      <c r="I801" s="109" t="s">
        <v>962</v>
      </c>
      <c r="J801" s="109" t="s">
        <v>963</v>
      </c>
      <c r="K801" s="109" t="s">
        <v>964</v>
      </c>
      <c r="L801" s="109" t="s">
        <v>965</v>
      </c>
      <c r="M801" s="109" t="s">
        <v>966</v>
      </c>
      <c r="N801" s="109" t="s">
        <v>967</v>
      </c>
      <c r="O801" s="109" t="s">
        <v>968</v>
      </c>
      <c r="P801" s="109" t="s">
        <v>969</v>
      </c>
      <c r="Q801" s="109" t="s">
        <v>970</v>
      </c>
      <c r="R801" s="109" t="s">
        <v>971</v>
      </c>
      <c r="S801" s="109" t="s">
        <v>972</v>
      </c>
      <c r="T801" s="109" t="s">
        <v>973</v>
      </c>
      <c r="U801" s="109" t="s">
        <v>974</v>
      </c>
      <c r="V801" s="109" t="s">
        <v>975</v>
      </c>
      <c r="W801" s="109" t="s">
        <v>976</v>
      </c>
      <c r="X801" s="109" t="s">
        <v>977</v>
      </c>
      <c r="Y801" s="109" t="s">
        <v>978</v>
      </c>
    </row>
    <row r="802" spans="1:25" s="71" customFormat="1" ht="15.75" hidden="1" x14ac:dyDescent="0.25">
      <c r="A802" s="127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39.75" customHeight="1" x14ac:dyDescent="0.3">
      <c r="A803" s="174" t="s">
        <v>65</v>
      </c>
      <c r="B803" s="174"/>
      <c r="C803" s="174"/>
      <c r="D803" s="174"/>
      <c r="E803" s="174"/>
      <c r="F803" s="174"/>
      <c r="G803" s="174"/>
      <c r="H803" s="174"/>
      <c r="I803" s="174"/>
      <c r="J803" s="174"/>
      <c r="K803" s="175"/>
      <c r="L803" s="96"/>
      <c r="M803" s="97">
        <v>4.922237076</v>
      </c>
      <c r="N803" s="98"/>
    </row>
    <row r="804" spans="1:25" s="71" customFormat="1" ht="42" customHeight="1" x14ac:dyDescent="0.3">
      <c r="A804" s="174" t="s">
        <v>66</v>
      </c>
      <c r="B804" s="174"/>
      <c r="C804" s="174"/>
      <c r="D804" s="174"/>
      <c r="E804" s="174"/>
      <c r="F804" s="174"/>
      <c r="G804" s="174"/>
      <c r="H804" s="174"/>
      <c r="I804" s="174"/>
      <c r="J804" s="174"/>
      <c r="K804" s="175"/>
      <c r="L804" s="96"/>
      <c r="M804" s="97">
        <v>268.04119252200002</v>
      </c>
      <c r="N804" s="98"/>
    </row>
    <row r="805" spans="1:25" s="71" customFormat="1" ht="9" customHeight="1" x14ac:dyDescent="0.25">
      <c r="A805" s="46"/>
    </row>
    <row r="806" spans="1:25" s="100" customFormat="1" ht="18.75" x14ac:dyDescent="0.3">
      <c r="A806" s="99" t="s">
        <v>85</v>
      </c>
      <c r="R806" s="161">
        <v>465060.54</v>
      </c>
      <c r="S806" s="161"/>
    </row>
    <row r="807" spans="1:25" s="100" customFormat="1" ht="5.25" customHeight="1" x14ac:dyDescent="0.3">
      <c r="A807" s="99"/>
    </row>
    <row r="808" spans="1:25" s="100" customFormat="1" ht="18.75" x14ac:dyDescent="0.3">
      <c r="A808" s="99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2" t="s">
        <v>8</v>
      </c>
      <c r="G810" s="151"/>
      <c r="H810" s="151"/>
      <c r="I810" s="151"/>
    </row>
    <row r="811" spans="1:25" s="71" customFormat="1" ht="15.75" x14ac:dyDescent="0.25">
      <c r="A811" s="87"/>
      <c r="B811" s="88"/>
      <c r="C811" s="88"/>
      <c r="D811" s="88"/>
      <c r="E811" s="89"/>
      <c r="F811" s="122" t="s">
        <v>9</v>
      </c>
      <c r="G811" s="123" t="s">
        <v>10</v>
      </c>
      <c r="H811" s="123" t="s">
        <v>11</v>
      </c>
      <c r="I811" s="123" t="s">
        <v>12</v>
      </c>
    </row>
    <row r="812" spans="1:25" s="71" customFormat="1" ht="57" customHeight="1" x14ac:dyDescent="0.25">
      <c r="A812" s="163" t="s">
        <v>60</v>
      </c>
      <c r="B812" s="164"/>
      <c r="C812" s="164"/>
      <c r="D812" s="164"/>
      <c r="E812" s="165"/>
      <c r="F812" s="93">
        <v>384506.22</v>
      </c>
      <c r="G812" s="93">
        <v>308002.97000000003</v>
      </c>
      <c r="H812" s="93">
        <v>458924.44</v>
      </c>
      <c r="I812" s="93">
        <v>664065.54</v>
      </c>
    </row>
    <row r="813" spans="1:25" s="94" customFormat="1" ht="30.75" customHeight="1" x14ac:dyDescent="0.4">
      <c r="X813" s="95"/>
    </row>
    <row r="814" spans="1:25" s="94" customFormat="1" ht="24.75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2014-09-11T10:09:10Z</cp:lastPrinted>
  <dcterms:created xsi:type="dcterms:W3CDTF">2006-09-28T05:33:49Z</dcterms:created>
  <dcterms:modified xsi:type="dcterms:W3CDTF">2015-05-13T08:18:47Z</dcterms:modified>
</cp:coreProperties>
</file>