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E578" i="1"/>
  <c r="H797" i="1"/>
  <c r="U577" i="1"/>
  <c r="X577" i="1"/>
  <c r="M796" i="1"/>
  <c r="C577" i="1"/>
  <c r="F796" i="1"/>
  <c r="Y576" i="1"/>
  <c r="Q795" i="1"/>
  <c r="L576" i="1"/>
  <c r="O576" i="1"/>
  <c r="K576" i="1"/>
  <c r="E795" i="1"/>
  <c r="S575" i="1"/>
  <c r="V794" i="1"/>
  <c r="R575" i="1"/>
  <c r="M794" i="1"/>
  <c r="J575" i="1"/>
  <c r="E575" i="1"/>
  <c r="Q793" i="1"/>
  <c r="P574" i="1"/>
  <c r="G793" i="1"/>
  <c r="V573" i="1"/>
  <c r="S792" i="1"/>
  <c r="D573" i="1"/>
  <c r="Y791" i="1"/>
  <c r="L572" i="1"/>
  <c r="H791" i="1"/>
  <c r="Q571" i="1"/>
  <c r="T790" i="1"/>
  <c r="H571" i="1"/>
  <c r="X789" i="1"/>
  <c r="J570" i="1"/>
  <c r="M789" i="1"/>
  <c r="T569" i="1"/>
  <c r="N788" i="1"/>
  <c r="K569" i="1"/>
  <c r="Y787" i="1"/>
  <c r="O568" i="1"/>
  <c r="I787" i="1"/>
  <c r="N567" i="1"/>
  <c r="O786" i="1"/>
  <c r="R567" i="1"/>
  <c r="L567" i="1"/>
  <c r="B567" i="1"/>
  <c r="V785" i="1"/>
  <c r="Y566" i="1"/>
  <c r="T566" i="1"/>
  <c r="L566" i="1"/>
  <c r="F785" i="1"/>
  <c r="G566" i="1"/>
  <c r="I566" i="1"/>
  <c r="V565" i="1"/>
  <c r="S565" i="1"/>
  <c r="T784" i="1"/>
  <c r="K565" i="1"/>
  <c r="O565" i="1"/>
  <c r="B565" i="1"/>
  <c r="P585" i="1"/>
  <c r="Q804" i="1"/>
  <c r="Y804" i="1"/>
  <c r="C784" i="1"/>
  <c r="W784" i="1"/>
  <c r="U785" i="1"/>
  <c r="M786" i="1"/>
  <c r="X786" i="1"/>
  <c r="S787" i="1"/>
  <c r="F788" i="1"/>
  <c r="Y788" i="1"/>
  <c r="O789" i="1"/>
  <c r="C790" i="1"/>
  <c r="Y790" i="1"/>
  <c r="S791" i="1"/>
  <c r="J792" i="1"/>
  <c r="Y792" i="1"/>
  <c r="T793" i="1"/>
  <c r="V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5" i="1"/>
  <c r="N575" i="1"/>
  <c r="W575" i="1"/>
  <c r="F576" i="1"/>
  <c r="G576" i="1"/>
  <c r="R576" i="1"/>
  <c r="G577" i="1"/>
  <c r="N577" i="1"/>
  <c r="Y577" i="1"/>
  <c r="I578" i="1"/>
  <c r="N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<sst xmlns="http://schemas.openxmlformats.org/spreadsheetml/2006/main" count="1287" uniqueCount="138">
  <si>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</si>
  <si>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</si>
  <si>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</si>
  <si>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</si>
  <si>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</si>
  <si>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</si>
  <si>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</si>
  <si>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</si>
  <si>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</si>
  <si>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</si>
  <si>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</si>
  <si>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</si>
  <si>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</si>
  <si>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</si>
  <si>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</si>
  <si>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</si>
  <si>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</si>
  <si>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</si>
  <si>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</si>
  <si>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</si>
  <si>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</si>
  <si>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</si>
  <si>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</si>
  <si>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</si>
  <si>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</si>
  <si>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</si>
  <si>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</si>
  <si>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</si>
  <si>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</si>
  <si>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</si>
  <si>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</si>
  <si>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</si>
  <si>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</si>
  <si>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</si>
  <si>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</si>
  <si>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</si>
  <si>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</si>
  <si>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</si>
  <si>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</si>
  <si>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</si>
  <si>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</si>
  <si>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</si>
  <si>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</si>
  <si>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</si>
  <si>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</si>
  <si>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</si>
  <si>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</si>
  <si>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</si>
  <si>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</si>
  <si>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</si>
  <si>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</si>
  <si>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</si>
  <si>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</si>
  <si>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</si>
  <si>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</si>
  <si>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</si>
  <si>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</si>
  <si>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</si>
  <si>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</si>
  <si>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</si>
  <si>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</si>
  <si>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</si>
  <si>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</si>
  <si>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</si>
  <si>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</si>
  <si>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</si>
  <si>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</si>
  <si>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</si>
  <si>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</si>
  <si>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</si>
  <si>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</si>
  <si>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</si>
  <si>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</si>
  <si>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</si>
  <si>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</si>
  <si>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</si>
  <si>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</si>
  <si>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</si>
  <si>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</si>
  <si>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</si>
  <si>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</si>
  <si>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</si>
  <si>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</si>
  <si>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</si>
  <si>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</si>
  <si>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</si>
  <si>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</si>
  <si>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</si>
  <si>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</si>
  <si>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</si>
  <si>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</si>
  <si>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</si>
  <si>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</si>
  <si>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</si>
  <si>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</si>
  <si>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</si>
  <si>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</si>
  <si>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</si>
  <si>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</si>
  <si>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</si>
  <si>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</si>
  <si>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</si>
  <si>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</si>
  <si>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</si>
  <si>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</si>
  <si>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</si>
  <si>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</si>
  <si>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</si>
  <si>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</si>
  <si>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</si>
  <si>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</si>
  <si>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</si>
  <si>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</si>
  <si>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</si>
  <si>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</si>
  <si>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</si>
  <si>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</si>
  <si>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</si>
  <si>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</si>
  <si>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</si>
  <si>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</si>
  <si>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</si>
  <si>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</si>
  <si>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</si>
  <si>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</si>
  <si>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</si>
  <si>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</si>
  <si>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</si>
  <si>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</si>
  <si>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</si>
  <si>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</si>
  <si>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</si>
  <si>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</si>
  <si>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</si>
  <si>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июле 2015 года</t>
  </si>
  <si>
    <t>1419,58</t>
  </si>
  <si>
    <t>441691,73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</si>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</sst>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69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35" zoomScale="67" zoomScaleNormal="100" zoomScaleSheetLayoutView="67" workbookViewId="0">
      <selection activeCell="H816" sqref="H816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" style="96" customWidth="1"/>
    <col min="7" max="7" width="12.5703125" style="96" customWidth="1"/>
    <col min="8" max="8" width="13.85546875" style="96" customWidth="1"/>
    <col min="9" max="9" width="15.285156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137</v>
      </c>
      <c r="S8" s="85" t="s">
        <v>134</v>
      </c>
    </row>
    <row r="9" spans="1:19" s="64" customFormat="1" ht="9.75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1.2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7" t="s">
        <v>13</v>
      </c>
      <c r="B17" s="97"/>
      <c r="C17" s="97"/>
      <c r="D17" s="97"/>
      <c r="E17" s="97"/>
      <c r="F17" s="98">
        <v>3906.3</v>
      </c>
      <c r="G17" s="98">
        <v>4158.04</v>
      </c>
      <c r="H17" s="98">
        <v>5136.6200000000008</v>
      </c>
      <c r="I17" s="98">
        <v>6163.2200000000012</v>
      </c>
    </row>
    <row r="18" spans="1:22" ht="12" hidden="1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2187.59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135</v>
      </c>
    </row>
    <row r="22" spans="1:22" s="87" customFormat="1" ht="19.149999999999999" customHeight="1" x14ac:dyDescent="0.25">
      <c r="A22" s="87" t="s">
        <v>89</v>
      </c>
      <c r="K22" s="100" t="s">
        <v>136</v>
      </c>
      <c r="L22" s="100"/>
    </row>
    <row r="23" spans="1:22" s="87" customFormat="1" ht="19.149999999999999" customHeight="1" x14ac:dyDescent="0.25">
      <c r="A23" s="87" t="s">
        <v>105</v>
      </c>
      <c r="O23" s="101">
        <v>1.7388016125889757E-3</v>
      </c>
      <c r="P23" s="101"/>
    </row>
    <row r="24" spans="1:22" s="87" customFormat="1" ht="19.149999999999999" customHeight="1" x14ac:dyDescent="0.25">
      <c r="A24" s="87" t="s">
        <v>87</v>
      </c>
      <c r="K24" s="102">
        <v>1004.329</v>
      </c>
    </row>
    <row r="25" spans="1:22" s="87" customFormat="1" ht="19.149999999999999" customHeight="1" x14ac:dyDescent="0.25">
      <c r="A25" s="87" t="s">
        <v>88</v>
      </c>
      <c r="T25" s="103">
        <v>0</v>
      </c>
    </row>
    <row r="26" spans="1:22" s="87" customFormat="1" ht="19.149999999999999" customHeight="1" x14ac:dyDescent="0.25">
      <c r="A26" s="87" t="s">
        <v>95</v>
      </c>
      <c r="R26" s="103">
        <v>96.046184800904967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6.3021848009049695</v>
      </c>
    </row>
    <row r="29" spans="1:22" s="87" customFormat="1" ht="19.149999999999999" customHeight="1" x14ac:dyDescent="0.25">
      <c r="A29" s="104" t="s">
        <v>91</v>
      </c>
      <c r="F29" s="102">
        <v>70.664000000000001</v>
      </c>
    </row>
    <row r="30" spans="1:22" s="87" customFormat="1" ht="19.149999999999999" customHeight="1" x14ac:dyDescent="0.25">
      <c r="A30" s="104" t="s">
        <v>92</v>
      </c>
      <c r="F30" s="102">
        <v>19.079999999999998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379.4973</v>
      </c>
    </row>
    <row r="34" spans="1:19" s="87" customFormat="1" ht="19.149999999999999" customHeight="1" x14ac:dyDescent="0.25">
      <c r="A34" s="87" t="s">
        <v>108</v>
      </c>
      <c r="P34" s="105">
        <v>2681.3050000000003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185.25299999999999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48.67</v>
      </c>
    </row>
    <row r="38" spans="1:19" s="87" customFormat="1" ht="19.149999999999999" customHeight="1" x14ac:dyDescent="0.25">
      <c r="A38" s="109" t="s">
        <v>127</v>
      </c>
      <c r="D38" s="107"/>
      <c r="F38" s="108">
        <v>88.506</v>
      </c>
    </row>
    <row r="39" spans="1:19" s="87" customFormat="1" ht="19.149999999999999" customHeight="1" x14ac:dyDescent="0.25">
      <c r="A39" s="109" t="s">
        <v>128</v>
      </c>
      <c r="D39" s="107"/>
      <c r="F39" s="108">
        <v>48.076999999999998</v>
      </c>
    </row>
    <row r="40" spans="1:19" s="87" customFormat="1" ht="19.149999999999999" customHeight="1" x14ac:dyDescent="0.25">
      <c r="A40" s="106" t="s">
        <v>106</v>
      </c>
      <c r="D40" s="107"/>
      <c r="F40" s="108">
        <v>2496.0520000000001</v>
      </c>
    </row>
    <row r="41" spans="1:19" s="87" customFormat="1" ht="19.149999999999999" customHeight="1" x14ac:dyDescent="0.25">
      <c r="A41" s="109" t="s">
        <v>130</v>
      </c>
      <c r="D41" s="107"/>
      <c r="F41" s="108">
        <v>876.70600000000002</v>
      </c>
    </row>
    <row r="42" spans="1:19" s="87" customFormat="1" ht="19.149999999999999" customHeight="1" x14ac:dyDescent="0.25">
      <c r="A42" s="109" t="s">
        <v>131</v>
      </c>
      <c r="D42" s="107"/>
      <c r="F42" s="108">
        <v>1619.346</v>
      </c>
    </row>
    <row r="43" spans="1:19" s="87" customFormat="1" ht="19.149999999999999" customHeight="1" x14ac:dyDescent="0.25">
      <c r="A43" s="87" t="s">
        <v>114</v>
      </c>
      <c r="M43" s="110">
        <v>592187.93500000006</v>
      </c>
      <c r="N43" s="110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11">
        <v>0</v>
      </c>
      <c r="Q45" s="112"/>
      <c r="S45" s="111"/>
    </row>
    <row r="46" spans="1:19" s="87" customFormat="1" ht="19.149999999999999" customHeight="1" x14ac:dyDescent="0.25">
      <c r="A46" s="87" t="s">
        <v>102</v>
      </c>
      <c r="Q46" s="113">
        <v>53078.865000000005</v>
      </c>
      <c r="R46" s="113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4">
        <v>2681.3049999999998</v>
      </c>
    </row>
    <row r="49" spans="1:15" s="87" customFormat="1" ht="19.149999999999999" customHeight="1" x14ac:dyDescent="0.25">
      <c r="A49" s="109" t="s">
        <v>119</v>
      </c>
      <c r="F49" s="114">
        <v>38035.438000000002</v>
      </c>
    </row>
    <row r="50" spans="1:15" s="87" customFormat="1" ht="19.149999999999999" customHeight="1" x14ac:dyDescent="0.25">
      <c r="A50" s="109" t="s">
        <v>121</v>
      </c>
      <c r="F50" s="114">
        <v>12362.121999999999</v>
      </c>
    </row>
    <row r="51" spans="1:15" s="87" customFormat="1" ht="19.149999999999999" customHeight="1" x14ac:dyDescent="0.25">
      <c r="A51" s="109" t="s">
        <v>101</v>
      </c>
      <c r="F51" s="114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5">
        <v>234999.9</v>
      </c>
      <c r="N53" s="115"/>
      <c r="O53" s="116"/>
    </row>
    <row r="54" spans="1:15" ht="12" customHeight="1" x14ac:dyDescent="0.25">
      <c r="A54" s="117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1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8" t="s">
        <v>23</v>
      </c>
      <c r="B65" s="119"/>
      <c r="C65" s="120" t="s">
        <v>8</v>
      </c>
      <c r="D65" s="92"/>
      <c r="E65" s="92"/>
      <c r="F65" s="93"/>
    </row>
    <row r="66" spans="1:6" s="64" customFormat="1" ht="15.75" x14ac:dyDescent="0.25">
      <c r="A66" s="121"/>
      <c r="B66" s="122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3" t="s">
        <v>24</v>
      </c>
      <c r="B67" s="123"/>
      <c r="C67" s="124">
        <v>2587.1</v>
      </c>
      <c r="D67" s="124">
        <v>2838.8399999999997</v>
      </c>
      <c r="E67" s="124">
        <v>3817.4199999999996</v>
      </c>
      <c r="F67" s="124">
        <v>4844.0200000000004</v>
      </c>
    </row>
    <row r="68" spans="1:6" s="64" customFormat="1" ht="18.75" customHeight="1" x14ac:dyDescent="0.25">
      <c r="A68" s="123" t="s">
        <v>25</v>
      </c>
      <c r="B68" s="123"/>
      <c r="C68" s="124">
        <v>4036.7700000000004</v>
      </c>
      <c r="D68" s="124">
        <v>4288.51</v>
      </c>
      <c r="E68" s="124">
        <v>5267.0899999999992</v>
      </c>
      <c r="F68" s="124">
        <v>6293.69</v>
      </c>
    </row>
    <row r="69" spans="1:6" s="64" customFormat="1" ht="15.75" x14ac:dyDescent="0.25">
      <c r="A69" s="123" t="s">
        <v>26</v>
      </c>
      <c r="B69" s="123"/>
      <c r="C69" s="124">
        <v>6088.16</v>
      </c>
      <c r="D69" s="124">
        <v>6339.9</v>
      </c>
      <c r="E69" s="124">
        <v>7318.48</v>
      </c>
      <c r="F69" s="124">
        <v>8345.08</v>
      </c>
    </row>
    <row r="70" spans="1:6" s="64" customFormat="1" ht="11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9" customHeight="1" x14ac:dyDescent="0.25">
      <c r="A72" s="87"/>
    </row>
    <row r="73" spans="1:6" s="64" customFormat="1" ht="15.75" customHeight="1" x14ac:dyDescent="0.25">
      <c r="A73" s="123" t="s">
        <v>23</v>
      </c>
      <c r="B73" s="123"/>
      <c r="C73" s="120" t="s">
        <v>8</v>
      </c>
      <c r="D73" s="92"/>
      <c r="E73" s="92"/>
      <c r="F73" s="93"/>
    </row>
    <row r="74" spans="1:6" s="64" customFormat="1" ht="15.75" x14ac:dyDescent="0.25">
      <c r="A74" s="123"/>
      <c r="B74" s="123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3" t="s">
        <v>24</v>
      </c>
      <c r="B75" s="123"/>
      <c r="C75" s="124">
        <v>2587.1</v>
      </c>
      <c r="D75" s="124">
        <v>2838.8399999999997</v>
      </c>
      <c r="E75" s="124">
        <v>3817.4199999999996</v>
      </c>
      <c r="F75" s="124">
        <v>4844.0200000000004</v>
      </c>
    </row>
    <row r="76" spans="1:6" s="64" customFormat="1" ht="17.25" customHeight="1" x14ac:dyDescent="0.25">
      <c r="A76" s="123" t="s">
        <v>28</v>
      </c>
      <c r="B76" s="123"/>
      <c r="C76" s="124">
        <v>4985.3500000000004</v>
      </c>
      <c r="D76" s="124">
        <v>5237.09</v>
      </c>
      <c r="E76" s="124">
        <v>6215.6699999999992</v>
      </c>
      <c r="F76" s="124">
        <v>7242.27</v>
      </c>
    </row>
    <row r="77" spans="1:6" s="64" customFormat="1" ht="10.5" customHeight="1" x14ac:dyDescent="0.25">
      <c r="A77" s="87"/>
    </row>
    <row r="78" spans="1:6" ht="15.75" hidden="1" x14ac:dyDescent="0.25">
      <c r="A78" s="125"/>
    </row>
    <row r="79" spans="1:6" s="126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customHeight="1" x14ac:dyDescent="0.25">
      <c r="A82" s="87" t="s">
        <v>31</v>
      </c>
    </row>
    <row r="83" spans="1:25" s="64" customFormat="1" ht="12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8" customFormat="1" ht="12.75" x14ac:dyDescent="0.25">
      <c r="A85" s="91"/>
      <c r="B85" s="127" t="s">
        <v>33</v>
      </c>
      <c r="C85" s="127" t="s">
        <v>34</v>
      </c>
      <c r="D85" s="127" t="s">
        <v>35</v>
      </c>
      <c r="E85" s="127" t="s">
        <v>36</v>
      </c>
      <c r="F85" s="127" t="s">
        <v>37</v>
      </c>
      <c r="G85" s="127" t="s">
        <v>38</v>
      </c>
      <c r="H85" s="127" t="s">
        <v>39</v>
      </c>
      <c r="I85" s="127" t="s">
        <v>40</v>
      </c>
      <c r="J85" s="127" t="s">
        <v>41</v>
      </c>
      <c r="K85" s="127" t="s">
        <v>42</v>
      </c>
      <c r="L85" s="127" t="s">
        <v>43</v>
      </c>
      <c r="M85" s="127" t="s">
        <v>44</v>
      </c>
      <c r="N85" s="127" t="s">
        <v>45</v>
      </c>
      <c r="O85" s="127" t="s">
        <v>46</v>
      </c>
      <c r="P85" s="127" t="s">
        <v>47</v>
      </c>
      <c r="Q85" s="127" t="s">
        <v>48</v>
      </c>
      <c r="R85" s="127" t="s">
        <v>49</v>
      </c>
      <c r="S85" s="127" t="s">
        <v>50</v>
      </c>
      <c r="T85" s="127" t="s">
        <v>51</v>
      </c>
      <c r="U85" s="127" t="s">
        <v>52</v>
      </c>
      <c r="V85" s="127" t="s">
        <v>53</v>
      </c>
      <c r="W85" s="127" t="s">
        <v>54</v>
      </c>
      <c r="X85" s="127" t="s">
        <v>55</v>
      </c>
      <c r="Y85" s="127" t="s">
        <v>56</v>
      </c>
    </row>
    <row r="86" spans="1:25" s="64" customFormat="1" ht="15.75" x14ac:dyDescent="0.25">
      <c r="A86" s="63">
        <v>1</v>
      </c>
      <c r="B86" s="129">
        <v>2746.4138147699996</v>
      </c>
      <c r="C86" s="129">
        <v>2628.0867091499999</v>
      </c>
      <c r="D86" s="129">
        <v>2539.7919740699999</v>
      </c>
      <c r="E86" s="129">
        <v>2475.1561455000001</v>
      </c>
      <c r="F86" s="129">
        <v>2421.1934262</v>
      </c>
      <c r="G86" s="129">
        <v>2536.5998132099999</v>
      </c>
      <c r="H86" s="129">
        <v>2594.9164662000003</v>
      </c>
      <c r="I86" s="129">
        <v>2839.4316450000001</v>
      </c>
      <c r="J86" s="129">
        <v>3181.9157606700001</v>
      </c>
      <c r="K86" s="129">
        <v>3319.6564160099997</v>
      </c>
      <c r="L86" s="129">
        <v>3346.4640526200001</v>
      </c>
      <c r="M86" s="129">
        <v>3347.3218101299999</v>
      </c>
      <c r="N86" s="129">
        <v>3345.76916046</v>
      </c>
      <c r="O86" s="129">
        <v>3346.99607943</v>
      </c>
      <c r="P86" s="129">
        <v>3346.35547572</v>
      </c>
      <c r="Q86" s="129">
        <v>3346.2468988199998</v>
      </c>
      <c r="R86" s="129">
        <v>3350.2642441200001</v>
      </c>
      <c r="S86" s="129">
        <v>3343.70619936</v>
      </c>
      <c r="T86" s="129">
        <v>3339.56941947</v>
      </c>
      <c r="U86" s="129">
        <v>3339.1351118700004</v>
      </c>
      <c r="V86" s="129">
        <v>3352.7289397499999</v>
      </c>
      <c r="W86" s="129">
        <v>3361.38251868</v>
      </c>
      <c r="X86" s="129">
        <v>3328.0711257600001</v>
      </c>
      <c r="Y86" s="129">
        <v>3005.0548482600002</v>
      </c>
    </row>
    <row r="87" spans="1:25" s="64" customFormat="1" ht="15.75" hidden="1" outlineLevel="1" x14ac:dyDescent="0.25">
      <c r="A87" s="63">
        <v>2</v>
      </c>
      <c r="B87" s="129">
        <v>2702.6790394500003</v>
      </c>
      <c r="C87" s="129">
        <v>2619.54170712</v>
      </c>
      <c r="D87" s="129">
        <v>2568.6842871600002</v>
      </c>
      <c r="E87" s="129">
        <v>2510.4110649300001</v>
      </c>
      <c r="F87" s="129">
        <v>2437.6211111699999</v>
      </c>
      <c r="G87" s="129">
        <v>2534.9385866399998</v>
      </c>
      <c r="H87" s="129">
        <v>2569.9112061300002</v>
      </c>
      <c r="I87" s="129">
        <v>2801.4188723100001</v>
      </c>
      <c r="J87" s="129">
        <v>3159.7877884499999</v>
      </c>
      <c r="K87" s="129">
        <v>3311.0028370800001</v>
      </c>
      <c r="L87" s="129">
        <v>3333.1633823700004</v>
      </c>
      <c r="M87" s="129">
        <v>3358.39665393</v>
      </c>
      <c r="N87" s="129">
        <v>3360.0578805</v>
      </c>
      <c r="O87" s="129">
        <v>3339.1025388000003</v>
      </c>
      <c r="P87" s="129">
        <v>3312.1537522200001</v>
      </c>
      <c r="Q87" s="129">
        <v>3313.8801249300004</v>
      </c>
      <c r="R87" s="129">
        <v>3315.8887975799998</v>
      </c>
      <c r="S87" s="129">
        <v>3280.4927281800001</v>
      </c>
      <c r="T87" s="129">
        <v>3302.0343851400003</v>
      </c>
      <c r="U87" s="129">
        <v>3309.7867758000002</v>
      </c>
      <c r="V87" s="129">
        <v>3322.0233924300001</v>
      </c>
      <c r="W87" s="129">
        <v>3293.1636524100004</v>
      </c>
      <c r="X87" s="129">
        <v>3275.61762537</v>
      </c>
      <c r="Y87" s="129">
        <v>2904.4800657900005</v>
      </c>
    </row>
    <row r="88" spans="1:25" s="64" customFormat="1" ht="15.75" hidden="1" outlineLevel="1" x14ac:dyDescent="0.25">
      <c r="A88" s="63">
        <v>3</v>
      </c>
      <c r="B88" s="129">
        <v>2664.3079629900003</v>
      </c>
      <c r="C88" s="129">
        <v>2585.2748374799999</v>
      </c>
      <c r="D88" s="129">
        <v>2540.8451700000001</v>
      </c>
      <c r="E88" s="129">
        <v>2481.68161719</v>
      </c>
      <c r="F88" s="129">
        <v>2421.7688837700002</v>
      </c>
      <c r="G88" s="129">
        <v>2536.1763633</v>
      </c>
      <c r="H88" s="129">
        <v>2553.5160942299999</v>
      </c>
      <c r="I88" s="129">
        <v>2797.6946846400001</v>
      </c>
      <c r="J88" s="129">
        <v>3216.3237802799999</v>
      </c>
      <c r="K88" s="129">
        <v>3322.0776808800001</v>
      </c>
      <c r="L88" s="129">
        <v>3323.0222999100001</v>
      </c>
      <c r="M88" s="129">
        <v>3323.0331575999999</v>
      </c>
      <c r="N88" s="129">
        <v>3321.5565117599999</v>
      </c>
      <c r="O88" s="129">
        <v>3322.12111164</v>
      </c>
      <c r="P88" s="129">
        <v>3322.7942884200002</v>
      </c>
      <c r="Q88" s="129">
        <v>3327.1590797999997</v>
      </c>
      <c r="R88" s="129">
        <v>3321.7845232499999</v>
      </c>
      <c r="S88" s="129">
        <v>3285.3895463700001</v>
      </c>
      <c r="T88" s="129">
        <v>3270.0584880900001</v>
      </c>
      <c r="U88" s="129">
        <v>3269.7327573900002</v>
      </c>
      <c r="V88" s="129">
        <v>3274.4558525400003</v>
      </c>
      <c r="W88" s="129">
        <v>3305.5957074600001</v>
      </c>
      <c r="X88" s="129">
        <v>3293.7065369100001</v>
      </c>
      <c r="Y88" s="129">
        <v>3133.2733094700002</v>
      </c>
    </row>
    <row r="89" spans="1:25" s="64" customFormat="1" ht="15.75" hidden="1" outlineLevel="1" x14ac:dyDescent="0.25">
      <c r="A89" s="63">
        <v>4</v>
      </c>
      <c r="B89" s="129">
        <v>2946.9227760000003</v>
      </c>
      <c r="C89" s="129">
        <v>2824.7846211900001</v>
      </c>
      <c r="D89" s="129">
        <v>2652.8856731100004</v>
      </c>
      <c r="E89" s="129">
        <v>2631.8326121999999</v>
      </c>
      <c r="F89" s="129">
        <v>2607.0879366899999</v>
      </c>
      <c r="G89" s="129">
        <v>2593.0163704500001</v>
      </c>
      <c r="H89" s="129">
        <v>2597.0880041999999</v>
      </c>
      <c r="I89" s="129">
        <v>2752.1358173999997</v>
      </c>
      <c r="J89" s="129">
        <v>3149.6358483000004</v>
      </c>
      <c r="K89" s="129">
        <v>3345.97545657</v>
      </c>
      <c r="L89" s="129">
        <v>3352.5986474700003</v>
      </c>
      <c r="M89" s="129">
        <v>3365.9861792399997</v>
      </c>
      <c r="N89" s="129">
        <v>3361.4693802000002</v>
      </c>
      <c r="O89" s="129">
        <v>3367.5388289100001</v>
      </c>
      <c r="P89" s="129">
        <v>3382.7178795299997</v>
      </c>
      <c r="Q89" s="129">
        <v>3396.3117074100001</v>
      </c>
      <c r="R89" s="129">
        <v>3365.7038793000002</v>
      </c>
      <c r="S89" s="129">
        <v>3349.7647903799998</v>
      </c>
      <c r="T89" s="129">
        <v>3335.2697742300002</v>
      </c>
      <c r="U89" s="129">
        <v>3329.18946783</v>
      </c>
      <c r="V89" s="129">
        <v>3394.0315925100003</v>
      </c>
      <c r="W89" s="129">
        <v>3431.3386153500001</v>
      </c>
      <c r="X89" s="129">
        <v>3357.3108849299997</v>
      </c>
      <c r="Y89" s="129">
        <v>3135.43398978</v>
      </c>
    </row>
    <row r="90" spans="1:25" s="64" customFormat="1" ht="15.75" hidden="1" outlineLevel="1" x14ac:dyDescent="0.25">
      <c r="A90" s="63">
        <v>5</v>
      </c>
      <c r="B90" s="129">
        <v>2893.38350661</v>
      </c>
      <c r="C90" s="129">
        <v>2766.5765451000002</v>
      </c>
      <c r="D90" s="129">
        <v>2641.8325446899998</v>
      </c>
      <c r="E90" s="129">
        <v>2598.29320779</v>
      </c>
      <c r="F90" s="129">
        <v>2539.6291087200002</v>
      </c>
      <c r="G90" s="129">
        <v>2537.3815668899997</v>
      </c>
      <c r="H90" s="129">
        <v>2532.98420244</v>
      </c>
      <c r="I90" s="129">
        <v>2650.8878581500003</v>
      </c>
      <c r="J90" s="129">
        <v>2997.9213459299999</v>
      </c>
      <c r="K90" s="129">
        <v>3128.1376221</v>
      </c>
      <c r="L90" s="129">
        <v>3252.4038841499996</v>
      </c>
      <c r="M90" s="129">
        <v>3262.6861165800001</v>
      </c>
      <c r="N90" s="129">
        <v>3249.08143101</v>
      </c>
      <c r="O90" s="129">
        <v>3251.2855420799997</v>
      </c>
      <c r="P90" s="129">
        <v>3255.7589103600003</v>
      </c>
      <c r="Q90" s="129">
        <v>3269.9064804300001</v>
      </c>
      <c r="R90" s="129">
        <v>3267.5503617000004</v>
      </c>
      <c r="S90" s="129">
        <v>3249.7546077900001</v>
      </c>
      <c r="T90" s="129">
        <v>3218.8101912900001</v>
      </c>
      <c r="U90" s="129">
        <v>3227.6917817100002</v>
      </c>
      <c r="V90" s="129">
        <v>3292.12131417</v>
      </c>
      <c r="W90" s="129">
        <v>3314.0429902799997</v>
      </c>
      <c r="X90" s="129">
        <v>3237.2248335300001</v>
      </c>
      <c r="Y90" s="129">
        <v>3015.4565152799996</v>
      </c>
    </row>
    <row r="91" spans="1:25" s="64" customFormat="1" ht="15.75" hidden="1" outlineLevel="1" x14ac:dyDescent="0.25">
      <c r="A91" s="63">
        <v>6</v>
      </c>
      <c r="B91" s="129">
        <v>2895.0013024199998</v>
      </c>
      <c r="C91" s="129">
        <v>2647.6848396000005</v>
      </c>
      <c r="D91" s="129">
        <v>2596.3605389700001</v>
      </c>
      <c r="E91" s="129">
        <v>2512.9734797699998</v>
      </c>
      <c r="F91" s="129">
        <v>2444.1682982399998</v>
      </c>
      <c r="G91" s="129">
        <v>2540.4542931599999</v>
      </c>
      <c r="H91" s="129">
        <v>2598.72751539</v>
      </c>
      <c r="I91" s="129">
        <v>2865.5986779</v>
      </c>
      <c r="J91" s="129">
        <v>3155.8464469800001</v>
      </c>
      <c r="K91" s="129">
        <v>3339.1568272499999</v>
      </c>
      <c r="L91" s="129">
        <v>3348.9721790100002</v>
      </c>
      <c r="M91" s="129">
        <v>3347.22409092</v>
      </c>
      <c r="N91" s="129">
        <v>3345.3782836199998</v>
      </c>
      <c r="O91" s="129">
        <v>3347.6692562099997</v>
      </c>
      <c r="P91" s="129">
        <v>3348.2772868500001</v>
      </c>
      <c r="Q91" s="129">
        <v>3347.3652408900002</v>
      </c>
      <c r="R91" s="129">
        <v>3345.2697067200002</v>
      </c>
      <c r="S91" s="129">
        <v>3344.06450313</v>
      </c>
      <c r="T91" s="129">
        <v>3264.54278157</v>
      </c>
      <c r="U91" s="129">
        <v>3237.0836835600003</v>
      </c>
      <c r="V91" s="129">
        <v>3341.4803729100004</v>
      </c>
      <c r="W91" s="129">
        <v>3347.9298407699998</v>
      </c>
      <c r="X91" s="129">
        <v>3205.3466556900003</v>
      </c>
      <c r="Y91" s="129">
        <v>2987.9974172699999</v>
      </c>
    </row>
    <row r="92" spans="1:25" s="64" customFormat="1" ht="15.75" hidden="1" outlineLevel="1" x14ac:dyDescent="0.25">
      <c r="A92" s="63">
        <v>7</v>
      </c>
      <c r="B92" s="129">
        <v>2647.3156781400003</v>
      </c>
      <c r="C92" s="129">
        <v>2587.7612484900001</v>
      </c>
      <c r="D92" s="129">
        <v>2545.1122421699997</v>
      </c>
      <c r="E92" s="129">
        <v>2487.3819044399997</v>
      </c>
      <c r="F92" s="129">
        <v>2409.9774324300001</v>
      </c>
      <c r="G92" s="129">
        <v>2538.2393244</v>
      </c>
      <c r="H92" s="129">
        <v>2539.1730857399998</v>
      </c>
      <c r="I92" s="129">
        <v>2914.50171366</v>
      </c>
      <c r="J92" s="129">
        <v>3186.5954250600003</v>
      </c>
      <c r="K92" s="129">
        <v>3328.6357256399997</v>
      </c>
      <c r="L92" s="129">
        <v>3346.8875025299999</v>
      </c>
      <c r="M92" s="129">
        <v>3362.7505876200003</v>
      </c>
      <c r="N92" s="129">
        <v>3348.0709907400005</v>
      </c>
      <c r="O92" s="129">
        <v>3350.8397016899999</v>
      </c>
      <c r="P92" s="129">
        <v>3352.25120139</v>
      </c>
      <c r="Q92" s="129">
        <v>3351.2631516000001</v>
      </c>
      <c r="R92" s="129">
        <v>3347.8212638699997</v>
      </c>
      <c r="S92" s="129">
        <v>3342.3489881100004</v>
      </c>
      <c r="T92" s="129">
        <v>3331.0135597500002</v>
      </c>
      <c r="U92" s="129">
        <v>3328.2991372500001</v>
      </c>
      <c r="V92" s="129">
        <v>3348.2229984000001</v>
      </c>
      <c r="W92" s="129">
        <v>3371.3173050300002</v>
      </c>
      <c r="X92" s="129">
        <v>3332.09932875</v>
      </c>
      <c r="Y92" s="129">
        <v>3107.6057303100001</v>
      </c>
    </row>
    <row r="93" spans="1:25" s="64" customFormat="1" ht="15.75" hidden="1" outlineLevel="1" x14ac:dyDescent="0.25">
      <c r="A93" s="63">
        <v>8</v>
      </c>
      <c r="B93" s="129">
        <v>2558.52148932</v>
      </c>
      <c r="C93" s="129">
        <v>2485.2863702700001</v>
      </c>
      <c r="D93" s="129">
        <v>2416.1771734200001</v>
      </c>
      <c r="E93" s="129">
        <v>2296.5797180700001</v>
      </c>
      <c r="F93" s="129">
        <v>2243.0404486799998</v>
      </c>
      <c r="G93" s="129">
        <v>2354.7443634000001</v>
      </c>
      <c r="H93" s="129">
        <v>2418.2835652799999</v>
      </c>
      <c r="I93" s="129">
        <v>2565.5789878199998</v>
      </c>
      <c r="J93" s="129">
        <v>2954.5231590000003</v>
      </c>
      <c r="K93" s="129">
        <v>3182.3066375099997</v>
      </c>
      <c r="L93" s="129">
        <v>3271.5785646900003</v>
      </c>
      <c r="M93" s="129">
        <v>3278.0823209999999</v>
      </c>
      <c r="N93" s="129">
        <v>3261.6003475799998</v>
      </c>
      <c r="O93" s="129">
        <v>3296.65982859</v>
      </c>
      <c r="P93" s="129">
        <v>3324.08635353</v>
      </c>
      <c r="Q93" s="129">
        <v>3325.7258647200006</v>
      </c>
      <c r="R93" s="129">
        <v>3261.10089384</v>
      </c>
      <c r="S93" s="129">
        <v>3161.9918995199996</v>
      </c>
      <c r="T93" s="129">
        <v>3129.7988486700001</v>
      </c>
      <c r="U93" s="129">
        <v>3107.4537226499997</v>
      </c>
      <c r="V93" s="129">
        <v>3145.02133005</v>
      </c>
      <c r="W93" s="129">
        <v>3235.1075839800001</v>
      </c>
      <c r="X93" s="129">
        <v>3115.3581209700001</v>
      </c>
      <c r="Y93" s="129">
        <v>2876.6626640100003</v>
      </c>
    </row>
    <row r="94" spans="1:25" s="64" customFormat="1" ht="15.75" hidden="1" outlineLevel="1" x14ac:dyDescent="0.25">
      <c r="A94" s="63">
        <v>9</v>
      </c>
      <c r="B94" s="129">
        <v>2672.1254997900005</v>
      </c>
      <c r="C94" s="129">
        <v>2588.2932753000005</v>
      </c>
      <c r="D94" s="129">
        <v>2533.2773600700002</v>
      </c>
      <c r="E94" s="129">
        <v>2460.7262754900003</v>
      </c>
      <c r="F94" s="129">
        <v>2418.4681460100001</v>
      </c>
      <c r="G94" s="129">
        <v>2465.1670707000003</v>
      </c>
      <c r="H94" s="129">
        <v>2535.2860327200001</v>
      </c>
      <c r="I94" s="129">
        <v>2827.9442089800004</v>
      </c>
      <c r="J94" s="129">
        <v>3184.0221525300003</v>
      </c>
      <c r="K94" s="129">
        <v>3343.7279147400004</v>
      </c>
      <c r="L94" s="129">
        <v>3355.8668121600003</v>
      </c>
      <c r="M94" s="129">
        <v>3366.1707599700003</v>
      </c>
      <c r="N94" s="129">
        <v>3377.4301845</v>
      </c>
      <c r="O94" s="129">
        <v>3453.4991606399999</v>
      </c>
      <c r="P94" s="129">
        <v>3468.7976458499998</v>
      </c>
      <c r="Q94" s="129">
        <v>3496.4738976600001</v>
      </c>
      <c r="R94" s="129">
        <v>3423.3907862699998</v>
      </c>
      <c r="S94" s="129">
        <v>3374.80262352</v>
      </c>
      <c r="T94" s="129">
        <v>3358.7549577</v>
      </c>
      <c r="U94" s="129">
        <v>3343.70619936</v>
      </c>
      <c r="V94" s="129">
        <v>3359.5801421400001</v>
      </c>
      <c r="W94" s="129">
        <v>3409.5906622799998</v>
      </c>
      <c r="X94" s="129">
        <v>3264.8033661299996</v>
      </c>
      <c r="Y94" s="129">
        <v>3010.2556817699997</v>
      </c>
    </row>
    <row r="95" spans="1:25" s="64" customFormat="1" ht="15.75" hidden="1" outlineLevel="1" x14ac:dyDescent="0.25">
      <c r="A95" s="63">
        <v>10</v>
      </c>
      <c r="B95" s="129">
        <v>2604.0694988699997</v>
      </c>
      <c r="C95" s="129">
        <v>2538.4890512700003</v>
      </c>
      <c r="D95" s="129">
        <v>2390.4661635000002</v>
      </c>
      <c r="E95" s="129">
        <v>2342.82261978</v>
      </c>
      <c r="F95" s="129">
        <v>2269.02290085</v>
      </c>
      <c r="G95" s="129">
        <v>2319.1637132700002</v>
      </c>
      <c r="H95" s="129">
        <v>2377.9363892400002</v>
      </c>
      <c r="I95" s="129">
        <v>2762.4614805900001</v>
      </c>
      <c r="J95" s="129">
        <v>3189.2338437300004</v>
      </c>
      <c r="K95" s="129">
        <v>3353.1849627300003</v>
      </c>
      <c r="L95" s="129">
        <v>3435.6708336600004</v>
      </c>
      <c r="M95" s="129">
        <v>3476.2785942600003</v>
      </c>
      <c r="N95" s="129">
        <v>3452.35910319</v>
      </c>
      <c r="O95" s="129">
        <v>3480.3285126300002</v>
      </c>
      <c r="P95" s="129">
        <v>3605.19194763</v>
      </c>
      <c r="Q95" s="129">
        <v>3673.6822561500003</v>
      </c>
      <c r="R95" s="129">
        <v>3502.7170694100005</v>
      </c>
      <c r="S95" s="129">
        <v>3437.8749447300002</v>
      </c>
      <c r="T95" s="129">
        <v>3369.6886515300002</v>
      </c>
      <c r="U95" s="129">
        <v>3355.5845122200003</v>
      </c>
      <c r="V95" s="129">
        <v>3366.9525136499997</v>
      </c>
      <c r="W95" s="129">
        <v>3471.4252068300002</v>
      </c>
      <c r="X95" s="129">
        <v>3389.5147934699999</v>
      </c>
      <c r="Y95" s="129">
        <v>3021.0482256300002</v>
      </c>
    </row>
    <row r="96" spans="1:25" s="64" customFormat="1" ht="15.75" hidden="1" outlineLevel="1" x14ac:dyDescent="0.25">
      <c r="A96" s="63">
        <v>11</v>
      </c>
      <c r="B96" s="129">
        <v>2810.9953548900003</v>
      </c>
      <c r="C96" s="129">
        <v>2635.43736528</v>
      </c>
      <c r="D96" s="129">
        <v>2552.16974067</v>
      </c>
      <c r="E96" s="129">
        <v>2476.9150912800001</v>
      </c>
      <c r="F96" s="129">
        <v>2457.9901376100001</v>
      </c>
      <c r="G96" s="129">
        <v>2461.1822984700002</v>
      </c>
      <c r="H96" s="129">
        <v>2433.9077811900002</v>
      </c>
      <c r="I96" s="129">
        <v>2559.3575314500004</v>
      </c>
      <c r="J96" s="129">
        <v>2895.1858831499999</v>
      </c>
      <c r="K96" s="129">
        <v>3064.3486933500003</v>
      </c>
      <c r="L96" s="129">
        <v>3150.3415981500002</v>
      </c>
      <c r="M96" s="129">
        <v>3169.0928287799998</v>
      </c>
      <c r="N96" s="129">
        <v>3171.6661013100002</v>
      </c>
      <c r="O96" s="129">
        <v>3181.2534415800001</v>
      </c>
      <c r="P96" s="129">
        <v>3219.2553565799999</v>
      </c>
      <c r="Q96" s="129">
        <v>3191.2968048299999</v>
      </c>
      <c r="R96" s="129">
        <v>3168.6693788699999</v>
      </c>
      <c r="S96" s="129">
        <v>3158.8214540400004</v>
      </c>
      <c r="T96" s="129">
        <v>3149.4078368099999</v>
      </c>
      <c r="U96" s="129">
        <v>3107.2908573</v>
      </c>
      <c r="V96" s="129">
        <v>3164.7388950900004</v>
      </c>
      <c r="W96" s="129">
        <v>3198.34344564</v>
      </c>
      <c r="X96" s="129">
        <v>3163.0233800699998</v>
      </c>
      <c r="Y96" s="129">
        <v>2992.2210586800002</v>
      </c>
    </row>
    <row r="97" spans="1:25" s="64" customFormat="1" ht="15.75" hidden="1" outlineLevel="1" x14ac:dyDescent="0.25">
      <c r="A97" s="63">
        <v>12</v>
      </c>
      <c r="B97" s="129">
        <v>2879.30108268</v>
      </c>
      <c r="C97" s="129">
        <v>2726.28365751</v>
      </c>
      <c r="D97" s="129">
        <v>2628.6947397899999</v>
      </c>
      <c r="E97" s="129">
        <v>2551.60514079</v>
      </c>
      <c r="F97" s="129">
        <v>2533.4619407999999</v>
      </c>
      <c r="G97" s="129">
        <v>2479.7163753000004</v>
      </c>
      <c r="H97" s="129">
        <v>2370.45544083</v>
      </c>
      <c r="I97" s="129">
        <v>2511.6379839000001</v>
      </c>
      <c r="J97" s="129">
        <v>2710.0079802</v>
      </c>
      <c r="K97" s="129">
        <v>3026.6182206000003</v>
      </c>
      <c r="L97" s="129">
        <v>3147.4425949200004</v>
      </c>
      <c r="M97" s="129">
        <v>3210.5040584400003</v>
      </c>
      <c r="N97" s="129">
        <v>3196.5844998600001</v>
      </c>
      <c r="O97" s="129">
        <v>3208.11536664</v>
      </c>
      <c r="P97" s="129">
        <v>3219.0273450899999</v>
      </c>
      <c r="Q97" s="129">
        <v>3215.0642882400002</v>
      </c>
      <c r="R97" s="129">
        <v>3200.7104220600004</v>
      </c>
      <c r="S97" s="129">
        <v>3188.0394978300001</v>
      </c>
      <c r="T97" s="129">
        <v>3183.1861104</v>
      </c>
      <c r="U97" s="129">
        <v>3180.02652261</v>
      </c>
      <c r="V97" s="129">
        <v>3229.6244505300001</v>
      </c>
      <c r="W97" s="129">
        <v>3389.3519281200001</v>
      </c>
      <c r="X97" s="129">
        <v>3246.2367162300002</v>
      </c>
      <c r="Y97" s="129">
        <v>3106.0313652599998</v>
      </c>
    </row>
    <row r="98" spans="1:25" s="64" customFormat="1" ht="15.75" hidden="1" outlineLevel="1" x14ac:dyDescent="0.25">
      <c r="A98" s="63">
        <v>13</v>
      </c>
      <c r="B98" s="129">
        <v>2848.8452622300001</v>
      </c>
      <c r="C98" s="129">
        <v>2631.1702931099999</v>
      </c>
      <c r="D98" s="129">
        <v>2575.5246318600002</v>
      </c>
      <c r="E98" s="129">
        <v>2546.9363340899999</v>
      </c>
      <c r="F98" s="129">
        <v>2446.44841314</v>
      </c>
      <c r="G98" s="129">
        <v>2550.0850641899997</v>
      </c>
      <c r="H98" s="129">
        <v>2568.7820063700001</v>
      </c>
      <c r="I98" s="129">
        <v>2817.1842381900001</v>
      </c>
      <c r="J98" s="129">
        <v>3150.1461597300004</v>
      </c>
      <c r="K98" s="129">
        <v>3355.7690929500004</v>
      </c>
      <c r="L98" s="129">
        <v>3378.1902228000004</v>
      </c>
      <c r="M98" s="129">
        <v>3415.08465342</v>
      </c>
      <c r="N98" s="129">
        <v>3413.7274421700004</v>
      </c>
      <c r="O98" s="129">
        <v>3450.18756519</v>
      </c>
      <c r="P98" s="129">
        <v>3562.5103682400004</v>
      </c>
      <c r="Q98" s="129">
        <v>3417.6253528799998</v>
      </c>
      <c r="R98" s="129">
        <v>3396.1596997500001</v>
      </c>
      <c r="S98" s="129">
        <v>3369.18919779</v>
      </c>
      <c r="T98" s="129">
        <v>3344.7811106700001</v>
      </c>
      <c r="U98" s="129">
        <v>3295.41119424</v>
      </c>
      <c r="V98" s="129">
        <v>3332.0776133700001</v>
      </c>
      <c r="W98" s="129">
        <v>3393.3041272800001</v>
      </c>
      <c r="X98" s="129">
        <v>3178.2675768300001</v>
      </c>
      <c r="Y98" s="129">
        <v>3000.6031953600004</v>
      </c>
    </row>
    <row r="99" spans="1:25" s="64" customFormat="1" ht="15.75" hidden="1" outlineLevel="1" x14ac:dyDescent="0.25">
      <c r="A99" s="63">
        <v>14</v>
      </c>
      <c r="B99" s="129">
        <v>2590.1716556699998</v>
      </c>
      <c r="C99" s="129">
        <v>2551.94172918</v>
      </c>
      <c r="D99" s="129">
        <v>2512.0180030500001</v>
      </c>
      <c r="E99" s="129">
        <v>2477.6642718900002</v>
      </c>
      <c r="F99" s="129">
        <v>2406.5464023899999</v>
      </c>
      <c r="G99" s="129">
        <v>2444.7220404300001</v>
      </c>
      <c r="H99" s="129">
        <v>2515.6227561300002</v>
      </c>
      <c r="I99" s="129">
        <v>2145.8315501100001</v>
      </c>
      <c r="J99" s="129">
        <v>3028.8983355</v>
      </c>
      <c r="K99" s="129">
        <v>3276.5513867099999</v>
      </c>
      <c r="L99" s="129">
        <v>3292.1104564800003</v>
      </c>
      <c r="M99" s="129">
        <v>3299.1570972899999</v>
      </c>
      <c r="N99" s="129">
        <v>3297.5393014800002</v>
      </c>
      <c r="O99" s="129">
        <v>3301.9800966900002</v>
      </c>
      <c r="P99" s="129">
        <v>3303.3155925600004</v>
      </c>
      <c r="Q99" s="129">
        <v>3302.12124666</v>
      </c>
      <c r="R99" s="129">
        <v>3303.4893156000003</v>
      </c>
      <c r="S99" s="129">
        <v>3297.7238822099998</v>
      </c>
      <c r="T99" s="129">
        <v>3280.4927281800001</v>
      </c>
      <c r="U99" s="129">
        <v>3174.8799775500001</v>
      </c>
      <c r="V99" s="129">
        <v>3225.2270860799999</v>
      </c>
      <c r="W99" s="129">
        <v>3298.75536276</v>
      </c>
      <c r="X99" s="129">
        <v>3130.6131754200001</v>
      </c>
      <c r="Y99" s="129">
        <v>2921.5700698500004</v>
      </c>
    </row>
    <row r="100" spans="1:25" s="64" customFormat="1" ht="15.75" hidden="1" outlineLevel="1" x14ac:dyDescent="0.25">
      <c r="A100" s="63">
        <v>15</v>
      </c>
      <c r="B100" s="129">
        <v>2605.8610177199998</v>
      </c>
      <c r="C100" s="129">
        <v>2555.96993217</v>
      </c>
      <c r="D100" s="129">
        <v>2546.5454572500003</v>
      </c>
      <c r="E100" s="129">
        <v>2456.0900418600004</v>
      </c>
      <c r="F100" s="129">
        <v>2365.1786034900001</v>
      </c>
      <c r="G100" s="129">
        <v>2486.9258814600003</v>
      </c>
      <c r="H100" s="129">
        <v>2465.61223599</v>
      </c>
      <c r="I100" s="129">
        <v>2574.6560166600002</v>
      </c>
      <c r="J100" s="129">
        <v>3103.4255196600002</v>
      </c>
      <c r="K100" s="129">
        <v>3283.9237582200003</v>
      </c>
      <c r="L100" s="129">
        <v>3290.1234992099999</v>
      </c>
      <c r="M100" s="129">
        <v>3290.9161105799999</v>
      </c>
      <c r="N100" s="129">
        <v>3289.1788801800003</v>
      </c>
      <c r="O100" s="129">
        <v>3298.2124782600004</v>
      </c>
      <c r="P100" s="129">
        <v>3300.5794546799998</v>
      </c>
      <c r="Q100" s="129">
        <v>3298.4513474400001</v>
      </c>
      <c r="R100" s="129">
        <v>3292.4687602499998</v>
      </c>
      <c r="S100" s="129">
        <v>3292.9030678500003</v>
      </c>
      <c r="T100" s="129">
        <v>3293.65224846</v>
      </c>
      <c r="U100" s="129">
        <v>3179.6030726999998</v>
      </c>
      <c r="V100" s="129">
        <v>3227.3334779400002</v>
      </c>
      <c r="W100" s="129">
        <v>3301.6977967500002</v>
      </c>
      <c r="X100" s="129">
        <v>3095.9119981800004</v>
      </c>
      <c r="Y100" s="129">
        <v>2901.8090740500002</v>
      </c>
    </row>
    <row r="101" spans="1:25" s="64" customFormat="1" ht="15.75" hidden="1" outlineLevel="1" x14ac:dyDescent="0.25">
      <c r="A101" s="63">
        <v>16</v>
      </c>
      <c r="B101" s="129">
        <v>2603.2008836700002</v>
      </c>
      <c r="C101" s="129">
        <v>2551.2034062600001</v>
      </c>
      <c r="D101" s="129">
        <v>2551.0622562899998</v>
      </c>
      <c r="E101" s="129">
        <v>2494.0593837900001</v>
      </c>
      <c r="F101" s="129">
        <v>2432.64828915</v>
      </c>
      <c r="G101" s="129">
        <v>2528.54340723</v>
      </c>
      <c r="H101" s="129">
        <v>2484.9606395700002</v>
      </c>
      <c r="I101" s="129">
        <v>2554.2327017699999</v>
      </c>
      <c r="J101" s="129">
        <v>3102.5569044599997</v>
      </c>
      <c r="K101" s="129">
        <v>3275.5199061600006</v>
      </c>
      <c r="L101" s="129">
        <v>3280.3515782099998</v>
      </c>
      <c r="M101" s="129">
        <v>3281.32877031</v>
      </c>
      <c r="N101" s="129">
        <v>3281.9910894</v>
      </c>
      <c r="O101" s="129">
        <v>3286.1930154299998</v>
      </c>
      <c r="P101" s="129">
        <v>3288.3971265</v>
      </c>
      <c r="Q101" s="129">
        <v>3285.4004040600003</v>
      </c>
      <c r="R101" s="129">
        <v>3288.0931111800001</v>
      </c>
      <c r="S101" s="129">
        <v>3292.7293448099999</v>
      </c>
      <c r="T101" s="129">
        <v>3285.8890001099999</v>
      </c>
      <c r="U101" s="129">
        <v>3171.0254976000001</v>
      </c>
      <c r="V101" s="129">
        <v>3235.1727301199999</v>
      </c>
      <c r="W101" s="129">
        <v>3301.8498044100002</v>
      </c>
      <c r="X101" s="129">
        <v>3126.4003917</v>
      </c>
      <c r="Y101" s="129">
        <v>2892.36288375</v>
      </c>
    </row>
    <row r="102" spans="1:25" s="64" customFormat="1" ht="15.75" hidden="1" outlineLevel="1" x14ac:dyDescent="0.25">
      <c r="A102" s="63">
        <v>17</v>
      </c>
      <c r="B102" s="129">
        <v>2636.0562536100001</v>
      </c>
      <c r="C102" s="129">
        <v>2564.36292654</v>
      </c>
      <c r="D102" s="129">
        <v>2535.2968904099998</v>
      </c>
      <c r="E102" s="129">
        <v>2429.15211297</v>
      </c>
      <c r="F102" s="129">
        <v>2360.6509467599999</v>
      </c>
      <c r="G102" s="129">
        <v>2424.0598563600001</v>
      </c>
      <c r="H102" s="129">
        <v>2418.05555379</v>
      </c>
      <c r="I102" s="129">
        <v>2726.1425075400002</v>
      </c>
      <c r="J102" s="129">
        <v>3022.7963137200004</v>
      </c>
      <c r="K102" s="129">
        <v>3286.8770499000002</v>
      </c>
      <c r="L102" s="129">
        <v>3298.1581898100003</v>
      </c>
      <c r="M102" s="129">
        <v>3301.9475236200001</v>
      </c>
      <c r="N102" s="129">
        <v>3299.3851087799999</v>
      </c>
      <c r="O102" s="129">
        <v>3311.6542984799999</v>
      </c>
      <c r="P102" s="129">
        <v>3314.1298518000003</v>
      </c>
      <c r="Q102" s="129">
        <v>3318.2774893800001</v>
      </c>
      <c r="R102" s="129">
        <v>3313.14180201</v>
      </c>
      <c r="S102" s="129">
        <v>3299.1245242200002</v>
      </c>
      <c r="T102" s="129">
        <v>3292.0018795799997</v>
      </c>
      <c r="U102" s="129">
        <v>3290.4709452900001</v>
      </c>
      <c r="V102" s="129">
        <v>3296.9312708400003</v>
      </c>
      <c r="W102" s="129">
        <v>3316.5294012900004</v>
      </c>
      <c r="X102" s="129">
        <v>3270.6882341099999</v>
      </c>
      <c r="Y102" s="129">
        <v>2965.6088604900001</v>
      </c>
    </row>
    <row r="103" spans="1:25" s="64" customFormat="1" ht="15.75" hidden="1" outlineLevel="1" x14ac:dyDescent="0.25">
      <c r="A103" s="63">
        <v>18</v>
      </c>
      <c r="B103" s="129">
        <v>2778.75887328</v>
      </c>
      <c r="C103" s="129">
        <v>2576.3823893700001</v>
      </c>
      <c r="D103" s="129">
        <v>2552.37603678</v>
      </c>
      <c r="E103" s="129">
        <v>2539.31423571</v>
      </c>
      <c r="F103" s="129">
        <v>2474.30924568</v>
      </c>
      <c r="G103" s="129">
        <v>2460.2702525100003</v>
      </c>
      <c r="H103" s="129">
        <v>2419.9665072299999</v>
      </c>
      <c r="I103" s="129">
        <v>2550.5736602400002</v>
      </c>
      <c r="J103" s="129">
        <v>2888.79070374</v>
      </c>
      <c r="K103" s="129">
        <v>3150.68904423</v>
      </c>
      <c r="L103" s="129">
        <v>3238.3866063599999</v>
      </c>
      <c r="M103" s="129">
        <v>3296.2580940600001</v>
      </c>
      <c r="N103" s="129">
        <v>3297.0832785000002</v>
      </c>
      <c r="O103" s="129">
        <v>3301.0029045900001</v>
      </c>
      <c r="P103" s="129">
        <v>3311.4262869900003</v>
      </c>
      <c r="Q103" s="129">
        <v>3311.45886006</v>
      </c>
      <c r="R103" s="129">
        <v>3310.0582180500001</v>
      </c>
      <c r="S103" s="129">
        <v>3301.3612083600001</v>
      </c>
      <c r="T103" s="129">
        <v>3284.7815157300001</v>
      </c>
      <c r="U103" s="129">
        <v>3204.26088669</v>
      </c>
      <c r="V103" s="129">
        <v>3312.0668906999999</v>
      </c>
      <c r="W103" s="129">
        <v>3334.6291705200001</v>
      </c>
      <c r="X103" s="129">
        <v>3285.5632694100004</v>
      </c>
      <c r="Y103" s="129">
        <v>2961.8629574400002</v>
      </c>
    </row>
    <row r="104" spans="1:25" s="64" customFormat="1" ht="15.75" hidden="1" outlineLevel="1" x14ac:dyDescent="0.25">
      <c r="A104" s="63">
        <v>19</v>
      </c>
      <c r="B104" s="129">
        <v>2665.1005743599999</v>
      </c>
      <c r="C104" s="129">
        <v>2566.0350108000002</v>
      </c>
      <c r="D104" s="129">
        <v>2496.1549179600001</v>
      </c>
      <c r="E104" s="129">
        <v>2473.6252112100001</v>
      </c>
      <c r="F104" s="129">
        <v>2434.1466503700003</v>
      </c>
      <c r="G104" s="129">
        <v>2410.2923054399998</v>
      </c>
      <c r="H104" s="129">
        <v>2135.4190254</v>
      </c>
      <c r="I104" s="129">
        <v>2380.8136770900001</v>
      </c>
      <c r="J104" s="129">
        <v>2550.3239333700003</v>
      </c>
      <c r="K104" s="129">
        <v>2773.93805892</v>
      </c>
      <c r="L104" s="129">
        <v>3103.2409389300001</v>
      </c>
      <c r="M104" s="129">
        <v>3188.1589324200004</v>
      </c>
      <c r="N104" s="129">
        <v>3194.4346772400004</v>
      </c>
      <c r="O104" s="129">
        <v>3209.82002397</v>
      </c>
      <c r="P104" s="129">
        <v>3216.3889264200002</v>
      </c>
      <c r="Q104" s="129">
        <v>3230.9925194699999</v>
      </c>
      <c r="R104" s="129">
        <v>3225.7808282699998</v>
      </c>
      <c r="S104" s="129">
        <v>3158.2459964700001</v>
      </c>
      <c r="T104" s="129">
        <v>3102.7197698099999</v>
      </c>
      <c r="U104" s="129">
        <v>3127.8227490899999</v>
      </c>
      <c r="V104" s="129">
        <v>3247.6590736200001</v>
      </c>
      <c r="W104" s="129">
        <v>3263.65245099</v>
      </c>
      <c r="X104" s="129">
        <v>3227.3334779400002</v>
      </c>
      <c r="Y104" s="129">
        <v>2874.55627215</v>
      </c>
    </row>
    <row r="105" spans="1:25" s="64" customFormat="1" ht="15.75" hidden="1" outlineLevel="1" x14ac:dyDescent="0.25">
      <c r="A105" s="63">
        <v>20</v>
      </c>
      <c r="B105" s="129">
        <v>2723.2326466200002</v>
      </c>
      <c r="C105" s="129">
        <v>2574.7537358700001</v>
      </c>
      <c r="D105" s="129">
        <v>2559.03180075</v>
      </c>
      <c r="E105" s="129">
        <v>2553.49437885</v>
      </c>
      <c r="F105" s="129">
        <v>2536.25236713</v>
      </c>
      <c r="G105" s="129">
        <v>2548.6627067999998</v>
      </c>
      <c r="H105" s="129">
        <v>2144.4960542400004</v>
      </c>
      <c r="I105" s="129">
        <v>2667.7498507200003</v>
      </c>
      <c r="J105" s="129">
        <v>3024.7832709900003</v>
      </c>
      <c r="K105" s="129">
        <v>3264.5210661900001</v>
      </c>
      <c r="L105" s="129">
        <v>3296.0192248800004</v>
      </c>
      <c r="M105" s="129">
        <v>3307.4740878299999</v>
      </c>
      <c r="N105" s="129">
        <v>3303.3047348700002</v>
      </c>
      <c r="O105" s="129">
        <v>3311.7954484500001</v>
      </c>
      <c r="P105" s="129">
        <v>3323.7606228300001</v>
      </c>
      <c r="Q105" s="129">
        <v>3345.9428834999999</v>
      </c>
      <c r="R105" s="129">
        <v>3323.6411882400002</v>
      </c>
      <c r="S105" s="129">
        <v>3306.1060188900001</v>
      </c>
      <c r="T105" s="129">
        <v>3278.0823209999999</v>
      </c>
      <c r="U105" s="129">
        <v>3183.7072795200002</v>
      </c>
      <c r="V105" s="129">
        <v>3266.81203878</v>
      </c>
      <c r="W105" s="129">
        <v>3303.1961579700001</v>
      </c>
      <c r="X105" s="129">
        <v>3218.2998798600001</v>
      </c>
      <c r="Y105" s="129">
        <v>2890.0719111600001</v>
      </c>
    </row>
    <row r="106" spans="1:25" s="64" customFormat="1" ht="15.75" hidden="1" outlineLevel="1" x14ac:dyDescent="0.25">
      <c r="A106" s="63">
        <v>21</v>
      </c>
      <c r="B106" s="129">
        <v>2631.56116995</v>
      </c>
      <c r="C106" s="129">
        <v>2571.6918672900001</v>
      </c>
      <c r="D106" s="129">
        <v>2560.12842744</v>
      </c>
      <c r="E106" s="129">
        <v>2555.1881784900002</v>
      </c>
      <c r="F106" s="129">
        <v>2494.5588375299999</v>
      </c>
      <c r="G106" s="129">
        <v>2532.9190563000002</v>
      </c>
      <c r="H106" s="129">
        <v>2496.19834872</v>
      </c>
      <c r="I106" s="129">
        <v>1640.7860997600001</v>
      </c>
      <c r="J106" s="129">
        <v>2559.6832621500002</v>
      </c>
      <c r="K106" s="129">
        <v>2661.8106942900004</v>
      </c>
      <c r="L106" s="129">
        <v>3245.6721163500001</v>
      </c>
      <c r="M106" s="129">
        <v>3243.4245745200001</v>
      </c>
      <c r="N106" s="129">
        <v>3257.8218714599998</v>
      </c>
      <c r="O106" s="129">
        <v>3271.2094032300001</v>
      </c>
      <c r="P106" s="129">
        <v>3274.825014</v>
      </c>
      <c r="Q106" s="129">
        <v>3278.0714633099997</v>
      </c>
      <c r="R106" s="129">
        <v>3264.6187854</v>
      </c>
      <c r="S106" s="129">
        <v>3245.63954328</v>
      </c>
      <c r="T106" s="129">
        <v>2939.0835238199998</v>
      </c>
      <c r="U106" s="129">
        <v>3206.3129901000002</v>
      </c>
      <c r="V106" s="129">
        <v>3271.9260107700002</v>
      </c>
      <c r="W106" s="129">
        <v>3286.56217689</v>
      </c>
      <c r="X106" s="129">
        <v>3192.0785585100002</v>
      </c>
      <c r="Y106" s="129">
        <v>2904.2303389200001</v>
      </c>
    </row>
    <row r="107" spans="1:25" s="64" customFormat="1" ht="15.75" hidden="1" outlineLevel="1" x14ac:dyDescent="0.25">
      <c r="A107" s="63">
        <v>22</v>
      </c>
      <c r="B107" s="129">
        <v>2568.6299987100001</v>
      </c>
      <c r="C107" s="129">
        <v>2516.40450981</v>
      </c>
      <c r="D107" s="129">
        <v>2516.2416444600003</v>
      </c>
      <c r="E107" s="129">
        <v>2510.0419034699999</v>
      </c>
      <c r="F107" s="129">
        <v>2497.2624023399999</v>
      </c>
      <c r="G107" s="129">
        <v>2486.5350046200001</v>
      </c>
      <c r="H107" s="129">
        <v>2516.9691096900001</v>
      </c>
      <c r="I107" s="129">
        <v>2697.7387905000001</v>
      </c>
      <c r="J107" s="129">
        <v>2973.7086972300003</v>
      </c>
      <c r="K107" s="129">
        <v>3308.4512799300001</v>
      </c>
      <c r="L107" s="129">
        <v>3324.1732150500002</v>
      </c>
      <c r="M107" s="129">
        <v>3324.3469380900001</v>
      </c>
      <c r="N107" s="129">
        <v>3324.0103497</v>
      </c>
      <c r="O107" s="129">
        <v>3326.7790606500002</v>
      </c>
      <c r="P107" s="129">
        <v>3336.48583551</v>
      </c>
      <c r="Q107" s="129">
        <v>3343.2501763800001</v>
      </c>
      <c r="R107" s="129">
        <v>3345.9971719499999</v>
      </c>
      <c r="S107" s="129">
        <v>3324.5640918899999</v>
      </c>
      <c r="T107" s="129">
        <v>3309.6564835199997</v>
      </c>
      <c r="U107" s="129">
        <v>3251.0575305900002</v>
      </c>
      <c r="V107" s="129">
        <v>3341.5672344300001</v>
      </c>
      <c r="W107" s="129">
        <v>3363.0763183199997</v>
      </c>
      <c r="X107" s="129">
        <v>3125.6729264700002</v>
      </c>
      <c r="Y107" s="129">
        <v>2911.3746989400001</v>
      </c>
    </row>
    <row r="108" spans="1:25" s="64" customFormat="1" ht="15.75" hidden="1" outlineLevel="1" x14ac:dyDescent="0.25">
      <c r="A108" s="63">
        <v>23</v>
      </c>
      <c r="B108" s="129">
        <v>2703.1567778099998</v>
      </c>
      <c r="C108" s="129">
        <v>2563.9177612499998</v>
      </c>
      <c r="D108" s="129">
        <v>2556.2630898000002</v>
      </c>
      <c r="E108" s="129">
        <v>2530.07434152</v>
      </c>
      <c r="F108" s="129">
        <v>2401.9535995199999</v>
      </c>
      <c r="G108" s="129">
        <v>2506.9800348899998</v>
      </c>
      <c r="H108" s="129">
        <v>2558.5866354600003</v>
      </c>
      <c r="I108" s="129">
        <v>2704.2208314300001</v>
      </c>
      <c r="J108" s="129">
        <v>3020.0818912200002</v>
      </c>
      <c r="K108" s="129">
        <v>3205.2706518599998</v>
      </c>
      <c r="L108" s="129">
        <v>3262.27352436</v>
      </c>
      <c r="M108" s="129">
        <v>3250.4820730199999</v>
      </c>
      <c r="N108" s="129">
        <v>3245.9652739800003</v>
      </c>
      <c r="O108" s="129">
        <v>3303.5653194300003</v>
      </c>
      <c r="P108" s="129">
        <v>3325.5738570600001</v>
      </c>
      <c r="Q108" s="129">
        <v>3349.2870520199999</v>
      </c>
      <c r="R108" s="129">
        <v>3318.4186393500004</v>
      </c>
      <c r="S108" s="129">
        <v>3229.66788129</v>
      </c>
      <c r="T108" s="129">
        <v>3164.5868874300004</v>
      </c>
      <c r="U108" s="129">
        <v>3126.5958301200003</v>
      </c>
      <c r="V108" s="129">
        <v>3239.0163523800002</v>
      </c>
      <c r="W108" s="129">
        <v>3264.4993508100001</v>
      </c>
      <c r="X108" s="129">
        <v>3232.0240000200001</v>
      </c>
      <c r="Y108" s="129">
        <v>2986.0973215200002</v>
      </c>
    </row>
    <row r="109" spans="1:25" s="64" customFormat="1" ht="15.75" hidden="1" outlineLevel="1" x14ac:dyDescent="0.25">
      <c r="A109" s="63">
        <v>24</v>
      </c>
      <c r="B109" s="129">
        <v>2665.3177281600001</v>
      </c>
      <c r="C109" s="129">
        <v>2559.3466737600002</v>
      </c>
      <c r="D109" s="129">
        <v>2541.9309389999999</v>
      </c>
      <c r="E109" s="129">
        <v>2487.08874681</v>
      </c>
      <c r="F109" s="129">
        <v>2396.1555930599998</v>
      </c>
      <c r="G109" s="129">
        <v>2461.68175221</v>
      </c>
      <c r="H109" s="129">
        <v>2550.5845179300004</v>
      </c>
      <c r="I109" s="129">
        <v>2653.2765499500001</v>
      </c>
      <c r="J109" s="129">
        <v>3009.6802242000003</v>
      </c>
      <c r="K109" s="129">
        <v>3230.9816617799997</v>
      </c>
      <c r="L109" s="129">
        <v>3274.7815832400001</v>
      </c>
      <c r="M109" s="129">
        <v>3286.1170116000003</v>
      </c>
      <c r="N109" s="129">
        <v>3294.67287132</v>
      </c>
      <c r="O109" s="129">
        <v>3332.6747863199998</v>
      </c>
      <c r="P109" s="129">
        <v>3393.5972849099999</v>
      </c>
      <c r="Q109" s="129">
        <v>3394.2487463100001</v>
      </c>
      <c r="R109" s="129">
        <v>3329.7540677100001</v>
      </c>
      <c r="S109" s="129">
        <v>3329.7106369499998</v>
      </c>
      <c r="T109" s="129">
        <v>3286.73589993</v>
      </c>
      <c r="U109" s="129">
        <v>3241.3616134200001</v>
      </c>
      <c r="V109" s="129">
        <v>3311.8497368999997</v>
      </c>
      <c r="W109" s="129">
        <v>3403.8903750300001</v>
      </c>
      <c r="X109" s="129">
        <v>3279.4721053200001</v>
      </c>
      <c r="Y109" s="129">
        <v>3024.0449480699999</v>
      </c>
    </row>
    <row r="110" spans="1:25" s="64" customFormat="1" ht="15.75" hidden="1" outlineLevel="1" x14ac:dyDescent="0.25">
      <c r="A110" s="63">
        <v>25</v>
      </c>
      <c r="B110" s="129">
        <v>2880.0285479100003</v>
      </c>
      <c r="C110" s="129">
        <v>2732.7222676800002</v>
      </c>
      <c r="D110" s="129">
        <v>2638.6729568999999</v>
      </c>
      <c r="E110" s="129">
        <v>2607.8479749899998</v>
      </c>
      <c r="F110" s="129">
        <v>2567.1099221100003</v>
      </c>
      <c r="G110" s="129">
        <v>2561.86565784</v>
      </c>
      <c r="H110" s="129">
        <v>2556.4259551499999</v>
      </c>
      <c r="I110" s="129">
        <v>2689.0092077400004</v>
      </c>
      <c r="J110" s="129">
        <v>2860.8647250600002</v>
      </c>
      <c r="K110" s="129">
        <v>3023.4803481899999</v>
      </c>
      <c r="L110" s="129">
        <v>3151.5250863600004</v>
      </c>
      <c r="M110" s="129">
        <v>3259.9174056299998</v>
      </c>
      <c r="N110" s="129">
        <v>3260.8728823500005</v>
      </c>
      <c r="O110" s="129">
        <v>3257.4092792399997</v>
      </c>
      <c r="P110" s="129">
        <v>3286.7793306900003</v>
      </c>
      <c r="Q110" s="129">
        <v>3328.2665641800004</v>
      </c>
      <c r="R110" s="129">
        <v>3282.8814199800004</v>
      </c>
      <c r="S110" s="129">
        <v>3255.5743296299997</v>
      </c>
      <c r="T110" s="129">
        <v>3218.7559028400001</v>
      </c>
      <c r="U110" s="129">
        <v>3120.12464688</v>
      </c>
      <c r="V110" s="129">
        <v>3277.52857881</v>
      </c>
      <c r="W110" s="129">
        <v>3339.7540002000001</v>
      </c>
      <c r="X110" s="129">
        <v>3251.1118190400002</v>
      </c>
      <c r="Y110" s="129">
        <v>3011.6454660899999</v>
      </c>
    </row>
    <row r="111" spans="1:25" s="64" customFormat="1" ht="15.75" hidden="1" outlineLevel="1" x14ac:dyDescent="0.25">
      <c r="A111" s="63">
        <v>26</v>
      </c>
      <c r="B111" s="129">
        <v>3004.76169063</v>
      </c>
      <c r="C111" s="129">
        <v>2777.9228311500001</v>
      </c>
      <c r="D111" s="129">
        <v>2642.86402524</v>
      </c>
      <c r="E111" s="129">
        <v>2561.8439424600001</v>
      </c>
      <c r="F111" s="129">
        <v>2549.41188741</v>
      </c>
      <c r="G111" s="129">
        <v>2498.0550137100004</v>
      </c>
      <c r="H111" s="129">
        <v>2523.77688132</v>
      </c>
      <c r="I111" s="129">
        <v>2551.1165447399999</v>
      </c>
      <c r="J111" s="129">
        <v>2796.5872002599999</v>
      </c>
      <c r="K111" s="129">
        <v>2995.7280925499999</v>
      </c>
      <c r="L111" s="129">
        <v>3048.4204621200001</v>
      </c>
      <c r="M111" s="129">
        <v>3177.8006961600004</v>
      </c>
      <c r="N111" s="129">
        <v>3201.7201872300002</v>
      </c>
      <c r="O111" s="129">
        <v>3227.9957970300002</v>
      </c>
      <c r="P111" s="129">
        <v>3338.2556389800002</v>
      </c>
      <c r="Q111" s="129">
        <v>3292.12131417</v>
      </c>
      <c r="R111" s="129">
        <v>3272.3820337500001</v>
      </c>
      <c r="S111" s="129">
        <v>3250.53636147</v>
      </c>
      <c r="T111" s="129">
        <v>3245.9109855299998</v>
      </c>
      <c r="U111" s="129">
        <v>3172.1112665999999</v>
      </c>
      <c r="V111" s="129">
        <v>3282.3602508600002</v>
      </c>
      <c r="W111" s="129">
        <v>3408.5591817300001</v>
      </c>
      <c r="X111" s="129">
        <v>3283.3917314099999</v>
      </c>
      <c r="Y111" s="129">
        <v>3004.9028406000002</v>
      </c>
    </row>
    <row r="112" spans="1:25" s="64" customFormat="1" ht="15.75" hidden="1" outlineLevel="1" x14ac:dyDescent="0.25">
      <c r="A112" s="63">
        <v>27</v>
      </c>
      <c r="B112" s="129">
        <v>2911.0923990000001</v>
      </c>
      <c r="C112" s="129">
        <v>2644.2972403200001</v>
      </c>
      <c r="D112" s="129">
        <v>2568.0328257600004</v>
      </c>
      <c r="E112" s="129">
        <v>2551.22512164</v>
      </c>
      <c r="F112" s="129">
        <v>2490.8455075500001</v>
      </c>
      <c r="G112" s="129">
        <v>2508.6846922199998</v>
      </c>
      <c r="H112" s="129">
        <v>2522.7888315300002</v>
      </c>
      <c r="I112" s="129">
        <v>2688.27088482</v>
      </c>
      <c r="J112" s="129">
        <v>3139.25589666</v>
      </c>
      <c r="K112" s="129">
        <v>3252.4581726000001</v>
      </c>
      <c r="L112" s="129">
        <v>3265.2268160399999</v>
      </c>
      <c r="M112" s="129">
        <v>3290.5578068100003</v>
      </c>
      <c r="N112" s="129">
        <v>3296.7575477999999</v>
      </c>
      <c r="O112" s="129">
        <v>3320.3404504800001</v>
      </c>
      <c r="P112" s="129">
        <v>3342.3707034899999</v>
      </c>
      <c r="Q112" s="129">
        <v>3345.4977182100001</v>
      </c>
      <c r="R112" s="129">
        <v>3333.5868322799997</v>
      </c>
      <c r="S112" s="129">
        <v>3318.83123157</v>
      </c>
      <c r="T112" s="129">
        <v>3284.8032311100001</v>
      </c>
      <c r="U112" s="129">
        <v>3262.8272665499999</v>
      </c>
      <c r="V112" s="129">
        <v>3328.0819834499998</v>
      </c>
      <c r="W112" s="129">
        <v>3378.2987997</v>
      </c>
      <c r="X112" s="129">
        <v>3269.8413342900003</v>
      </c>
      <c r="Y112" s="129">
        <v>3236.5516567499999</v>
      </c>
    </row>
    <row r="113" spans="1:25" s="64" customFormat="1" ht="15.75" hidden="1" outlineLevel="1" x14ac:dyDescent="0.25">
      <c r="A113" s="63">
        <v>28</v>
      </c>
      <c r="B113" s="129">
        <v>2649.6717968700004</v>
      </c>
      <c r="C113" s="129">
        <v>2557.42486263</v>
      </c>
      <c r="D113" s="129">
        <v>2491.5729727799999</v>
      </c>
      <c r="E113" s="129">
        <v>2333.53929483</v>
      </c>
      <c r="F113" s="129">
        <v>2114.6048336700001</v>
      </c>
      <c r="G113" s="129">
        <v>2399.5540500299999</v>
      </c>
      <c r="H113" s="129">
        <v>2530.4435029800002</v>
      </c>
      <c r="I113" s="129">
        <v>2678.7921214500002</v>
      </c>
      <c r="J113" s="129">
        <v>3004.7291175600003</v>
      </c>
      <c r="K113" s="129">
        <v>3230.2216234799998</v>
      </c>
      <c r="L113" s="129">
        <v>3255.5743296299997</v>
      </c>
      <c r="M113" s="129">
        <v>3257.8978752900002</v>
      </c>
      <c r="N113" s="129">
        <v>3258.0824560199999</v>
      </c>
      <c r="O113" s="129">
        <v>3260.2214209499998</v>
      </c>
      <c r="P113" s="129">
        <v>3262.4581050899997</v>
      </c>
      <c r="Q113" s="129">
        <v>3265.2159583500002</v>
      </c>
      <c r="R113" s="129">
        <v>3260.9054554200002</v>
      </c>
      <c r="S113" s="129">
        <v>3230.7210772200006</v>
      </c>
      <c r="T113" s="129">
        <v>3227.32262025</v>
      </c>
      <c r="U113" s="129">
        <v>3203.2728368999997</v>
      </c>
      <c r="V113" s="129">
        <v>3258.4624751700003</v>
      </c>
      <c r="W113" s="129">
        <v>3235.7264723100002</v>
      </c>
      <c r="X113" s="129">
        <v>3225.9762666900001</v>
      </c>
      <c r="Y113" s="129">
        <v>2883.8613124800004</v>
      </c>
    </row>
    <row r="114" spans="1:25" s="64" customFormat="1" ht="15.75" hidden="1" outlineLevel="1" x14ac:dyDescent="0.25">
      <c r="A114" s="63">
        <v>29</v>
      </c>
      <c r="B114" s="129">
        <v>2267.1445204799998</v>
      </c>
      <c r="C114" s="129">
        <v>1556.6498599500001</v>
      </c>
      <c r="D114" s="129">
        <v>1556.6390022600001</v>
      </c>
      <c r="E114" s="129">
        <v>1556.6281445699999</v>
      </c>
      <c r="F114" s="129">
        <v>1556.60642919</v>
      </c>
      <c r="G114" s="129">
        <v>1556.5738561200001</v>
      </c>
      <c r="H114" s="129">
        <v>1882.0331138700001</v>
      </c>
      <c r="I114" s="129">
        <v>2533.1362101</v>
      </c>
      <c r="J114" s="129">
        <v>2774.4375126599998</v>
      </c>
      <c r="K114" s="129">
        <v>2821.1798681099999</v>
      </c>
      <c r="L114" s="129">
        <v>2886.5648772900004</v>
      </c>
      <c r="M114" s="129">
        <v>2905.0555233599998</v>
      </c>
      <c r="N114" s="129">
        <v>2837.3795415900004</v>
      </c>
      <c r="O114" s="129">
        <v>2876.2500717900002</v>
      </c>
      <c r="P114" s="129">
        <v>3054.00131478</v>
      </c>
      <c r="Q114" s="129">
        <v>3081.3626935799998</v>
      </c>
      <c r="R114" s="129">
        <v>2940.9293311199999</v>
      </c>
      <c r="S114" s="129">
        <v>2873.1447724499999</v>
      </c>
      <c r="T114" s="129">
        <v>2841.87462525</v>
      </c>
      <c r="U114" s="129">
        <v>2824.1331597899998</v>
      </c>
      <c r="V114" s="129">
        <v>2891.4074070300003</v>
      </c>
      <c r="W114" s="129">
        <v>3009.9625241399999</v>
      </c>
      <c r="X114" s="129">
        <v>2870.9189459999998</v>
      </c>
      <c r="Y114" s="129">
        <v>2605.9153061699999</v>
      </c>
    </row>
    <row r="115" spans="1:25" s="64" customFormat="1" ht="16.149999999999999" customHeight="1" collapsed="1" x14ac:dyDescent="0.25">
      <c r="A115" s="63">
        <v>30</v>
      </c>
      <c r="B115" s="129">
        <v>2555.15560542</v>
      </c>
      <c r="C115" s="129">
        <v>2307.5785580400002</v>
      </c>
      <c r="D115" s="129">
        <v>2080.3488217200002</v>
      </c>
      <c r="E115" s="129">
        <v>1996.9834779000003</v>
      </c>
      <c r="F115" s="129">
        <v>1918.11321774</v>
      </c>
      <c r="G115" s="129">
        <v>2185.2558225000002</v>
      </c>
      <c r="H115" s="129">
        <v>2393.2131590700001</v>
      </c>
      <c r="I115" s="129">
        <v>2673.8627301900001</v>
      </c>
      <c r="J115" s="129">
        <v>3053.5018610400002</v>
      </c>
      <c r="K115" s="129">
        <v>3143.6858341799998</v>
      </c>
      <c r="L115" s="129">
        <v>3243.75030522</v>
      </c>
      <c r="M115" s="129">
        <v>3253.9456761299998</v>
      </c>
      <c r="N115" s="129">
        <v>3239.7872483700003</v>
      </c>
      <c r="O115" s="129">
        <v>3257.47442538</v>
      </c>
      <c r="P115" s="129">
        <v>3266.0628581700003</v>
      </c>
      <c r="Q115" s="129">
        <v>3261.7523552399998</v>
      </c>
      <c r="R115" s="129">
        <v>3255.84577188</v>
      </c>
      <c r="S115" s="129">
        <v>3243.5440091099999</v>
      </c>
      <c r="T115" s="129">
        <v>3223.6961517899999</v>
      </c>
      <c r="U115" s="129">
        <v>3145.6402183800001</v>
      </c>
      <c r="V115" s="129">
        <v>3244.4234820000001</v>
      </c>
      <c r="W115" s="129">
        <v>3244.9337934300002</v>
      </c>
      <c r="X115" s="129">
        <v>3186.2154059100003</v>
      </c>
      <c r="Y115" s="129">
        <v>2872.5475994999997</v>
      </c>
    </row>
    <row r="116" spans="1:25" s="64" customFormat="1" ht="16.149999999999999" customHeight="1" x14ac:dyDescent="0.25">
      <c r="A116" s="63">
        <v>31</v>
      </c>
      <c r="B116" s="129">
        <v>2579.9545693800001</v>
      </c>
      <c r="C116" s="129">
        <v>2506.0028427900002</v>
      </c>
      <c r="D116" s="129">
        <v>2401.8884533800001</v>
      </c>
      <c r="E116" s="129">
        <v>2369.6954025300001</v>
      </c>
      <c r="F116" s="129">
        <v>2300.93365176</v>
      </c>
      <c r="G116" s="129">
        <v>2349.4240952999999</v>
      </c>
      <c r="H116" s="129">
        <v>2472.4417229999999</v>
      </c>
      <c r="I116" s="129">
        <v>2646.0127553399998</v>
      </c>
      <c r="J116" s="129">
        <v>3050.5485693600003</v>
      </c>
      <c r="K116" s="129">
        <v>3272.7620528999996</v>
      </c>
      <c r="L116" s="129">
        <v>3347.6041100699999</v>
      </c>
      <c r="M116" s="129">
        <v>3399.1455645000001</v>
      </c>
      <c r="N116" s="129">
        <v>3425.1823051199999</v>
      </c>
      <c r="O116" s="129">
        <v>3427.2886969800002</v>
      </c>
      <c r="P116" s="129">
        <v>3440.5676518500004</v>
      </c>
      <c r="Q116" s="129">
        <v>3437.8640870400004</v>
      </c>
      <c r="R116" s="129">
        <v>3419.03685258</v>
      </c>
      <c r="S116" s="129">
        <v>3339.4825579500002</v>
      </c>
      <c r="T116" s="129">
        <v>3303.6630386400002</v>
      </c>
      <c r="U116" s="129">
        <v>3250.23234615</v>
      </c>
      <c r="V116" s="129">
        <v>3329.5803446700002</v>
      </c>
      <c r="W116" s="129">
        <v>3364.6289679900001</v>
      </c>
      <c r="X116" s="129">
        <v>3251.5026958799999</v>
      </c>
      <c r="Y116" s="129">
        <v>3243.7937359800003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8" customFormat="1" ht="12.75" x14ac:dyDescent="0.25">
      <c r="A119" s="91"/>
      <c r="B119" s="127" t="s">
        <v>33</v>
      </c>
      <c r="C119" s="127" t="s">
        <v>34</v>
      </c>
      <c r="D119" s="127" t="s">
        <v>35</v>
      </c>
      <c r="E119" s="127" t="s">
        <v>36</v>
      </c>
      <c r="F119" s="127" t="s">
        <v>37</v>
      </c>
      <c r="G119" s="127" t="s">
        <v>38</v>
      </c>
      <c r="H119" s="127" t="s">
        <v>39</v>
      </c>
      <c r="I119" s="127" t="s">
        <v>40</v>
      </c>
      <c r="J119" s="127" t="s">
        <v>41</v>
      </c>
      <c r="K119" s="127" t="s">
        <v>42</v>
      </c>
      <c r="L119" s="127" t="s">
        <v>43</v>
      </c>
      <c r="M119" s="127" t="s">
        <v>44</v>
      </c>
      <c r="N119" s="127" t="s">
        <v>45</v>
      </c>
      <c r="O119" s="127" t="s">
        <v>46</v>
      </c>
      <c r="P119" s="127" t="s">
        <v>47</v>
      </c>
      <c r="Q119" s="127" t="s">
        <v>48</v>
      </c>
      <c r="R119" s="127" t="s">
        <v>49</v>
      </c>
      <c r="S119" s="127" t="s">
        <v>50</v>
      </c>
      <c r="T119" s="127" t="s">
        <v>51</v>
      </c>
      <c r="U119" s="127" t="s">
        <v>52</v>
      </c>
      <c r="V119" s="127" t="s">
        <v>53</v>
      </c>
      <c r="W119" s="127" t="s">
        <v>54</v>
      </c>
      <c r="X119" s="127" t="s">
        <v>55</v>
      </c>
      <c r="Y119" s="127" t="s">
        <v>56</v>
      </c>
    </row>
    <row r="120" spans="1:25" s="64" customFormat="1" ht="15.75" x14ac:dyDescent="0.25">
      <c r="A120" s="63">
        <v>1</v>
      </c>
      <c r="B120" s="129">
        <v>2998.1538147699998</v>
      </c>
      <c r="C120" s="129">
        <v>2879.8267091500002</v>
      </c>
      <c r="D120" s="129">
        <v>2791.5319740699997</v>
      </c>
      <c r="E120" s="129">
        <v>2726.8961454999999</v>
      </c>
      <c r="F120" s="129">
        <v>2672.9334261999998</v>
      </c>
      <c r="G120" s="129">
        <v>2788.3398132099996</v>
      </c>
      <c r="H120" s="129">
        <v>2846.6564662000001</v>
      </c>
      <c r="I120" s="129">
        <v>3091.1716449999999</v>
      </c>
      <c r="J120" s="129">
        <v>3433.6557606699998</v>
      </c>
      <c r="K120" s="129">
        <v>3571.3964160099999</v>
      </c>
      <c r="L120" s="129">
        <v>3598.2040526199999</v>
      </c>
      <c r="M120" s="129">
        <v>3599.0618101299997</v>
      </c>
      <c r="N120" s="129">
        <v>3597.5091604600002</v>
      </c>
      <c r="O120" s="129">
        <v>3598.7360794300002</v>
      </c>
      <c r="P120" s="129">
        <v>3598.0954757199997</v>
      </c>
      <c r="Q120" s="129">
        <v>3597.9868988199996</v>
      </c>
      <c r="R120" s="129">
        <v>3602.0042441199998</v>
      </c>
      <c r="S120" s="129">
        <v>3595.4461993599998</v>
      </c>
      <c r="T120" s="129">
        <v>3591.3094194700002</v>
      </c>
      <c r="U120" s="129">
        <v>3590.8751118700002</v>
      </c>
      <c r="V120" s="129">
        <v>3604.4689397499997</v>
      </c>
      <c r="W120" s="129">
        <v>3613.1225186800002</v>
      </c>
      <c r="X120" s="129">
        <v>3579.8111257599999</v>
      </c>
      <c r="Y120" s="129">
        <v>3256.79484826</v>
      </c>
    </row>
    <row r="121" spans="1:25" s="64" customFormat="1" ht="15.75" hidden="1" outlineLevel="1" x14ac:dyDescent="0.25">
      <c r="A121" s="63">
        <v>2</v>
      </c>
      <c r="B121" s="129">
        <v>2954.4190394500001</v>
      </c>
      <c r="C121" s="129">
        <v>2871.2817071199997</v>
      </c>
      <c r="D121" s="129">
        <v>2820.4242871599999</v>
      </c>
      <c r="E121" s="129">
        <v>2762.1510649299998</v>
      </c>
      <c r="F121" s="129">
        <v>2689.3611111699997</v>
      </c>
      <c r="G121" s="129">
        <v>2786.6785866399996</v>
      </c>
      <c r="H121" s="129">
        <v>2821.65120613</v>
      </c>
      <c r="I121" s="129">
        <v>3053.1588723099999</v>
      </c>
      <c r="J121" s="129">
        <v>3411.5277884500001</v>
      </c>
      <c r="K121" s="129">
        <v>3562.7428370799998</v>
      </c>
      <c r="L121" s="129">
        <v>3584.9033823700001</v>
      </c>
      <c r="M121" s="129">
        <v>3610.1366539299997</v>
      </c>
      <c r="N121" s="129">
        <v>3611.7978804999998</v>
      </c>
      <c r="O121" s="129">
        <v>3590.8425388000001</v>
      </c>
      <c r="P121" s="129">
        <v>3563.8937522199999</v>
      </c>
      <c r="Q121" s="129">
        <v>3565.6201249300002</v>
      </c>
      <c r="R121" s="129">
        <v>3567.6287975799996</v>
      </c>
      <c r="S121" s="129">
        <v>3532.2327281799999</v>
      </c>
      <c r="T121" s="129">
        <v>3553.77438514</v>
      </c>
      <c r="U121" s="129">
        <v>3561.5267758</v>
      </c>
      <c r="V121" s="129">
        <v>3573.7633924299998</v>
      </c>
      <c r="W121" s="129">
        <v>3544.9036524100002</v>
      </c>
      <c r="X121" s="129">
        <v>3527.3576253699998</v>
      </c>
      <c r="Y121" s="129">
        <v>3156.2200657900003</v>
      </c>
    </row>
    <row r="122" spans="1:25" s="64" customFormat="1" ht="15.75" hidden="1" outlineLevel="1" x14ac:dyDescent="0.25">
      <c r="A122" s="63">
        <v>3</v>
      </c>
      <c r="B122" s="129">
        <v>2916.0479629900001</v>
      </c>
      <c r="C122" s="129">
        <v>2837.0148374800001</v>
      </c>
      <c r="D122" s="129">
        <v>2792.5851700000003</v>
      </c>
      <c r="E122" s="129">
        <v>2733.4216171899998</v>
      </c>
      <c r="F122" s="129">
        <v>2673.50888377</v>
      </c>
      <c r="G122" s="129">
        <v>2787.9163632999998</v>
      </c>
      <c r="H122" s="129">
        <v>2805.2560942300001</v>
      </c>
      <c r="I122" s="129">
        <v>3049.4346846399999</v>
      </c>
      <c r="J122" s="129">
        <v>3468.0637802799997</v>
      </c>
      <c r="K122" s="129">
        <v>3573.8176808799999</v>
      </c>
      <c r="L122" s="129">
        <v>3574.7622999099999</v>
      </c>
      <c r="M122" s="129">
        <v>3574.7731575999996</v>
      </c>
      <c r="N122" s="129">
        <v>3573.2965117599997</v>
      </c>
      <c r="O122" s="129">
        <v>3573.8611116399998</v>
      </c>
      <c r="P122" s="129">
        <v>3574.5342884199999</v>
      </c>
      <c r="Q122" s="129">
        <v>3578.8990798</v>
      </c>
      <c r="R122" s="129">
        <v>3573.5245232500001</v>
      </c>
      <c r="S122" s="129">
        <v>3537.1295463699998</v>
      </c>
      <c r="T122" s="129">
        <v>3521.7984880899999</v>
      </c>
      <c r="U122" s="129">
        <v>3521.47275739</v>
      </c>
      <c r="V122" s="129">
        <v>3526.19585254</v>
      </c>
      <c r="W122" s="129">
        <v>3557.3357074599999</v>
      </c>
      <c r="X122" s="129">
        <v>3545.4465369099998</v>
      </c>
      <c r="Y122" s="129">
        <v>3385.01330947</v>
      </c>
    </row>
    <row r="123" spans="1:25" s="64" customFormat="1" ht="15.75" hidden="1" outlineLevel="1" x14ac:dyDescent="0.25">
      <c r="A123" s="63">
        <v>4</v>
      </c>
      <c r="B123" s="129">
        <v>3198.6627760000001</v>
      </c>
      <c r="C123" s="129">
        <v>3076.5246211899998</v>
      </c>
      <c r="D123" s="129">
        <v>2904.6256731100002</v>
      </c>
      <c r="E123" s="129">
        <v>2883.5726121999996</v>
      </c>
      <c r="F123" s="129">
        <v>2858.8279366899997</v>
      </c>
      <c r="G123" s="129">
        <v>2844.7563704499998</v>
      </c>
      <c r="H123" s="129">
        <v>2848.8280041999997</v>
      </c>
      <c r="I123" s="129">
        <v>3003.8758174</v>
      </c>
      <c r="J123" s="129">
        <v>3401.3758483000001</v>
      </c>
      <c r="K123" s="129">
        <v>3597.7154565699998</v>
      </c>
      <c r="L123" s="129">
        <v>3604.3386474700001</v>
      </c>
      <c r="M123" s="129">
        <v>3617.72617924</v>
      </c>
      <c r="N123" s="129">
        <v>3613.2093801999999</v>
      </c>
      <c r="O123" s="129">
        <v>3619.2788289099999</v>
      </c>
      <c r="P123" s="129">
        <v>3634.4578795299999</v>
      </c>
      <c r="Q123" s="129">
        <v>3648.0517074099998</v>
      </c>
      <c r="R123" s="129">
        <v>3617.4438792999999</v>
      </c>
      <c r="S123" s="129">
        <v>3601.50479038</v>
      </c>
      <c r="T123" s="129">
        <v>3587.0097742300004</v>
      </c>
      <c r="U123" s="129">
        <v>3580.9294678299998</v>
      </c>
      <c r="V123" s="129">
        <v>3645.7715925100001</v>
      </c>
      <c r="W123" s="129">
        <v>3683.0786153499998</v>
      </c>
      <c r="X123" s="129">
        <v>3609.0508849299999</v>
      </c>
      <c r="Y123" s="129">
        <v>3387.1739897799998</v>
      </c>
    </row>
    <row r="124" spans="1:25" s="64" customFormat="1" ht="15.75" hidden="1" outlineLevel="1" x14ac:dyDescent="0.25">
      <c r="A124" s="63">
        <v>5</v>
      </c>
      <c r="B124" s="129">
        <v>3145.1235066099998</v>
      </c>
      <c r="C124" s="129">
        <v>3018.3165451</v>
      </c>
      <c r="D124" s="129">
        <v>2893.5725446899996</v>
      </c>
      <c r="E124" s="129">
        <v>2850.0332077899998</v>
      </c>
      <c r="F124" s="129">
        <v>2791.36910872</v>
      </c>
      <c r="G124" s="129">
        <v>2789.1215668899999</v>
      </c>
      <c r="H124" s="129">
        <v>2784.7242024399998</v>
      </c>
      <c r="I124" s="129">
        <v>2902.6278581500001</v>
      </c>
      <c r="J124" s="129">
        <v>3249.6613459299997</v>
      </c>
      <c r="K124" s="129">
        <v>3379.8776220999998</v>
      </c>
      <c r="L124" s="129">
        <v>3504.1438841499998</v>
      </c>
      <c r="M124" s="129">
        <v>3514.4261165799999</v>
      </c>
      <c r="N124" s="129">
        <v>3500.8214310100002</v>
      </c>
      <c r="O124" s="129">
        <v>3503.0255420799999</v>
      </c>
      <c r="P124" s="129">
        <v>3507.4989103600001</v>
      </c>
      <c r="Q124" s="129">
        <v>3521.6464804299999</v>
      </c>
      <c r="R124" s="129">
        <v>3519.2903617000002</v>
      </c>
      <c r="S124" s="129">
        <v>3501.4946077900004</v>
      </c>
      <c r="T124" s="129">
        <v>3470.5501912899999</v>
      </c>
      <c r="U124" s="129">
        <v>3479.43178171</v>
      </c>
      <c r="V124" s="129">
        <v>3543.8613141700002</v>
      </c>
      <c r="W124" s="129">
        <v>3565.7829902799999</v>
      </c>
      <c r="X124" s="129">
        <v>3488.9648335299999</v>
      </c>
      <c r="Y124" s="129">
        <v>3267.1965152799999</v>
      </c>
    </row>
    <row r="125" spans="1:25" s="64" customFormat="1" ht="15.75" hidden="1" outlineLevel="1" x14ac:dyDescent="0.25">
      <c r="A125" s="63">
        <v>6</v>
      </c>
      <c r="B125" s="129">
        <v>3146.74130242</v>
      </c>
      <c r="C125" s="129">
        <v>2899.4248396000003</v>
      </c>
      <c r="D125" s="129">
        <v>2848.1005389699999</v>
      </c>
      <c r="E125" s="129">
        <v>2764.71347977</v>
      </c>
      <c r="F125" s="129">
        <v>2695.9082982399996</v>
      </c>
      <c r="G125" s="129">
        <v>2792.1942931599997</v>
      </c>
      <c r="H125" s="129">
        <v>2850.4675153899998</v>
      </c>
      <c r="I125" s="129">
        <v>3117.3386779000002</v>
      </c>
      <c r="J125" s="129">
        <v>3407.5864469799999</v>
      </c>
      <c r="K125" s="129">
        <v>3590.8968272500001</v>
      </c>
      <c r="L125" s="129">
        <v>3600.71217901</v>
      </c>
      <c r="M125" s="129">
        <v>3598.9640909199998</v>
      </c>
      <c r="N125" s="129">
        <v>3597.1182836199996</v>
      </c>
      <c r="O125" s="129">
        <v>3599.40925621</v>
      </c>
      <c r="P125" s="129">
        <v>3600.0172868500003</v>
      </c>
      <c r="Q125" s="129">
        <v>3599.10524089</v>
      </c>
      <c r="R125" s="129">
        <v>3597.0097067199999</v>
      </c>
      <c r="S125" s="129">
        <v>3595.8045031299998</v>
      </c>
      <c r="T125" s="129">
        <v>3516.2827815700002</v>
      </c>
      <c r="U125" s="129">
        <v>3488.8236835600001</v>
      </c>
      <c r="V125" s="129">
        <v>3593.2203729100002</v>
      </c>
      <c r="W125" s="129">
        <v>3599.6698407699996</v>
      </c>
      <c r="X125" s="129">
        <v>3457.08665569</v>
      </c>
      <c r="Y125" s="129">
        <v>3239.7374172700002</v>
      </c>
    </row>
    <row r="126" spans="1:25" s="64" customFormat="1" ht="15.75" hidden="1" outlineLevel="1" x14ac:dyDescent="0.25">
      <c r="A126" s="63">
        <v>7</v>
      </c>
      <c r="B126" s="129">
        <v>2899.0556781400001</v>
      </c>
      <c r="C126" s="129">
        <v>2839.5012484899999</v>
      </c>
      <c r="D126" s="129">
        <v>2796.85224217</v>
      </c>
      <c r="E126" s="129">
        <v>2739.12190444</v>
      </c>
      <c r="F126" s="129">
        <v>2661.7174324300004</v>
      </c>
      <c r="G126" s="129">
        <v>2789.9793244000002</v>
      </c>
      <c r="H126" s="129">
        <v>2790.91308574</v>
      </c>
      <c r="I126" s="129">
        <v>3166.2417136600002</v>
      </c>
      <c r="J126" s="129">
        <v>3438.33542506</v>
      </c>
      <c r="K126" s="129">
        <v>3580.3757256399995</v>
      </c>
      <c r="L126" s="129">
        <v>3598.6275025300001</v>
      </c>
      <c r="M126" s="129">
        <v>3614.49058762</v>
      </c>
      <c r="N126" s="129">
        <v>3599.8109907400003</v>
      </c>
      <c r="O126" s="129">
        <v>3602.5797016899996</v>
      </c>
      <c r="P126" s="129">
        <v>3603.9912013899998</v>
      </c>
      <c r="Q126" s="129">
        <v>3603.0031515999999</v>
      </c>
      <c r="R126" s="129">
        <v>3599.5612638699999</v>
      </c>
      <c r="S126" s="129">
        <v>3594.0889881100002</v>
      </c>
      <c r="T126" s="129">
        <v>3582.75355975</v>
      </c>
      <c r="U126" s="129">
        <v>3580.0391372499998</v>
      </c>
      <c r="V126" s="129">
        <v>3599.9629983999998</v>
      </c>
      <c r="W126" s="129">
        <v>3623.05730503</v>
      </c>
      <c r="X126" s="129">
        <v>3583.8393287500003</v>
      </c>
      <c r="Y126" s="129">
        <v>3359.3457303099999</v>
      </c>
    </row>
    <row r="127" spans="1:25" s="64" customFormat="1" ht="15.75" hidden="1" outlineLevel="1" x14ac:dyDescent="0.25">
      <c r="A127" s="63">
        <v>8</v>
      </c>
      <c r="B127" s="129">
        <v>2810.2614893199998</v>
      </c>
      <c r="C127" s="129">
        <v>2737.0263702699999</v>
      </c>
      <c r="D127" s="129">
        <v>2667.9171734199999</v>
      </c>
      <c r="E127" s="129">
        <v>2548.3197180699999</v>
      </c>
      <c r="F127" s="129">
        <v>2494.7804486800001</v>
      </c>
      <c r="G127" s="129">
        <v>2606.4843633999999</v>
      </c>
      <c r="H127" s="129">
        <v>2670.0235652799997</v>
      </c>
      <c r="I127" s="129">
        <v>2817.3189878200001</v>
      </c>
      <c r="J127" s="129">
        <v>3206.2631590000001</v>
      </c>
      <c r="K127" s="129">
        <v>3434.04663751</v>
      </c>
      <c r="L127" s="129">
        <v>3523.3185646900001</v>
      </c>
      <c r="M127" s="129">
        <v>3529.8223209999996</v>
      </c>
      <c r="N127" s="129">
        <v>3513.3403475799996</v>
      </c>
      <c r="O127" s="129">
        <v>3548.3998285899997</v>
      </c>
      <c r="P127" s="129">
        <v>3575.8263535299998</v>
      </c>
      <c r="Q127" s="129">
        <v>3577.4658647200004</v>
      </c>
      <c r="R127" s="129">
        <v>3512.8408938399998</v>
      </c>
      <c r="S127" s="129">
        <v>3413.7318995199998</v>
      </c>
      <c r="T127" s="129">
        <v>3381.5388486699999</v>
      </c>
      <c r="U127" s="129">
        <v>3359.1937226499995</v>
      </c>
      <c r="V127" s="129">
        <v>3396.7613300499997</v>
      </c>
      <c r="W127" s="129">
        <v>3486.8475839800003</v>
      </c>
      <c r="X127" s="129">
        <v>3367.0981209700003</v>
      </c>
      <c r="Y127" s="129">
        <v>3128.4026640100001</v>
      </c>
    </row>
    <row r="128" spans="1:25" s="64" customFormat="1" ht="15.75" hidden="1" outlineLevel="1" x14ac:dyDescent="0.25">
      <c r="A128" s="63">
        <v>9</v>
      </c>
      <c r="B128" s="129">
        <v>2923.8654997900003</v>
      </c>
      <c r="C128" s="129">
        <v>2840.0332753000002</v>
      </c>
      <c r="D128" s="129">
        <v>2785.01736007</v>
      </c>
      <c r="E128" s="129">
        <v>2712.46627549</v>
      </c>
      <c r="F128" s="129">
        <v>2670.2081460099998</v>
      </c>
      <c r="G128" s="129">
        <v>2716.9070707000001</v>
      </c>
      <c r="H128" s="129">
        <v>2787.0260327199999</v>
      </c>
      <c r="I128" s="129">
        <v>3079.6842089800002</v>
      </c>
      <c r="J128" s="129">
        <v>3435.7621525300001</v>
      </c>
      <c r="K128" s="129">
        <v>3595.4679147400002</v>
      </c>
      <c r="L128" s="129">
        <v>3607.6068121600001</v>
      </c>
      <c r="M128" s="129">
        <v>3617.9107599700001</v>
      </c>
      <c r="N128" s="129">
        <v>3629.1701844999998</v>
      </c>
      <c r="O128" s="129">
        <v>3705.2391606399997</v>
      </c>
      <c r="P128" s="129">
        <v>3720.53764585</v>
      </c>
      <c r="Q128" s="129">
        <v>3748.2138976599999</v>
      </c>
      <c r="R128" s="129">
        <v>3675.1307862699996</v>
      </c>
      <c r="S128" s="129">
        <v>3626.5426235200002</v>
      </c>
      <c r="T128" s="129">
        <v>3610.4949576999998</v>
      </c>
      <c r="U128" s="129">
        <v>3595.4461993599998</v>
      </c>
      <c r="V128" s="129">
        <v>3611.3201421399999</v>
      </c>
      <c r="W128" s="129">
        <v>3661.3306622799996</v>
      </c>
      <c r="X128" s="129">
        <v>3516.5433661299999</v>
      </c>
      <c r="Y128" s="129">
        <v>3261.9956817699999</v>
      </c>
    </row>
    <row r="129" spans="1:25" s="64" customFormat="1" ht="15.75" hidden="1" outlineLevel="1" x14ac:dyDescent="0.25">
      <c r="A129" s="63">
        <v>10</v>
      </c>
      <c r="B129" s="129">
        <v>2855.80949887</v>
      </c>
      <c r="C129" s="129">
        <v>2790.2290512700001</v>
      </c>
      <c r="D129" s="129">
        <v>2642.2061635</v>
      </c>
      <c r="E129" s="129">
        <v>2594.5626197799997</v>
      </c>
      <c r="F129" s="129">
        <v>2520.7629008499998</v>
      </c>
      <c r="G129" s="129">
        <v>2570.90371327</v>
      </c>
      <c r="H129" s="129">
        <v>2629.6763892399999</v>
      </c>
      <c r="I129" s="129">
        <v>3014.2014805899998</v>
      </c>
      <c r="J129" s="129">
        <v>3440.9738437300002</v>
      </c>
      <c r="K129" s="129">
        <v>3604.9249627300001</v>
      </c>
      <c r="L129" s="129">
        <v>3687.4108336600002</v>
      </c>
      <c r="M129" s="129">
        <v>3728.0185942600001</v>
      </c>
      <c r="N129" s="129">
        <v>3704.0991031900003</v>
      </c>
      <c r="O129" s="129">
        <v>3732.06851263</v>
      </c>
      <c r="P129" s="129">
        <v>3856.9319476299997</v>
      </c>
      <c r="Q129" s="129">
        <v>3925.4222561500001</v>
      </c>
      <c r="R129" s="129">
        <v>3754.4570694100003</v>
      </c>
      <c r="S129" s="129">
        <v>3689.6149447299999</v>
      </c>
      <c r="T129" s="129">
        <v>3621.42865153</v>
      </c>
      <c r="U129" s="129">
        <v>3607.3245122200001</v>
      </c>
      <c r="V129" s="129">
        <v>3618.6925136499999</v>
      </c>
      <c r="W129" s="129">
        <v>3723.16520683</v>
      </c>
      <c r="X129" s="129">
        <v>3641.2547934700001</v>
      </c>
      <c r="Y129" s="129">
        <v>3272.7882256299999</v>
      </c>
    </row>
    <row r="130" spans="1:25" s="64" customFormat="1" ht="15.75" hidden="1" outlineLevel="1" x14ac:dyDescent="0.25">
      <c r="A130" s="63">
        <v>11</v>
      </c>
      <c r="B130" s="129">
        <v>3062.7353548900001</v>
      </c>
      <c r="C130" s="129">
        <v>2887.1773652799998</v>
      </c>
      <c r="D130" s="129">
        <v>2803.9097406699998</v>
      </c>
      <c r="E130" s="129">
        <v>2728.6550912799999</v>
      </c>
      <c r="F130" s="129">
        <v>2709.7301376099999</v>
      </c>
      <c r="G130" s="129">
        <v>2712.92229847</v>
      </c>
      <c r="H130" s="129">
        <v>2685.6477811899999</v>
      </c>
      <c r="I130" s="129">
        <v>2811.0975314500001</v>
      </c>
      <c r="J130" s="129">
        <v>3146.9258831500001</v>
      </c>
      <c r="K130" s="129">
        <v>3316.0886933500001</v>
      </c>
      <c r="L130" s="129">
        <v>3402.08159815</v>
      </c>
      <c r="M130" s="129">
        <v>3420.8328287799995</v>
      </c>
      <c r="N130" s="129">
        <v>3423.4061013099999</v>
      </c>
      <c r="O130" s="129">
        <v>3432.9934415799999</v>
      </c>
      <c r="P130" s="129">
        <v>3470.9953565799997</v>
      </c>
      <c r="Q130" s="129">
        <v>3443.0368048299997</v>
      </c>
      <c r="R130" s="129">
        <v>3420.4093788700002</v>
      </c>
      <c r="S130" s="129">
        <v>3410.5614540400002</v>
      </c>
      <c r="T130" s="129">
        <v>3401.1478368099997</v>
      </c>
      <c r="U130" s="129">
        <v>3359.0308573000002</v>
      </c>
      <c r="V130" s="129">
        <v>3416.4788950900002</v>
      </c>
      <c r="W130" s="129">
        <v>3450.0834456399998</v>
      </c>
      <c r="X130" s="129">
        <v>3414.7633800699996</v>
      </c>
      <c r="Y130" s="129">
        <v>3243.96105868</v>
      </c>
    </row>
    <row r="131" spans="1:25" s="64" customFormat="1" ht="15.75" hidden="1" outlineLevel="1" x14ac:dyDescent="0.25">
      <c r="A131" s="63">
        <v>12</v>
      </c>
      <c r="B131" s="129">
        <v>3131.0410826799998</v>
      </c>
      <c r="C131" s="129">
        <v>2978.0236575099998</v>
      </c>
      <c r="D131" s="129">
        <v>2880.4347397899996</v>
      </c>
      <c r="E131" s="129">
        <v>2803.3451407899997</v>
      </c>
      <c r="F131" s="129">
        <v>2785.2019407999996</v>
      </c>
      <c r="G131" s="129">
        <v>2731.4563753000002</v>
      </c>
      <c r="H131" s="129">
        <v>2622.1954408299998</v>
      </c>
      <c r="I131" s="129">
        <v>2763.3779838999999</v>
      </c>
      <c r="J131" s="129">
        <v>2961.7479801999998</v>
      </c>
      <c r="K131" s="129">
        <v>3278.3582206000001</v>
      </c>
      <c r="L131" s="129">
        <v>3399.1825949200002</v>
      </c>
      <c r="M131" s="129">
        <v>3462.2440584400001</v>
      </c>
      <c r="N131" s="129">
        <v>3448.3244998600003</v>
      </c>
      <c r="O131" s="129">
        <v>3459.8553666399998</v>
      </c>
      <c r="P131" s="129">
        <v>3470.7673450899997</v>
      </c>
      <c r="Q131" s="129">
        <v>3466.80428824</v>
      </c>
      <c r="R131" s="129">
        <v>3452.4504220600002</v>
      </c>
      <c r="S131" s="129">
        <v>3439.7794978299999</v>
      </c>
      <c r="T131" s="129">
        <v>3434.9261103999997</v>
      </c>
      <c r="U131" s="129">
        <v>3431.7665226099998</v>
      </c>
      <c r="V131" s="129">
        <v>3481.3644505299999</v>
      </c>
      <c r="W131" s="129">
        <v>3641.0919281199999</v>
      </c>
      <c r="X131" s="129">
        <v>3497.9767162300004</v>
      </c>
      <c r="Y131" s="129">
        <v>3357.7713652599996</v>
      </c>
    </row>
    <row r="132" spans="1:25" s="64" customFormat="1" ht="15.75" hidden="1" outlineLevel="1" x14ac:dyDescent="0.25">
      <c r="A132" s="63">
        <v>13</v>
      </c>
      <c r="B132" s="129">
        <v>3100.5852622299999</v>
      </c>
      <c r="C132" s="129">
        <v>2882.9102931099997</v>
      </c>
      <c r="D132" s="129">
        <v>2827.26463186</v>
      </c>
      <c r="E132" s="129">
        <v>2798.6763340900002</v>
      </c>
      <c r="F132" s="129">
        <v>2698.1884131399997</v>
      </c>
      <c r="G132" s="129">
        <v>2801.8250641899995</v>
      </c>
      <c r="H132" s="129">
        <v>2820.5220063699999</v>
      </c>
      <c r="I132" s="129">
        <v>3068.9242381899999</v>
      </c>
      <c r="J132" s="129">
        <v>3401.8861597300001</v>
      </c>
      <c r="K132" s="129">
        <v>3607.5090929500002</v>
      </c>
      <c r="L132" s="129">
        <v>3629.9302228000001</v>
      </c>
      <c r="M132" s="129">
        <v>3666.8246534199998</v>
      </c>
      <c r="N132" s="129">
        <v>3665.4674421700001</v>
      </c>
      <c r="O132" s="129">
        <v>3701.9275651899998</v>
      </c>
      <c r="P132" s="129">
        <v>3814.2503682400002</v>
      </c>
      <c r="Q132" s="129">
        <v>3669.3653528799996</v>
      </c>
      <c r="R132" s="129">
        <v>3647.8996997499999</v>
      </c>
      <c r="S132" s="129">
        <v>3620.9291977900002</v>
      </c>
      <c r="T132" s="129">
        <v>3596.5211106699999</v>
      </c>
      <c r="U132" s="129">
        <v>3547.1511942399998</v>
      </c>
      <c r="V132" s="129">
        <v>3583.8176133699999</v>
      </c>
      <c r="W132" s="129">
        <v>3645.0441272799999</v>
      </c>
      <c r="X132" s="129">
        <v>3430.0075768299998</v>
      </c>
      <c r="Y132" s="129">
        <v>3252.3431953600002</v>
      </c>
    </row>
    <row r="133" spans="1:25" s="64" customFormat="1" ht="15.75" hidden="1" outlineLevel="1" x14ac:dyDescent="0.25">
      <c r="A133" s="63">
        <v>14</v>
      </c>
      <c r="B133" s="129">
        <v>2841.9116556700001</v>
      </c>
      <c r="C133" s="129">
        <v>2803.6817291799998</v>
      </c>
      <c r="D133" s="129">
        <v>2763.7580030499998</v>
      </c>
      <c r="E133" s="129">
        <v>2729.40427189</v>
      </c>
      <c r="F133" s="129">
        <v>2658.2864023899997</v>
      </c>
      <c r="G133" s="129">
        <v>2696.4620404300003</v>
      </c>
      <c r="H133" s="129">
        <v>2767.36275613</v>
      </c>
      <c r="I133" s="129">
        <v>2397.5715501100003</v>
      </c>
      <c r="J133" s="129">
        <v>3280.6383354999998</v>
      </c>
      <c r="K133" s="129">
        <v>3528.2913867099996</v>
      </c>
      <c r="L133" s="129">
        <v>3543.85045648</v>
      </c>
      <c r="M133" s="129">
        <v>3550.8970972899997</v>
      </c>
      <c r="N133" s="129">
        <v>3549.27930148</v>
      </c>
      <c r="O133" s="129">
        <v>3553.72009669</v>
      </c>
      <c r="P133" s="129">
        <v>3555.0555925600002</v>
      </c>
      <c r="Q133" s="129">
        <v>3553.8612466599998</v>
      </c>
      <c r="R133" s="129">
        <v>3555.2293156000001</v>
      </c>
      <c r="S133" s="129">
        <v>3549.4638822099996</v>
      </c>
      <c r="T133" s="129">
        <v>3532.2327281799999</v>
      </c>
      <c r="U133" s="129">
        <v>3426.6199775499999</v>
      </c>
      <c r="V133" s="129">
        <v>3476.9670860799997</v>
      </c>
      <c r="W133" s="129">
        <v>3550.4953627599998</v>
      </c>
      <c r="X133" s="129">
        <v>3382.3531754199998</v>
      </c>
      <c r="Y133" s="129">
        <v>3173.3100698500002</v>
      </c>
    </row>
    <row r="134" spans="1:25" s="64" customFormat="1" ht="15.75" hidden="1" outlineLevel="1" x14ac:dyDescent="0.25">
      <c r="A134" s="63">
        <v>15</v>
      </c>
      <c r="B134" s="129">
        <v>2857.6010177200001</v>
      </c>
      <c r="C134" s="129">
        <v>2807.7099321699998</v>
      </c>
      <c r="D134" s="129">
        <v>2798.28545725</v>
      </c>
      <c r="E134" s="129">
        <v>2707.8300418600002</v>
      </c>
      <c r="F134" s="129">
        <v>2616.9186034900004</v>
      </c>
      <c r="G134" s="129">
        <v>2738.66588146</v>
      </c>
      <c r="H134" s="129">
        <v>2717.3522359899998</v>
      </c>
      <c r="I134" s="129">
        <v>2826.39601666</v>
      </c>
      <c r="J134" s="129">
        <v>3355.16551966</v>
      </c>
      <c r="K134" s="129">
        <v>3535.6637582200001</v>
      </c>
      <c r="L134" s="129">
        <v>3541.8634992099996</v>
      </c>
      <c r="M134" s="129">
        <v>3542.6561105800001</v>
      </c>
      <c r="N134" s="129">
        <v>3540.9188801800001</v>
      </c>
      <c r="O134" s="129">
        <v>3549.9524782600001</v>
      </c>
      <c r="P134" s="129">
        <v>3552.3194546799996</v>
      </c>
      <c r="Q134" s="129">
        <v>3550.1913474399998</v>
      </c>
      <c r="R134" s="129">
        <v>3544.2087602499996</v>
      </c>
      <c r="S134" s="129">
        <v>3544.6430678500001</v>
      </c>
      <c r="T134" s="129">
        <v>3545.3922484599998</v>
      </c>
      <c r="U134" s="129">
        <v>3431.3430726999995</v>
      </c>
      <c r="V134" s="129">
        <v>3479.07347794</v>
      </c>
      <c r="W134" s="129">
        <v>3553.43779675</v>
      </c>
      <c r="X134" s="129">
        <v>3347.6519981800002</v>
      </c>
      <c r="Y134" s="129">
        <v>3153.5490740499999</v>
      </c>
    </row>
    <row r="135" spans="1:25" s="64" customFormat="1" ht="15.75" hidden="1" outlineLevel="1" x14ac:dyDescent="0.25">
      <c r="A135" s="63">
        <v>16</v>
      </c>
      <c r="B135" s="129">
        <v>2854.9408836699999</v>
      </c>
      <c r="C135" s="129">
        <v>2802.9434062600003</v>
      </c>
      <c r="D135" s="129">
        <v>2802.8022562899996</v>
      </c>
      <c r="E135" s="129">
        <v>2745.7993837899999</v>
      </c>
      <c r="F135" s="129">
        <v>2684.3882891500002</v>
      </c>
      <c r="G135" s="129">
        <v>2780.2834072299997</v>
      </c>
      <c r="H135" s="129">
        <v>2736.70063957</v>
      </c>
      <c r="I135" s="129">
        <v>2805.9727017699997</v>
      </c>
      <c r="J135" s="129">
        <v>3354.2969044599995</v>
      </c>
      <c r="K135" s="129">
        <v>3527.2599061600004</v>
      </c>
      <c r="L135" s="129">
        <v>3532.0915782100001</v>
      </c>
      <c r="M135" s="129">
        <v>3533.0687703099998</v>
      </c>
      <c r="N135" s="129">
        <v>3533.7310894000002</v>
      </c>
      <c r="O135" s="129">
        <v>3537.9330154299996</v>
      </c>
      <c r="P135" s="129">
        <v>3540.1371264999998</v>
      </c>
      <c r="Q135" s="129">
        <v>3537.14040406</v>
      </c>
      <c r="R135" s="129">
        <v>3539.8331111799998</v>
      </c>
      <c r="S135" s="129">
        <v>3544.4693448099997</v>
      </c>
      <c r="T135" s="129">
        <v>3537.6290001099997</v>
      </c>
      <c r="U135" s="129">
        <v>3422.7654976000003</v>
      </c>
      <c r="V135" s="129">
        <v>3486.9127301199997</v>
      </c>
      <c r="W135" s="129">
        <v>3553.5898044099999</v>
      </c>
      <c r="X135" s="129">
        <v>3378.1403916999998</v>
      </c>
      <c r="Y135" s="129">
        <v>3144.1028837499998</v>
      </c>
    </row>
    <row r="136" spans="1:25" s="64" customFormat="1" ht="15.75" hidden="1" outlineLevel="1" x14ac:dyDescent="0.25">
      <c r="A136" s="63">
        <v>17</v>
      </c>
      <c r="B136" s="129">
        <v>2887.7962536099999</v>
      </c>
      <c r="C136" s="129">
        <v>2816.1029265399998</v>
      </c>
      <c r="D136" s="129">
        <v>2787.0368904099996</v>
      </c>
      <c r="E136" s="129">
        <v>2680.8921129699997</v>
      </c>
      <c r="F136" s="129">
        <v>2612.3909467599997</v>
      </c>
      <c r="G136" s="129">
        <v>2675.7998563600004</v>
      </c>
      <c r="H136" s="129">
        <v>2669.7955537899998</v>
      </c>
      <c r="I136" s="129">
        <v>2977.88250754</v>
      </c>
      <c r="J136" s="129">
        <v>3274.5363137200002</v>
      </c>
      <c r="K136" s="129">
        <v>3538.6170499</v>
      </c>
      <c r="L136" s="129">
        <v>3549.8981898100001</v>
      </c>
      <c r="M136" s="129">
        <v>3553.6875236200003</v>
      </c>
      <c r="N136" s="129">
        <v>3551.1251087799997</v>
      </c>
      <c r="O136" s="129">
        <v>3563.3942984800001</v>
      </c>
      <c r="P136" s="129">
        <v>3565.8698518000001</v>
      </c>
      <c r="Q136" s="129">
        <v>3570.0174893799999</v>
      </c>
      <c r="R136" s="129">
        <v>3564.8818020099998</v>
      </c>
      <c r="S136" s="129">
        <v>3550.86452422</v>
      </c>
      <c r="T136" s="129">
        <v>3543.7418795799999</v>
      </c>
      <c r="U136" s="129">
        <v>3542.2109452900004</v>
      </c>
      <c r="V136" s="129">
        <v>3548.67127084</v>
      </c>
      <c r="W136" s="129">
        <v>3568.2694012900001</v>
      </c>
      <c r="X136" s="129">
        <v>3522.4282341099997</v>
      </c>
      <c r="Y136" s="129">
        <v>3217.3488604899999</v>
      </c>
    </row>
    <row r="137" spans="1:25" s="64" customFormat="1" ht="15.75" hidden="1" outlineLevel="1" x14ac:dyDescent="0.25">
      <c r="A137" s="63">
        <v>18</v>
      </c>
      <c r="B137" s="129">
        <v>3030.4988732799998</v>
      </c>
      <c r="C137" s="129">
        <v>2828.1223893699998</v>
      </c>
      <c r="D137" s="129">
        <v>2804.1160367799998</v>
      </c>
      <c r="E137" s="129">
        <v>2791.0542357099998</v>
      </c>
      <c r="F137" s="129">
        <v>2726.0492456800002</v>
      </c>
      <c r="G137" s="129">
        <v>2712.0102525100001</v>
      </c>
      <c r="H137" s="129">
        <v>2671.7065072299997</v>
      </c>
      <c r="I137" s="129">
        <v>2802.31366024</v>
      </c>
      <c r="J137" s="129">
        <v>3140.5307037399998</v>
      </c>
      <c r="K137" s="129">
        <v>3402.4290442299998</v>
      </c>
      <c r="L137" s="129">
        <v>3490.1266063600001</v>
      </c>
      <c r="M137" s="129">
        <v>3547.9980940599999</v>
      </c>
      <c r="N137" s="129">
        <v>3548.8232785</v>
      </c>
      <c r="O137" s="129">
        <v>3552.7429045899999</v>
      </c>
      <c r="P137" s="129">
        <v>3563.1662869900001</v>
      </c>
      <c r="Q137" s="129">
        <v>3563.1988600599998</v>
      </c>
      <c r="R137" s="129">
        <v>3561.7982180499998</v>
      </c>
      <c r="S137" s="129">
        <v>3553.1012083599999</v>
      </c>
      <c r="T137" s="129">
        <v>3536.5215157299999</v>
      </c>
      <c r="U137" s="129">
        <v>3456.0008866899998</v>
      </c>
      <c r="V137" s="129">
        <v>3563.8068906999997</v>
      </c>
      <c r="W137" s="129">
        <v>3586.3691705199999</v>
      </c>
      <c r="X137" s="129">
        <v>3537.3032694100002</v>
      </c>
      <c r="Y137" s="129">
        <v>3213.60295744</v>
      </c>
    </row>
    <row r="138" spans="1:25" s="64" customFormat="1" ht="15.75" hidden="1" outlineLevel="1" x14ac:dyDescent="0.25">
      <c r="A138" s="63">
        <v>19</v>
      </c>
      <c r="B138" s="129">
        <v>2916.8405743599997</v>
      </c>
      <c r="C138" s="129">
        <v>2817.7750108</v>
      </c>
      <c r="D138" s="129">
        <v>2747.8949179599999</v>
      </c>
      <c r="E138" s="129">
        <v>2725.3652112099999</v>
      </c>
      <c r="F138" s="129">
        <v>2685.8866503700001</v>
      </c>
      <c r="G138" s="129">
        <v>2662.0323054399996</v>
      </c>
      <c r="H138" s="129">
        <v>2387.1590253999998</v>
      </c>
      <c r="I138" s="129">
        <v>2632.5536770899998</v>
      </c>
      <c r="J138" s="129">
        <v>2802.0639333700001</v>
      </c>
      <c r="K138" s="129">
        <v>3025.6780589199998</v>
      </c>
      <c r="L138" s="129">
        <v>3354.9809389299999</v>
      </c>
      <c r="M138" s="129">
        <v>3439.8989324200002</v>
      </c>
      <c r="N138" s="129">
        <v>3446.1746772400002</v>
      </c>
      <c r="O138" s="129">
        <v>3461.5600239699997</v>
      </c>
      <c r="P138" s="129">
        <v>3468.1289264200004</v>
      </c>
      <c r="Q138" s="129">
        <v>3482.7325194700002</v>
      </c>
      <c r="R138" s="129">
        <v>3477.5208282699996</v>
      </c>
      <c r="S138" s="129">
        <v>3409.9859964699999</v>
      </c>
      <c r="T138" s="129">
        <v>3354.4597698099997</v>
      </c>
      <c r="U138" s="129">
        <v>3379.5627490899997</v>
      </c>
      <c r="V138" s="129">
        <v>3499.3990736200003</v>
      </c>
      <c r="W138" s="129">
        <v>3515.3924509899998</v>
      </c>
      <c r="X138" s="129">
        <v>3479.07347794</v>
      </c>
      <c r="Y138" s="129">
        <v>3126.2962721499998</v>
      </c>
    </row>
    <row r="139" spans="1:25" s="64" customFormat="1" ht="15.75" hidden="1" outlineLevel="1" x14ac:dyDescent="0.25">
      <c r="A139" s="63">
        <v>20</v>
      </c>
      <c r="B139" s="129">
        <v>2974.97264662</v>
      </c>
      <c r="C139" s="129">
        <v>2826.4937358699999</v>
      </c>
      <c r="D139" s="129">
        <v>2810.7718007499998</v>
      </c>
      <c r="E139" s="129">
        <v>2805.2343788499998</v>
      </c>
      <c r="F139" s="129">
        <v>2787.9923671300003</v>
      </c>
      <c r="G139" s="129">
        <v>2800.4027068</v>
      </c>
      <c r="H139" s="129">
        <v>2396.2360542400002</v>
      </c>
      <c r="I139" s="129">
        <v>2919.48985072</v>
      </c>
      <c r="J139" s="129">
        <v>3276.5232709900001</v>
      </c>
      <c r="K139" s="129">
        <v>3516.2610661899998</v>
      </c>
      <c r="L139" s="129">
        <v>3547.7592248800001</v>
      </c>
      <c r="M139" s="129">
        <v>3559.2140878299997</v>
      </c>
      <c r="N139" s="129">
        <v>3555.04473487</v>
      </c>
      <c r="O139" s="129">
        <v>3563.5354484499999</v>
      </c>
      <c r="P139" s="129">
        <v>3575.5006228299999</v>
      </c>
      <c r="Q139" s="129">
        <v>3597.6828834999997</v>
      </c>
      <c r="R139" s="129">
        <v>3575.38118824</v>
      </c>
      <c r="S139" s="129">
        <v>3557.8460188899999</v>
      </c>
      <c r="T139" s="129">
        <v>3529.8223209999996</v>
      </c>
      <c r="U139" s="129">
        <v>3435.4472795199999</v>
      </c>
      <c r="V139" s="129">
        <v>3518.5520387799997</v>
      </c>
      <c r="W139" s="129">
        <v>3554.9361579699998</v>
      </c>
      <c r="X139" s="129">
        <v>3470.0398798599999</v>
      </c>
      <c r="Y139" s="129">
        <v>3141.8119111599999</v>
      </c>
    </row>
    <row r="140" spans="1:25" s="64" customFormat="1" ht="15.75" hidden="1" outlineLevel="1" x14ac:dyDescent="0.25">
      <c r="A140" s="63">
        <v>21</v>
      </c>
      <c r="B140" s="129">
        <v>2883.3011699500003</v>
      </c>
      <c r="C140" s="129">
        <v>2823.4318672899999</v>
      </c>
      <c r="D140" s="129">
        <v>2811.8684274400002</v>
      </c>
      <c r="E140" s="129">
        <v>2806.9281784899999</v>
      </c>
      <c r="F140" s="129">
        <v>2746.2988375300001</v>
      </c>
      <c r="G140" s="129">
        <v>2784.6590563</v>
      </c>
      <c r="H140" s="129">
        <v>2747.9383487199998</v>
      </c>
      <c r="I140" s="129">
        <v>1892.5260997599999</v>
      </c>
      <c r="J140" s="129">
        <v>2811.42326215</v>
      </c>
      <c r="K140" s="129">
        <v>2913.5506942900001</v>
      </c>
      <c r="L140" s="129">
        <v>3497.4121163500004</v>
      </c>
      <c r="M140" s="129">
        <v>3495.1645745199999</v>
      </c>
      <c r="N140" s="129">
        <v>3509.56187146</v>
      </c>
      <c r="O140" s="129">
        <v>3522.9494032299999</v>
      </c>
      <c r="P140" s="129">
        <v>3526.5650139999998</v>
      </c>
      <c r="Q140" s="129">
        <v>3529.8114633099999</v>
      </c>
      <c r="R140" s="129">
        <v>3516.3587853999998</v>
      </c>
      <c r="S140" s="129">
        <v>3497.3795432799998</v>
      </c>
      <c r="T140" s="129">
        <v>3190.82352382</v>
      </c>
      <c r="U140" s="129">
        <v>3458.0529901</v>
      </c>
      <c r="V140" s="129">
        <v>3523.66601077</v>
      </c>
      <c r="W140" s="129">
        <v>3538.3021768899998</v>
      </c>
      <c r="X140" s="129">
        <v>3443.81855851</v>
      </c>
      <c r="Y140" s="129">
        <v>3155.9703389200004</v>
      </c>
    </row>
    <row r="141" spans="1:25" s="64" customFormat="1" ht="15.75" hidden="1" outlineLevel="1" x14ac:dyDescent="0.25">
      <c r="A141" s="63">
        <v>22</v>
      </c>
      <c r="B141" s="129">
        <v>2820.3699987099999</v>
      </c>
      <c r="C141" s="129">
        <v>2768.1445098099998</v>
      </c>
      <c r="D141" s="129">
        <v>2767.9816444600001</v>
      </c>
      <c r="E141" s="129">
        <v>2761.7819034699996</v>
      </c>
      <c r="F141" s="129">
        <v>2749.0024023399997</v>
      </c>
      <c r="G141" s="129">
        <v>2738.2750046199999</v>
      </c>
      <c r="H141" s="129">
        <v>2768.7091096899999</v>
      </c>
      <c r="I141" s="129">
        <v>2949.4787904999998</v>
      </c>
      <c r="J141" s="129">
        <v>3225.4486972300001</v>
      </c>
      <c r="K141" s="129">
        <v>3560.1912799299998</v>
      </c>
      <c r="L141" s="129">
        <v>3575.91321505</v>
      </c>
      <c r="M141" s="129">
        <v>3576.0869380899999</v>
      </c>
      <c r="N141" s="129">
        <v>3575.7503496999998</v>
      </c>
      <c r="O141" s="129">
        <v>3578.51906065</v>
      </c>
      <c r="P141" s="129">
        <v>3588.2258355099998</v>
      </c>
      <c r="Q141" s="129">
        <v>3594.9901763799999</v>
      </c>
      <c r="R141" s="129">
        <v>3597.7371719499997</v>
      </c>
      <c r="S141" s="129">
        <v>3576.3040918899997</v>
      </c>
      <c r="T141" s="129">
        <v>3561.3964835199995</v>
      </c>
      <c r="U141" s="129">
        <v>3502.79753059</v>
      </c>
      <c r="V141" s="129">
        <v>3593.3072344299999</v>
      </c>
      <c r="W141" s="129">
        <v>3614.8163183199995</v>
      </c>
      <c r="X141" s="129">
        <v>3377.4129264700005</v>
      </c>
      <c r="Y141" s="129">
        <v>3163.1146989399999</v>
      </c>
    </row>
    <row r="142" spans="1:25" s="64" customFormat="1" ht="15.75" hidden="1" outlineLevel="1" x14ac:dyDescent="0.25">
      <c r="A142" s="63">
        <v>23</v>
      </c>
      <c r="B142" s="129">
        <v>2954.8967778099995</v>
      </c>
      <c r="C142" s="129">
        <v>2815.6577612499996</v>
      </c>
      <c r="D142" s="129">
        <v>2808.0030898</v>
      </c>
      <c r="E142" s="129">
        <v>2781.8143415199997</v>
      </c>
      <c r="F142" s="129">
        <v>2653.6935995199997</v>
      </c>
      <c r="G142" s="129">
        <v>2758.7200348899996</v>
      </c>
      <c r="H142" s="129">
        <v>2810.32663546</v>
      </c>
      <c r="I142" s="129">
        <v>2955.9608314299999</v>
      </c>
      <c r="J142" s="129">
        <v>3271.82189122</v>
      </c>
      <c r="K142" s="129">
        <v>3457.0106518599996</v>
      </c>
      <c r="L142" s="129">
        <v>3514.0135243599998</v>
      </c>
      <c r="M142" s="129">
        <v>3502.2220730199997</v>
      </c>
      <c r="N142" s="129">
        <v>3497.7052739800001</v>
      </c>
      <c r="O142" s="129">
        <v>3555.3053194300001</v>
      </c>
      <c r="P142" s="129">
        <v>3577.3138570599999</v>
      </c>
      <c r="Q142" s="129">
        <v>3601.0270520199997</v>
      </c>
      <c r="R142" s="129">
        <v>3570.1586393500002</v>
      </c>
      <c r="S142" s="129">
        <v>3481.4078812899998</v>
      </c>
      <c r="T142" s="129">
        <v>3416.3268874300002</v>
      </c>
      <c r="U142" s="129">
        <v>3378.3358301200001</v>
      </c>
      <c r="V142" s="129">
        <v>3490.75635238</v>
      </c>
      <c r="W142" s="129">
        <v>3516.2393508099999</v>
      </c>
      <c r="X142" s="129">
        <v>3483.7640000199999</v>
      </c>
      <c r="Y142" s="129">
        <v>3237.8373215199999</v>
      </c>
    </row>
    <row r="143" spans="1:25" s="64" customFormat="1" ht="15.75" hidden="1" outlineLevel="1" x14ac:dyDescent="0.25">
      <c r="A143" s="63">
        <v>24</v>
      </c>
      <c r="B143" s="129">
        <v>2917.0577281599999</v>
      </c>
      <c r="C143" s="129">
        <v>2811.0866737599999</v>
      </c>
      <c r="D143" s="129">
        <v>2793.6709390000001</v>
      </c>
      <c r="E143" s="129">
        <v>2738.8287468099998</v>
      </c>
      <c r="F143" s="129">
        <v>2647.8955930599996</v>
      </c>
      <c r="G143" s="129">
        <v>2713.4217522100002</v>
      </c>
      <c r="H143" s="129">
        <v>2802.3245179300002</v>
      </c>
      <c r="I143" s="129">
        <v>2905.0165499499999</v>
      </c>
      <c r="J143" s="129">
        <v>3261.4202242000001</v>
      </c>
      <c r="K143" s="129">
        <v>3482.7216617799995</v>
      </c>
      <c r="L143" s="129">
        <v>3526.5215832399999</v>
      </c>
      <c r="M143" s="129">
        <v>3537.8570116000001</v>
      </c>
      <c r="N143" s="129">
        <v>3546.4128713199998</v>
      </c>
      <c r="O143" s="129">
        <v>3584.4147863199996</v>
      </c>
      <c r="P143" s="129">
        <v>3645.3372849099997</v>
      </c>
      <c r="Q143" s="129">
        <v>3645.9887463099999</v>
      </c>
      <c r="R143" s="129">
        <v>3581.4940677099999</v>
      </c>
      <c r="S143" s="129">
        <v>3581.4506369499995</v>
      </c>
      <c r="T143" s="129">
        <v>3538.4758999300002</v>
      </c>
      <c r="U143" s="129">
        <v>3493.1016134199999</v>
      </c>
      <c r="V143" s="129">
        <v>3563.5897368999999</v>
      </c>
      <c r="W143" s="129">
        <v>3655.6303750299999</v>
      </c>
      <c r="X143" s="129">
        <v>3531.2121053199999</v>
      </c>
      <c r="Y143" s="129">
        <v>3275.7849480699997</v>
      </c>
    </row>
    <row r="144" spans="1:25" s="64" customFormat="1" ht="15.75" hidden="1" outlineLevel="1" x14ac:dyDescent="0.25">
      <c r="A144" s="63">
        <v>25</v>
      </c>
      <c r="B144" s="129">
        <v>3131.7685479100001</v>
      </c>
      <c r="C144" s="129">
        <v>2984.46226768</v>
      </c>
      <c r="D144" s="129">
        <v>2890.4129568999997</v>
      </c>
      <c r="E144" s="129">
        <v>2859.5879749899996</v>
      </c>
      <c r="F144" s="129">
        <v>2818.8499221100001</v>
      </c>
      <c r="G144" s="129">
        <v>2813.6056578399998</v>
      </c>
      <c r="H144" s="129">
        <v>2808.1659551500002</v>
      </c>
      <c r="I144" s="129">
        <v>2940.7492077400002</v>
      </c>
      <c r="J144" s="129">
        <v>3112.60472506</v>
      </c>
      <c r="K144" s="129">
        <v>3275.2203481899996</v>
      </c>
      <c r="L144" s="129">
        <v>3403.2650863600002</v>
      </c>
      <c r="M144" s="129">
        <v>3511.6574056299996</v>
      </c>
      <c r="N144" s="129">
        <v>3512.6128823500003</v>
      </c>
      <c r="O144" s="129">
        <v>3509.1492792399999</v>
      </c>
      <c r="P144" s="129">
        <v>3538.5193306900001</v>
      </c>
      <c r="Q144" s="129">
        <v>3580.0065641800002</v>
      </c>
      <c r="R144" s="129">
        <v>3534.6214199800002</v>
      </c>
      <c r="S144" s="129">
        <v>3507.31432963</v>
      </c>
      <c r="T144" s="129">
        <v>3470.4959028399999</v>
      </c>
      <c r="U144" s="129">
        <v>3371.8646468799998</v>
      </c>
      <c r="V144" s="129">
        <v>3529.2685788099998</v>
      </c>
      <c r="W144" s="129">
        <v>3591.4940002000003</v>
      </c>
      <c r="X144" s="129">
        <v>3502.85181904</v>
      </c>
      <c r="Y144" s="129">
        <v>3263.3854660899997</v>
      </c>
    </row>
    <row r="145" spans="1:25" s="64" customFormat="1" ht="15.75" hidden="1" outlineLevel="1" x14ac:dyDescent="0.25">
      <c r="A145" s="63">
        <v>26</v>
      </c>
      <c r="B145" s="129">
        <v>3256.5016906299998</v>
      </c>
      <c r="C145" s="129">
        <v>3029.6628311499999</v>
      </c>
      <c r="D145" s="129">
        <v>2894.6040252399998</v>
      </c>
      <c r="E145" s="129">
        <v>2813.5839424599999</v>
      </c>
      <c r="F145" s="129">
        <v>2801.1518874099997</v>
      </c>
      <c r="G145" s="129">
        <v>2749.7950137100001</v>
      </c>
      <c r="H145" s="129">
        <v>2775.5168813199998</v>
      </c>
      <c r="I145" s="129">
        <v>2802.8565447399997</v>
      </c>
      <c r="J145" s="129">
        <v>3048.3272002599997</v>
      </c>
      <c r="K145" s="129">
        <v>3247.4680925499997</v>
      </c>
      <c r="L145" s="129">
        <v>3300.1604621199999</v>
      </c>
      <c r="M145" s="129">
        <v>3429.5406961600002</v>
      </c>
      <c r="N145" s="129">
        <v>3453.46018723</v>
      </c>
      <c r="O145" s="129">
        <v>3479.73579703</v>
      </c>
      <c r="P145" s="129">
        <v>3589.99563898</v>
      </c>
      <c r="Q145" s="129">
        <v>3543.8613141700002</v>
      </c>
      <c r="R145" s="129">
        <v>3524.1220337499999</v>
      </c>
      <c r="S145" s="129">
        <v>3502.2763614700002</v>
      </c>
      <c r="T145" s="129">
        <v>3497.6509855299996</v>
      </c>
      <c r="U145" s="129">
        <v>3423.8512666000001</v>
      </c>
      <c r="V145" s="129">
        <v>3534.10025086</v>
      </c>
      <c r="W145" s="129">
        <v>3660.2991817299999</v>
      </c>
      <c r="X145" s="129">
        <v>3535.1317314099997</v>
      </c>
      <c r="Y145" s="129">
        <v>3256.6428406</v>
      </c>
    </row>
    <row r="146" spans="1:25" s="64" customFormat="1" ht="15.75" hidden="1" outlineLevel="1" x14ac:dyDescent="0.25">
      <c r="A146" s="63">
        <v>27</v>
      </c>
      <c r="B146" s="129">
        <v>3162.8323989999999</v>
      </c>
      <c r="C146" s="129">
        <v>2896.0372403199999</v>
      </c>
      <c r="D146" s="129">
        <v>2819.7728257600002</v>
      </c>
      <c r="E146" s="129">
        <v>2802.9651216399998</v>
      </c>
      <c r="F146" s="129">
        <v>2742.5855075499999</v>
      </c>
      <c r="G146" s="129">
        <v>2760.42469222</v>
      </c>
      <c r="H146" s="129">
        <v>2774.5288315299999</v>
      </c>
      <c r="I146" s="129">
        <v>2940.0108848199998</v>
      </c>
      <c r="J146" s="129">
        <v>3390.9958966599997</v>
      </c>
      <c r="K146" s="129">
        <v>3504.1981725999999</v>
      </c>
      <c r="L146" s="129">
        <v>3516.9668160399997</v>
      </c>
      <c r="M146" s="129">
        <v>3542.2978068100001</v>
      </c>
      <c r="N146" s="129">
        <v>3548.4975477999997</v>
      </c>
      <c r="O146" s="129">
        <v>3572.0804504799999</v>
      </c>
      <c r="P146" s="129">
        <v>3594.1107034900001</v>
      </c>
      <c r="Q146" s="129">
        <v>3597.2377182099999</v>
      </c>
      <c r="R146" s="129">
        <v>3585.32683228</v>
      </c>
      <c r="S146" s="129">
        <v>3570.5712315700002</v>
      </c>
      <c r="T146" s="129">
        <v>3536.5432311099999</v>
      </c>
      <c r="U146" s="129">
        <v>3514.5672665500001</v>
      </c>
      <c r="V146" s="129">
        <v>3579.8219834499996</v>
      </c>
      <c r="W146" s="129">
        <v>3630.0387996999998</v>
      </c>
      <c r="X146" s="129">
        <v>3521.5813342900001</v>
      </c>
      <c r="Y146" s="129">
        <v>3488.2916567499997</v>
      </c>
    </row>
    <row r="147" spans="1:25" s="64" customFormat="1" ht="15.75" hidden="1" outlineLevel="1" x14ac:dyDescent="0.25">
      <c r="A147" s="63">
        <v>28</v>
      </c>
      <c r="B147" s="129">
        <v>2901.4117968700002</v>
      </c>
      <c r="C147" s="129">
        <v>2809.1648626299998</v>
      </c>
      <c r="D147" s="129">
        <v>2743.3129727800001</v>
      </c>
      <c r="E147" s="129">
        <v>2585.2792948299998</v>
      </c>
      <c r="F147" s="129">
        <v>2366.3448336699998</v>
      </c>
      <c r="G147" s="129">
        <v>2651.2940500300001</v>
      </c>
      <c r="H147" s="129">
        <v>2782.18350298</v>
      </c>
      <c r="I147" s="129">
        <v>2930.53212145</v>
      </c>
      <c r="J147" s="129">
        <v>3256.4691175600001</v>
      </c>
      <c r="K147" s="129">
        <v>3481.9616234799996</v>
      </c>
      <c r="L147" s="129">
        <v>3507.31432963</v>
      </c>
      <c r="M147" s="129">
        <v>3509.63787529</v>
      </c>
      <c r="N147" s="129">
        <v>3509.8224560199997</v>
      </c>
      <c r="O147" s="129">
        <v>3511.9614209499996</v>
      </c>
      <c r="P147" s="129">
        <v>3514.1981050899994</v>
      </c>
      <c r="Q147" s="129">
        <v>3516.9559583500004</v>
      </c>
      <c r="R147" s="129">
        <v>3512.64545542</v>
      </c>
      <c r="S147" s="129">
        <v>3482.4610772200003</v>
      </c>
      <c r="T147" s="129">
        <v>3479.0626202499998</v>
      </c>
      <c r="U147" s="129">
        <v>3455.0128368999999</v>
      </c>
      <c r="V147" s="129">
        <v>3510.2024751700001</v>
      </c>
      <c r="W147" s="129">
        <v>3487.46647231</v>
      </c>
      <c r="X147" s="129">
        <v>3477.7162666899999</v>
      </c>
      <c r="Y147" s="129">
        <v>3135.6013124800002</v>
      </c>
    </row>
    <row r="148" spans="1:25" s="64" customFormat="1" ht="15.75" hidden="1" outlineLevel="1" x14ac:dyDescent="0.25">
      <c r="A148" s="63">
        <v>29</v>
      </c>
      <c r="B148" s="129">
        <v>2518.88452048</v>
      </c>
      <c r="C148" s="129">
        <v>1808.3898599499998</v>
      </c>
      <c r="D148" s="129">
        <v>1808.3790022600001</v>
      </c>
      <c r="E148" s="129">
        <v>1808.3681445699999</v>
      </c>
      <c r="F148" s="129">
        <v>1808.3464291899998</v>
      </c>
      <c r="G148" s="129">
        <v>1808.3138561199999</v>
      </c>
      <c r="H148" s="129">
        <v>2133.7731138700001</v>
      </c>
      <c r="I148" s="129">
        <v>2784.8762100999998</v>
      </c>
      <c r="J148" s="129">
        <v>3026.17751266</v>
      </c>
      <c r="K148" s="129">
        <v>3072.9198681100002</v>
      </c>
      <c r="L148" s="129">
        <v>3138.3048772900001</v>
      </c>
      <c r="M148" s="129">
        <v>3156.7955233600001</v>
      </c>
      <c r="N148" s="129">
        <v>3089.1195415900002</v>
      </c>
      <c r="O148" s="129">
        <v>3127.99007179</v>
      </c>
      <c r="P148" s="129">
        <v>3305.7413147799998</v>
      </c>
      <c r="Q148" s="129">
        <v>3333.1026935800001</v>
      </c>
      <c r="R148" s="129">
        <v>3192.6693311199997</v>
      </c>
      <c r="S148" s="129">
        <v>3124.8847724500001</v>
      </c>
      <c r="T148" s="129">
        <v>3093.6146252500002</v>
      </c>
      <c r="U148" s="129">
        <v>3075.8731597899996</v>
      </c>
      <c r="V148" s="129">
        <v>3143.1474070300001</v>
      </c>
      <c r="W148" s="129">
        <v>3261.7025241399997</v>
      </c>
      <c r="X148" s="129">
        <v>3122.6589459999996</v>
      </c>
      <c r="Y148" s="129">
        <v>2857.6553061699997</v>
      </c>
    </row>
    <row r="149" spans="1:25" s="64" customFormat="1" ht="15.75" collapsed="1" x14ac:dyDescent="0.25">
      <c r="A149" s="63">
        <v>30</v>
      </c>
      <c r="B149" s="129">
        <v>2806.8956054199998</v>
      </c>
      <c r="C149" s="129">
        <v>2559.31855804</v>
      </c>
      <c r="D149" s="129">
        <v>2332.0888217199999</v>
      </c>
      <c r="E149" s="129">
        <v>2248.7234779</v>
      </c>
      <c r="F149" s="129">
        <v>2169.8532177399998</v>
      </c>
      <c r="G149" s="129">
        <v>2436.9958225</v>
      </c>
      <c r="H149" s="129">
        <v>2644.9531590699999</v>
      </c>
      <c r="I149" s="129">
        <v>2925.6027301900003</v>
      </c>
      <c r="J149" s="129">
        <v>3305.24186104</v>
      </c>
      <c r="K149" s="129">
        <v>3395.4258341799996</v>
      </c>
      <c r="L149" s="129">
        <v>3495.4903052199998</v>
      </c>
      <c r="M149" s="129">
        <v>3505.6856761299996</v>
      </c>
      <c r="N149" s="129">
        <v>3491.5272483700001</v>
      </c>
      <c r="O149" s="129">
        <v>3509.2144253799997</v>
      </c>
      <c r="P149" s="129">
        <v>3517.80285817</v>
      </c>
      <c r="Q149" s="129">
        <v>3513.4923552399996</v>
      </c>
      <c r="R149" s="129">
        <v>3507.5857718799998</v>
      </c>
      <c r="S149" s="129">
        <v>3495.2840091099997</v>
      </c>
      <c r="T149" s="129">
        <v>3475.4361517899997</v>
      </c>
      <c r="U149" s="129">
        <v>3397.3802183799999</v>
      </c>
      <c r="V149" s="129">
        <v>3496.1634819999999</v>
      </c>
      <c r="W149" s="129">
        <v>3496.6737934299999</v>
      </c>
      <c r="X149" s="129">
        <v>3437.9554059100001</v>
      </c>
      <c r="Y149" s="129">
        <v>3124.2875994999999</v>
      </c>
    </row>
    <row r="150" spans="1:25" s="64" customFormat="1" ht="15.75" x14ac:dyDescent="0.25">
      <c r="A150" s="63">
        <v>31</v>
      </c>
      <c r="B150" s="129">
        <v>2831.6945693799998</v>
      </c>
      <c r="C150" s="129">
        <v>2757.7428427899999</v>
      </c>
      <c r="D150" s="129">
        <v>2653.6284533799999</v>
      </c>
      <c r="E150" s="129">
        <v>2621.4354025299999</v>
      </c>
      <c r="F150" s="129">
        <v>2552.6736517599998</v>
      </c>
      <c r="G150" s="129">
        <v>2601.1640952999996</v>
      </c>
      <c r="H150" s="129">
        <v>2724.1817229999997</v>
      </c>
      <c r="I150" s="129">
        <v>2897.7527553399996</v>
      </c>
      <c r="J150" s="129">
        <v>3302.2885693600001</v>
      </c>
      <c r="K150" s="129">
        <v>3524.5020528999999</v>
      </c>
      <c r="L150" s="129">
        <v>3599.3441100700002</v>
      </c>
      <c r="M150" s="129">
        <v>3650.8855644999999</v>
      </c>
      <c r="N150" s="129">
        <v>3676.9223051199997</v>
      </c>
      <c r="O150" s="129">
        <v>3679.0286969799999</v>
      </c>
      <c r="P150" s="129">
        <v>3692.3076518500002</v>
      </c>
      <c r="Q150" s="129">
        <v>3689.6040870400002</v>
      </c>
      <c r="R150" s="129">
        <v>3670.7768525800002</v>
      </c>
      <c r="S150" s="129">
        <v>3591.22255795</v>
      </c>
      <c r="T150" s="129">
        <v>3555.40303864</v>
      </c>
      <c r="U150" s="129">
        <v>3501.9723461499998</v>
      </c>
      <c r="V150" s="129">
        <v>3581.3203446699999</v>
      </c>
      <c r="W150" s="129">
        <v>3616.3689679899999</v>
      </c>
      <c r="X150" s="129">
        <v>3503.2426958799997</v>
      </c>
      <c r="Y150" s="129">
        <v>3495.5337359800001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8" customFormat="1" ht="12.75" x14ac:dyDescent="0.25">
      <c r="A153" s="91"/>
      <c r="B153" s="127" t="s">
        <v>33</v>
      </c>
      <c r="C153" s="127" t="s">
        <v>34</v>
      </c>
      <c r="D153" s="127" t="s">
        <v>35</v>
      </c>
      <c r="E153" s="127" t="s">
        <v>36</v>
      </c>
      <c r="F153" s="127" t="s">
        <v>37</v>
      </c>
      <c r="G153" s="127" t="s">
        <v>38</v>
      </c>
      <c r="H153" s="127" t="s">
        <v>39</v>
      </c>
      <c r="I153" s="127" t="s">
        <v>40</v>
      </c>
      <c r="J153" s="127" t="s">
        <v>41</v>
      </c>
      <c r="K153" s="127" t="s">
        <v>42</v>
      </c>
      <c r="L153" s="127" t="s">
        <v>43</v>
      </c>
      <c r="M153" s="127" t="s">
        <v>44</v>
      </c>
      <c r="N153" s="127" t="s">
        <v>45</v>
      </c>
      <c r="O153" s="127" t="s">
        <v>46</v>
      </c>
      <c r="P153" s="127" t="s">
        <v>47</v>
      </c>
      <c r="Q153" s="127" t="s">
        <v>48</v>
      </c>
      <c r="R153" s="127" t="s">
        <v>49</v>
      </c>
      <c r="S153" s="127" t="s">
        <v>50</v>
      </c>
      <c r="T153" s="127" t="s">
        <v>51</v>
      </c>
      <c r="U153" s="127" t="s">
        <v>52</v>
      </c>
      <c r="V153" s="127" t="s">
        <v>53</v>
      </c>
      <c r="W153" s="127" t="s">
        <v>54</v>
      </c>
      <c r="X153" s="127" t="s">
        <v>55</v>
      </c>
      <c r="Y153" s="127" t="s">
        <v>56</v>
      </c>
    </row>
    <row r="154" spans="1:25" s="64" customFormat="1" ht="15.75" x14ac:dyDescent="0.25">
      <c r="A154" s="63">
        <v>1</v>
      </c>
      <c r="B154" s="129">
        <v>3976.7338147699998</v>
      </c>
      <c r="C154" s="129">
        <v>3858.4067091499996</v>
      </c>
      <c r="D154" s="129">
        <v>3770.1119740699996</v>
      </c>
      <c r="E154" s="129">
        <v>3705.4761455000003</v>
      </c>
      <c r="F154" s="129">
        <v>3651.5134262000001</v>
      </c>
      <c r="G154" s="129">
        <v>3766.91981321</v>
      </c>
      <c r="H154" s="129">
        <v>3825.2364662</v>
      </c>
      <c r="I154" s="129">
        <v>4069.7516450000003</v>
      </c>
      <c r="J154" s="129">
        <v>4412.2357606699998</v>
      </c>
      <c r="K154" s="129">
        <v>4549.9764160100003</v>
      </c>
      <c r="L154" s="129">
        <v>4576.7840526199998</v>
      </c>
      <c r="M154" s="129">
        <v>4577.6418101300005</v>
      </c>
      <c r="N154" s="129">
        <v>4576.0891604600001</v>
      </c>
      <c r="O154" s="129">
        <v>4577.3160794300002</v>
      </c>
      <c r="P154" s="129">
        <v>4576.6754757199997</v>
      </c>
      <c r="Q154" s="129">
        <v>4576.5668988199996</v>
      </c>
      <c r="R154" s="129">
        <v>4580.5842441200002</v>
      </c>
      <c r="S154" s="129">
        <v>4574.0261993599997</v>
      </c>
      <c r="T154" s="129">
        <v>4569.8894194699997</v>
      </c>
      <c r="U154" s="129">
        <v>4569.4551118700001</v>
      </c>
      <c r="V154" s="129">
        <v>4583.0489397499996</v>
      </c>
      <c r="W154" s="129">
        <v>4591.7025186800001</v>
      </c>
      <c r="X154" s="129">
        <v>4558.3911257599993</v>
      </c>
      <c r="Y154" s="129">
        <v>4235.3748482600004</v>
      </c>
    </row>
    <row r="155" spans="1:25" s="64" customFormat="1" ht="15.75" hidden="1" outlineLevel="1" x14ac:dyDescent="0.25">
      <c r="A155" s="63">
        <v>2</v>
      </c>
      <c r="B155" s="129">
        <v>3932.9990394500001</v>
      </c>
      <c r="C155" s="129">
        <v>3849.8617071199997</v>
      </c>
      <c r="D155" s="129">
        <v>3799.0042871599999</v>
      </c>
      <c r="E155" s="129">
        <v>3740.7310649299998</v>
      </c>
      <c r="F155" s="129">
        <v>3667.9411111699997</v>
      </c>
      <c r="G155" s="129">
        <v>3765.25858664</v>
      </c>
      <c r="H155" s="129">
        <v>3800.2312061299999</v>
      </c>
      <c r="I155" s="129">
        <v>4031.7388723099994</v>
      </c>
      <c r="J155" s="129">
        <v>4390.10778845</v>
      </c>
      <c r="K155" s="129">
        <v>4541.3228370799998</v>
      </c>
      <c r="L155" s="129">
        <v>4563.4833823699992</v>
      </c>
      <c r="M155" s="129">
        <v>4588.7166539299997</v>
      </c>
      <c r="N155" s="129">
        <v>4590.3778805000002</v>
      </c>
      <c r="O155" s="129">
        <v>4569.4225388000004</v>
      </c>
      <c r="P155" s="129">
        <v>4542.4737522199994</v>
      </c>
      <c r="Q155" s="129">
        <v>4544.2001249300001</v>
      </c>
      <c r="R155" s="129">
        <v>4546.2087975799996</v>
      </c>
      <c r="S155" s="129">
        <v>4510.8127281799998</v>
      </c>
      <c r="T155" s="129">
        <v>4532.35438514</v>
      </c>
      <c r="U155" s="129">
        <v>4540.1067757999999</v>
      </c>
      <c r="V155" s="129">
        <v>4552.3433924299998</v>
      </c>
      <c r="W155" s="129">
        <v>4523.4836524100001</v>
      </c>
      <c r="X155" s="129">
        <v>4505.9376253699993</v>
      </c>
      <c r="Y155" s="129">
        <v>4134.8000657900002</v>
      </c>
    </row>
    <row r="156" spans="1:25" s="64" customFormat="1" ht="15.75" hidden="1" outlineLevel="1" x14ac:dyDescent="0.25">
      <c r="A156" s="63">
        <v>3</v>
      </c>
      <c r="B156" s="129">
        <v>3894.62796299</v>
      </c>
      <c r="C156" s="129">
        <v>3815.59483748</v>
      </c>
      <c r="D156" s="129">
        <v>3771.1651700000002</v>
      </c>
      <c r="E156" s="129">
        <v>3712.0016171899997</v>
      </c>
      <c r="F156" s="129">
        <v>3652.0888837699999</v>
      </c>
      <c r="G156" s="129">
        <v>3766.4963632999998</v>
      </c>
      <c r="H156" s="129">
        <v>3783.8360942300001</v>
      </c>
      <c r="I156" s="129">
        <v>4028.0146846399998</v>
      </c>
      <c r="J156" s="129">
        <v>4446.6437802800001</v>
      </c>
      <c r="K156" s="129">
        <v>4552.3976808799998</v>
      </c>
      <c r="L156" s="129">
        <v>4553.3422999100003</v>
      </c>
      <c r="M156" s="129">
        <v>4553.3531576000005</v>
      </c>
      <c r="N156" s="129">
        <v>4551.8765117599996</v>
      </c>
      <c r="O156" s="129">
        <v>4552.4411116399997</v>
      </c>
      <c r="P156" s="129">
        <v>4553.1142884199999</v>
      </c>
      <c r="Q156" s="129">
        <v>4557.4790798000004</v>
      </c>
      <c r="R156" s="129">
        <v>4552.1045232500001</v>
      </c>
      <c r="S156" s="129">
        <v>4515.7095463700007</v>
      </c>
      <c r="T156" s="129">
        <v>4500.3784880900002</v>
      </c>
      <c r="U156" s="129">
        <v>4500.0527573899999</v>
      </c>
      <c r="V156" s="129">
        <v>4504.7758525400004</v>
      </c>
      <c r="W156" s="129">
        <v>4535.9157074599998</v>
      </c>
      <c r="X156" s="129">
        <v>4524.0265369099998</v>
      </c>
      <c r="Y156" s="129">
        <v>4363.5933094699994</v>
      </c>
    </row>
    <row r="157" spans="1:25" s="64" customFormat="1" ht="15.75" hidden="1" outlineLevel="1" x14ac:dyDescent="0.25">
      <c r="A157" s="63">
        <v>4</v>
      </c>
      <c r="B157" s="129">
        <v>4177.242776</v>
      </c>
      <c r="C157" s="129">
        <v>4055.1046211900002</v>
      </c>
      <c r="D157" s="129">
        <v>3883.2056731099997</v>
      </c>
      <c r="E157" s="129">
        <v>3862.1526121999996</v>
      </c>
      <c r="F157" s="129">
        <v>3837.4079366899996</v>
      </c>
      <c r="G157" s="129">
        <v>3823.3363704499998</v>
      </c>
      <c r="H157" s="129">
        <v>3827.4080041999996</v>
      </c>
      <c r="I157" s="129">
        <v>3982.4558173999999</v>
      </c>
      <c r="J157" s="129">
        <v>4379.9558483000001</v>
      </c>
      <c r="K157" s="129">
        <v>4576.2954565700002</v>
      </c>
      <c r="L157" s="129">
        <v>4582.91864747</v>
      </c>
      <c r="M157" s="129">
        <v>4596.3061792400003</v>
      </c>
      <c r="N157" s="129">
        <v>4591.7893801999999</v>
      </c>
      <c r="O157" s="129">
        <v>4597.8588289099998</v>
      </c>
      <c r="P157" s="129">
        <v>4613.0378795300003</v>
      </c>
      <c r="Q157" s="129">
        <v>4626.6317074099998</v>
      </c>
      <c r="R157" s="129">
        <v>4596.0238792999999</v>
      </c>
      <c r="S157" s="129">
        <v>4580.0847903800004</v>
      </c>
      <c r="T157" s="129">
        <v>4565.5897742300003</v>
      </c>
      <c r="U157" s="129">
        <v>4559.5094678299993</v>
      </c>
      <c r="V157" s="129">
        <v>4624.35159251</v>
      </c>
      <c r="W157" s="129">
        <v>4661.6586153499993</v>
      </c>
      <c r="X157" s="129">
        <v>4587.6308849300003</v>
      </c>
      <c r="Y157" s="129">
        <v>4365.7539897799998</v>
      </c>
    </row>
    <row r="158" spans="1:25" s="64" customFormat="1" ht="15.75" hidden="1" outlineLevel="1" x14ac:dyDescent="0.25">
      <c r="A158" s="63">
        <v>5</v>
      </c>
      <c r="B158" s="129">
        <v>4123.7035066099997</v>
      </c>
      <c r="C158" s="129">
        <v>3996.8965451000004</v>
      </c>
      <c r="D158" s="129">
        <v>3872.1525446899996</v>
      </c>
      <c r="E158" s="129">
        <v>3828.6132077899997</v>
      </c>
      <c r="F158" s="129">
        <v>3769.9491087199999</v>
      </c>
      <c r="G158" s="129">
        <v>3767.7015668899999</v>
      </c>
      <c r="H158" s="129">
        <v>3763.3042024400002</v>
      </c>
      <c r="I158" s="129">
        <v>3881.20785815</v>
      </c>
      <c r="J158" s="129">
        <v>4228.2413459300005</v>
      </c>
      <c r="K158" s="129">
        <v>4358.4576221000007</v>
      </c>
      <c r="L158" s="129">
        <v>4482.7238841500002</v>
      </c>
      <c r="M158" s="129">
        <v>4493.0061165799998</v>
      </c>
      <c r="N158" s="129">
        <v>4479.4014310099992</v>
      </c>
      <c r="O158" s="129">
        <v>4481.6055420800003</v>
      </c>
      <c r="P158" s="129">
        <v>4486.07891036</v>
      </c>
      <c r="Q158" s="129">
        <v>4500.2264804300003</v>
      </c>
      <c r="R158" s="129">
        <v>4497.8703617000001</v>
      </c>
      <c r="S158" s="129">
        <v>4480.0746077899994</v>
      </c>
      <c r="T158" s="129">
        <v>4449.1301912899999</v>
      </c>
      <c r="U158" s="129">
        <v>4458.0117817099999</v>
      </c>
      <c r="V158" s="129">
        <v>4522.4413141699997</v>
      </c>
      <c r="W158" s="129">
        <v>4544.3629902800003</v>
      </c>
      <c r="X158" s="129">
        <v>4467.5448335299998</v>
      </c>
      <c r="Y158" s="129">
        <v>4245.7765152800002</v>
      </c>
    </row>
    <row r="159" spans="1:25" s="64" customFormat="1" ht="15.75" hidden="1" outlineLevel="1" x14ac:dyDescent="0.25">
      <c r="A159" s="63">
        <v>6</v>
      </c>
      <c r="B159" s="129">
        <v>4125.3213024200004</v>
      </c>
      <c r="C159" s="129">
        <v>3878.0048396000002</v>
      </c>
      <c r="D159" s="129">
        <v>3826.6805389700003</v>
      </c>
      <c r="E159" s="129">
        <v>3743.29347977</v>
      </c>
      <c r="F159" s="129">
        <v>3674.4882982399999</v>
      </c>
      <c r="G159" s="129">
        <v>3770.7742931600001</v>
      </c>
      <c r="H159" s="129">
        <v>3829.0475153899997</v>
      </c>
      <c r="I159" s="129">
        <v>4095.9186778999997</v>
      </c>
      <c r="J159" s="129">
        <v>4386.1664469799998</v>
      </c>
      <c r="K159" s="129">
        <v>4569.4768272500005</v>
      </c>
      <c r="L159" s="129">
        <v>4579.2921790099999</v>
      </c>
      <c r="M159" s="129">
        <v>4577.5440909199997</v>
      </c>
      <c r="N159" s="129">
        <v>4575.6982836200004</v>
      </c>
      <c r="O159" s="129">
        <v>4577.9892562099994</v>
      </c>
      <c r="P159" s="129">
        <v>4578.5972868500003</v>
      </c>
      <c r="Q159" s="129">
        <v>4577.6852408899995</v>
      </c>
      <c r="R159" s="129">
        <v>4575.5897067200003</v>
      </c>
      <c r="S159" s="129">
        <v>4574.3845031299998</v>
      </c>
      <c r="T159" s="129">
        <v>4494.8627815700002</v>
      </c>
      <c r="U159" s="129">
        <v>4467.40368356</v>
      </c>
      <c r="V159" s="129">
        <v>4571.8003729100001</v>
      </c>
      <c r="W159" s="129">
        <v>4578.2498407700004</v>
      </c>
      <c r="X159" s="129">
        <v>4435.66665569</v>
      </c>
      <c r="Y159" s="129">
        <v>4218.3174172700001</v>
      </c>
    </row>
    <row r="160" spans="1:25" s="64" customFormat="1" ht="15.75" hidden="1" outlineLevel="1" x14ac:dyDescent="0.25">
      <c r="A160" s="63">
        <v>7</v>
      </c>
      <c r="B160" s="129">
        <v>3877.63567814</v>
      </c>
      <c r="C160" s="129">
        <v>3818.0812484900002</v>
      </c>
      <c r="D160" s="129">
        <v>3775.4322421699994</v>
      </c>
      <c r="E160" s="129">
        <v>3717.7019044399995</v>
      </c>
      <c r="F160" s="129">
        <v>3640.2974324300003</v>
      </c>
      <c r="G160" s="129">
        <v>3768.5593243999997</v>
      </c>
      <c r="H160" s="129">
        <v>3769.49308574</v>
      </c>
      <c r="I160" s="129">
        <v>4144.8217136599997</v>
      </c>
      <c r="J160" s="129">
        <v>4416.9154250600004</v>
      </c>
      <c r="K160" s="129">
        <v>4558.9557256400003</v>
      </c>
      <c r="L160" s="129">
        <v>4577.2075025300001</v>
      </c>
      <c r="M160" s="129">
        <v>4593.07058762</v>
      </c>
      <c r="N160" s="129">
        <v>4578.3909907400002</v>
      </c>
      <c r="O160" s="129">
        <v>4581.1597016900005</v>
      </c>
      <c r="P160" s="129">
        <v>4582.5712013900002</v>
      </c>
      <c r="Q160" s="129">
        <v>4581.5831515999998</v>
      </c>
      <c r="R160" s="129">
        <v>4578.1412638700003</v>
      </c>
      <c r="S160" s="129">
        <v>4572.6689881100001</v>
      </c>
      <c r="T160" s="129">
        <v>4561.3335597499999</v>
      </c>
      <c r="U160" s="129">
        <v>4558.6191372499998</v>
      </c>
      <c r="V160" s="129">
        <v>4578.5429984000002</v>
      </c>
      <c r="W160" s="129">
        <v>4601.6373050299999</v>
      </c>
      <c r="X160" s="129">
        <v>4562.4193287500002</v>
      </c>
      <c r="Y160" s="129">
        <v>4337.9257303100003</v>
      </c>
    </row>
    <row r="161" spans="1:25" s="64" customFormat="1" ht="15.75" hidden="1" outlineLevel="1" x14ac:dyDescent="0.25">
      <c r="A161" s="63">
        <v>8</v>
      </c>
      <c r="B161" s="129">
        <v>3788.8414893199997</v>
      </c>
      <c r="C161" s="129">
        <v>3715.6063702699998</v>
      </c>
      <c r="D161" s="129">
        <v>3646.4971734199999</v>
      </c>
      <c r="E161" s="129">
        <v>3526.8997180699998</v>
      </c>
      <c r="F161" s="129">
        <v>3473.3604486799995</v>
      </c>
      <c r="G161" s="129">
        <v>3585.0643633999998</v>
      </c>
      <c r="H161" s="129">
        <v>3648.6035652800001</v>
      </c>
      <c r="I161" s="129">
        <v>3795.89898782</v>
      </c>
      <c r="J161" s="129">
        <v>4184.843159</v>
      </c>
      <c r="K161" s="129">
        <v>4412.6266375100004</v>
      </c>
      <c r="L161" s="129">
        <v>4501.8985646900001</v>
      </c>
      <c r="M161" s="129">
        <v>4508.4023209999996</v>
      </c>
      <c r="N161" s="129">
        <v>4491.9203475799995</v>
      </c>
      <c r="O161" s="129">
        <v>4526.9798285899997</v>
      </c>
      <c r="P161" s="129">
        <v>4554.4063535300002</v>
      </c>
      <c r="Q161" s="129">
        <v>4556.0458647200003</v>
      </c>
      <c r="R161" s="129">
        <v>4491.4208938399997</v>
      </c>
      <c r="S161" s="129">
        <v>4392.3118995200002</v>
      </c>
      <c r="T161" s="129">
        <v>4360.1188486700003</v>
      </c>
      <c r="U161" s="129">
        <v>4337.7737226499994</v>
      </c>
      <c r="V161" s="129">
        <v>4375.3413300499997</v>
      </c>
      <c r="W161" s="129">
        <v>4465.4275839799993</v>
      </c>
      <c r="X161" s="129">
        <v>4345.6781209700002</v>
      </c>
      <c r="Y161" s="129">
        <v>4106.98266401</v>
      </c>
    </row>
    <row r="162" spans="1:25" s="64" customFormat="1" ht="15.75" hidden="1" outlineLevel="1" x14ac:dyDescent="0.25">
      <c r="A162" s="63">
        <v>9</v>
      </c>
      <c r="B162" s="129">
        <v>3902.4454997900002</v>
      </c>
      <c r="C162" s="129">
        <v>3818.6132753000002</v>
      </c>
      <c r="D162" s="129">
        <v>3763.5973600699999</v>
      </c>
      <c r="E162" s="129">
        <v>3691.04627549</v>
      </c>
      <c r="F162" s="129">
        <v>3648.7881460099998</v>
      </c>
      <c r="G162" s="129">
        <v>3695.4870707</v>
      </c>
      <c r="H162" s="129">
        <v>3765.6060327200003</v>
      </c>
      <c r="I162" s="129">
        <v>4058.2642089799997</v>
      </c>
      <c r="J162" s="129">
        <v>4414.34215253</v>
      </c>
      <c r="K162" s="129">
        <v>4574.0479147400001</v>
      </c>
      <c r="L162" s="129">
        <v>4586.18681216</v>
      </c>
      <c r="M162" s="129">
        <v>4596.49075997</v>
      </c>
      <c r="N162" s="129">
        <v>4607.7501845000006</v>
      </c>
      <c r="O162" s="129">
        <v>4683.8191606399996</v>
      </c>
      <c r="P162" s="129">
        <v>4699.1176458499995</v>
      </c>
      <c r="Q162" s="129">
        <v>4726.7938976599999</v>
      </c>
      <c r="R162" s="129">
        <v>4653.7107862699995</v>
      </c>
      <c r="S162" s="129">
        <v>4605.1226235199993</v>
      </c>
      <c r="T162" s="129">
        <v>4589.0749576999997</v>
      </c>
      <c r="U162" s="129">
        <v>4574.0261993599997</v>
      </c>
      <c r="V162" s="129">
        <v>4589.9001421399998</v>
      </c>
      <c r="W162" s="129">
        <v>4639.9106622799991</v>
      </c>
      <c r="X162" s="129">
        <v>4495.1233661299993</v>
      </c>
      <c r="Y162" s="129">
        <v>4240.5756817700003</v>
      </c>
    </row>
    <row r="163" spans="1:25" s="64" customFormat="1" ht="15.75" hidden="1" outlineLevel="1" x14ac:dyDescent="0.25">
      <c r="A163" s="63">
        <v>10</v>
      </c>
      <c r="B163" s="129">
        <v>3834.3894988699999</v>
      </c>
      <c r="C163" s="129">
        <v>3768.8090512699996</v>
      </c>
      <c r="D163" s="129">
        <v>3620.7861634999999</v>
      </c>
      <c r="E163" s="129">
        <v>3573.1426197800001</v>
      </c>
      <c r="F163" s="129">
        <v>3499.3429008499998</v>
      </c>
      <c r="G163" s="129">
        <v>3549.48371327</v>
      </c>
      <c r="H163" s="129">
        <v>3608.2563892400003</v>
      </c>
      <c r="I163" s="129">
        <v>3992.7814805899998</v>
      </c>
      <c r="J163" s="129">
        <v>4419.5538437300002</v>
      </c>
      <c r="K163" s="129">
        <v>4583.5049627299995</v>
      </c>
      <c r="L163" s="129">
        <v>4665.9908336600001</v>
      </c>
      <c r="M163" s="129">
        <v>4706.59859426</v>
      </c>
      <c r="N163" s="129">
        <v>4682.6791031900002</v>
      </c>
      <c r="O163" s="129">
        <v>4710.6485126299995</v>
      </c>
      <c r="P163" s="129">
        <v>4835.5119476300006</v>
      </c>
      <c r="Q163" s="129">
        <v>4904.00225615</v>
      </c>
      <c r="R163" s="129">
        <v>4733.0370694100002</v>
      </c>
      <c r="S163" s="129">
        <v>4668.1949447299994</v>
      </c>
      <c r="T163" s="129">
        <v>4600.008651529999</v>
      </c>
      <c r="U163" s="129">
        <v>4585.9045122200005</v>
      </c>
      <c r="V163" s="129">
        <v>4597.2725136499994</v>
      </c>
      <c r="W163" s="129">
        <v>4701.7452068299999</v>
      </c>
      <c r="X163" s="129">
        <v>4619.8347934699996</v>
      </c>
      <c r="Y163" s="129">
        <v>4251.3682256299999</v>
      </c>
    </row>
    <row r="164" spans="1:25" s="64" customFormat="1" ht="15.75" hidden="1" outlineLevel="1" x14ac:dyDescent="0.25">
      <c r="A164" s="63">
        <v>11</v>
      </c>
      <c r="B164" s="129">
        <v>4041.31535489</v>
      </c>
      <c r="C164" s="129">
        <v>3865.7573652800002</v>
      </c>
      <c r="D164" s="129">
        <v>3782.4897406699997</v>
      </c>
      <c r="E164" s="129">
        <v>3707.2350912799998</v>
      </c>
      <c r="F164" s="129">
        <v>3688.3101376099999</v>
      </c>
      <c r="G164" s="129">
        <v>3691.5022984700004</v>
      </c>
      <c r="H164" s="129">
        <v>3664.2277811900003</v>
      </c>
      <c r="I164" s="129">
        <v>3789.6775314500001</v>
      </c>
      <c r="J164" s="129">
        <v>4125.50588315</v>
      </c>
      <c r="K164" s="129">
        <v>4294.6686933500005</v>
      </c>
      <c r="L164" s="129">
        <v>4380.6615981499999</v>
      </c>
      <c r="M164" s="129">
        <v>4399.4128287799995</v>
      </c>
      <c r="N164" s="129">
        <v>4401.9861013099999</v>
      </c>
      <c r="O164" s="129">
        <v>4411.5734415799998</v>
      </c>
      <c r="P164" s="129">
        <v>4449.5753565800005</v>
      </c>
      <c r="Q164" s="129">
        <v>4421.6168048299996</v>
      </c>
      <c r="R164" s="129">
        <v>4398.9893788700001</v>
      </c>
      <c r="S164" s="129">
        <v>4389.1414540400001</v>
      </c>
      <c r="T164" s="129">
        <v>4379.7278368099996</v>
      </c>
      <c r="U164" s="129">
        <v>4337.6108573000001</v>
      </c>
      <c r="V164" s="129">
        <v>4395.0588950900001</v>
      </c>
      <c r="W164" s="129">
        <v>4428.6634456399997</v>
      </c>
      <c r="X164" s="129">
        <v>4393.3433800699995</v>
      </c>
      <c r="Y164" s="129">
        <v>4222.5410586799999</v>
      </c>
    </row>
    <row r="165" spans="1:25" s="64" customFormat="1" ht="15.75" hidden="1" outlineLevel="1" x14ac:dyDescent="0.25">
      <c r="A165" s="63">
        <v>12</v>
      </c>
      <c r="B165" s="129">
        <v>4109.6210826799997</v>
      </c>
      <c r="C165" s="129">
        <v>3956.6036575099997</v>
      </c>
      <c r="D165" s="129">
        <v>3859.01473979</v>
      </c>
      <c r="E165" s="129">
        <v>3781.9251407900001</v>
      </c>
      <c r="F165" s="129">
        <v>3763.7819407999996</v>
      </c>
      <c r="G165" s="129">
        <v>3710.0363753000001</v>
      </c>
      <c r="H165" s="129">
        <v>3600.7754408300002</v>
      </c>
      <c r="I165" s="129">
        <v>3741.9579838999998</v>
      </c>
      <c r="J165" s="129">
        <v>3940.3279801999997</v>
      </c>
      <c r="K165" s="129">
        <v>4256.9382206</v>
      </c>
      <c r="L165" s="129">
        <v>4377.7625949200001</v>
      </c>
      <c r="M165" s="129">
        <v>4440.82405844</v>
      </c>
      <c r="N165" s="129">
        <v>4426.9044998600002</v>
      </c>
      <c r="O165" s="129">
        <v>4438.4353666400002</v>
      </c>
      <c r="P165" s="129">
        <v>4449.3473450900001</v>
      </c>
      <c r="Q165" s="129">
        <v>4445.3842882400004</v>
      </c>
      <c r="R165" s="129">
        <v>4431.0304220600001</v>
      </c>
      <c r="S165" s="129">
        <v>4418.3594978299998</v>
      </c>
      <c r="T165" s="129">
        <v>4413.5061103999997</v>
      </c>
      <c r="U165" s="129">
        <v>4410.3465226099997</v>
      </c>
      <c r="V165" s="129">
        <v>4459.9444505299998</v>
      </c>
      <c r="W165" s="129">
        <v>4619.6719281200003</v>
      </c>
      <c r="X165" s="129">
        <v>4476.5567162300003</v>
      </c>
      <c r="Y165" s="129">
        <v>4336.3513652599995</v>
      </c>
    </row>
    <row r="166" spans="1:25" s="64" customFormat="1" ht="15.75" hidden="1" outlineLevel="1" x14ac:dyDescent="0.25">
      <c r="A166" s="63">
        <v>13</v>
      </c>
      <c r="B166" s="129">
        <v>4079.1652622300003</v>
      </c>
      <c r="C166" s="129">
        <v>3861.49029311</v>
      </c>
      <c r="D166" s="129">
        <v>3805.8446318599999</v>
      </c>
      <c r="E166" s="129">
        <v>3777.2563340900001</v>
      </c>
      <c r="F166" s="129">
        <v>3676.7684131400001</v>
      </c>
      <c r="G166" s="129">
        <v>3780.4050641900003</v>
      </c>
      <c r="H166" s="129">
        <v>3799.1020063700003</v>
      </c>
      <c r="I166" s="129">
        <v>4047.5042381899993</v>
      </c>
      <c r="J166" s="129">
        <v>4380.4661597300001</v>
      </c>
      <c r="K166" s="129">
        <v>4586.0890929500001</v>
      </c>
      <c r="L166" s="129">
        <v>4608.5102228000005</v>
      </c>
      <c r="M166" s="129">
        <v>4645.4046534199997</v>
      </c>
      <c r="N166" s="129">
        <v>4644.0474421700001</v>
      </c>
      <c r="O166" s="129">
        <v>4680.5075651899997</v>
      </c>
      <c r="P166" s="129">
        <v>4792.8303682400001</v>
      </c>
      <c r="Q166" s="129">
        <v>4647.9453528800004</v>
      </c>
      <c r="R166" s="129">
        <v>4626.4796997499998</v>
      </c>
      <c r="S166" s="129">
        <v>4599.5091977900001</v>
      </c>
      <c r="T166" s="129">
        <v>4575.1011106699998</v>
      </c>
      <c r="U166" s="129">
        <v>4525.7311942399992</v>
      </c>
      <c r="V166" s="129">
        <v>4562.3976133699998</v>
      </c>
      <c r="W166" s="129">
        <v>4623.6241272799998</v>
      </c>
      <c r="X166" s="129">
        <v>4408.5875768300002</v>
      </c>
      <c r="Y166" s="129">
        <v>4230.9231953600001</v>
      </c>
    </row>
    <row r="167" spans="1:25" s="64" customFormat="1" ht="15.75" hidden="1" outlineLevel="1" x14ac:dyDescent="0.25">
      <c r="A167" s="63">
        <v>14</v>
      </c>
      <c r="B167" s="129">
        <v>3820.4916556699995</v>
      </c>
      <c r="C167" s="129">
        <v>3782.2617291799997</v>
      </c>
      <c r="D167" s="129">
        <v>3742.3380030500002</v>
      </c>
      <c r="E167" s="129">
        <v>3707.9842718899999</v>
      </c>
      <c r="F167" s="129">
        <v>3636.8664023900001</v>
      </c>
      <c r="G167" s="129">
        <v>3675.0420404300003</v>
      </c>
      <c r="H167" s="129">
        <v>3745.9427561299999</v>
      </c>
      <c r="I167" s="129">
        <v>3376.1515501100002</v>
      </c>
      <c r="J167" s="129">
        <v>4259.2183354999997</v>
      </c>
      <c r="K167" s="129">
        <v>4506.8713867099996</v>
      </c>
      <c r="L167" s="129">
        <v>4522.4304564800004</v>
      </c>
      <c r="M167" s="129">
        <v>4529.4770972899996</v>
      </c>
      <c r="N167" s="129">
        <v>4527.8593014799999</v>
      </c>
      <c r="O167" s="129">
        <v>4532.3000966899999</v>
      </c>
      <c r="P167" s="129">
        <v>4533.6355925600001</v>
      </c>
      <c r="Q167" s="129">
        <v>4532.4412466600006</v>
      </c>
      <c r="R167" s="129">
        <v>4533.8093155999995</v>
      </c>
      <c r="S167" s="129">
        <v>4528.0438822099995</v>
      </c>
      <c r="T167" s="129">
        <v>4510.8127281799998</v>
      </c>
      <c r="U167" s="129">
        <v>4405.1999775499999</v>
      </c>
      <c r="V167" s="129">
        <v>4455.5470860799996</v>
      </c>
      <c r="W167" s="129">
        <v>4529.0753627600006</v>
      </c>
      <c r="X167" s="129">
        <v>4360.9331754200002</v>
      </c>
      <c r="Y167" s="129">
        <v>4151.8900698500001</v>
      </c>
    </row>
    <row r="168" spans="1:25" s="64" customFormat="1" ht="15.75" hidden="1" outlineLevel="1" x14ac:dyDescent="0.25">
      <c r="A168" s="63">
        <v>15</v>
      </c>
      <c r="B168" s="129">
        <v>3836.18101772</v>
      </c>
      <c r="C168" s="129">
        <v>3786.2899321699997</v>
      </c>
      <c r="D168" s="129">
        <v>3776.86545725</v>
      </c>
      <c r="E168" s="129">
        <v>3686.4100418600001</v>
      </c>
      <c r="F168" s="129">
        <v>3595.4986034899998</v>
      </c>
      <c r="G168" s="129">
        <v>3717.24588146</v>
      </c>
      <c r="H168" s="129">
        <v>3695.9322359899998</v>
      </c>
      <c r="I168" s="129">
        <v>3804.9760166599999</v>
      </c>
      <c r="J168" s="129">
        <v>4333.7455196600004</v>
      </c>
      <c r="K168" s="129">
        <v>4514.24375822</v>
      </c>
      <c r="L168" s="129">
        <v>4520.4434992099996</v>
      </c>
      <c r="M168" s="129">
        <v>4521.2361105800001</v>
      </c>
      <c r="N168" s="129">
        <v>4519.49888018</v>
      </c>
      <c r="O168" s="129">
        <v>4528.5324782600001</v>
      </c>
      <c r="P168" s="129">
        <v>4530.8994546799995</v>
      </c>
      <c r="Q168" s="129">
        <v>4528.7713474399998</v>
      </c>
      <c r="R168" s="129">
        <v>4522.7887602499995</v>
      </c>
      <c r="S168" s="129">
        <v>4523.22306785</v>
      </c>
      <c r="T168" s="129">
        <v>4523.9722484599997</v>
      </c>
      <c r="U168" s="129">
        <v>4409.9230726999995</v>
      </c>
      <c r="V168" s="129">
        <v>4457.6534779399999</v>
      </c>
      <c r="W168" s="129">
        <v>4532.0177967500003</v>
      </c>
      <c r="X168" s="129">
        <v>4326.2319981800001</v>
      </c>
      <c r="Y168" s="129">
        <v>4132.1290740499999</v>
      </c>
    </row>
    <row r="169" spans="1:25" s="64" customFormat="1" ht="15.75" hidden="1" outlineLevel="1" x14ac:dyDescent="0.25">
      <c r="A169" s="63">
        <v>16</v>
      </c>
      <c r="B169" s="129">
        <v>3833.5208836699999</v>
      </c>
      <c r="C169" s="129">
        <v>3781.5234062599998</v>
      </c>
      <c r="D169" s="129">
        <v>3781.38225629</v>
      </c>
      <c r="E169" s="129">
        <v>3724.3793837899998</v>
      </c>
      <c r="F169" s="129">
        <v>3662.9682891500001</v>
      </c>
      <c r="G169" s="129">
        <v>3758.8634072300001</v>
      </c>
      <c r="H169" s="129">
        <v>3715.2806395699999</v>
      </c>
      <c r="I169" s="129">
        <v>3784.5527017699997</v>
      </c>
      <c r="J169" s="129">
        <v>4332.8769044599994</v>
      </c>
      <c r="K169" s="129">
        <v>4505.8399061600003</v>
      </c>
      <c r="L169" s="129">
        <v>4510.67157821</v>
      </c>
      <c r="M169" s="129">
        <v>4511.6487703100001</v>
      </c>
      <c r="N169" s="129">
        <v>4512.3110894000001</v>
      </c>
      <c r="O169" s="129">
        <v>4516.5130154300005</v>
      </c>
      <c r="P169" s="129">
        <v>4518.7171264999997</v>
      </c>
      <c r="Q169" s="129">
        <v>4515.72040406</v>
      </c>
      <c r="R169" s="129">
        <v>4518.4131111799998</v>
      </c>
      <c r="S169" s="129">
        <v>4523.0493448099996</v>
      </c>
      <c r="T169" s="129">
        <v>4516.2090001100005</v>
      </c>
      <c r="U169" s="129">
        <v>4401.3454975999994</v>
      </c>
      <c r="V169" s="129">
        <v>4465.4927301200005</v>
      </c>
      <c r="W169" s="129">
        <v>4532.1698044100003</v>
      </c>
      <c r="X169" s="129">
        <v>4356.7203916999997</v>
      </c>
      <c r="Y169" s="129">
        <v>4122.6828837499997</v>
      </c>
    </row>
    <row r="170" spans="1:25" s="64" customFormat="1" ht="15.75" hidden="1" outlineLevel="1" x14ac:dyDescent="0.25">
      <c r="A170" s="63">
        <v>17</v>
      </c>
      <c r="B170" s="129">
        <v>3866.3762536099998</v>
      </c>
      <c r="C170" s="129">
        <v>3794.6829265399997</v>
      </c>
      <c r="D170" s="129">
        <v>3765.61689041</v>
      </c>
      <c r="E170" s="129">
        <v>3659.4721129699997</v>
      </c>
      <c r="F170" s="129">
        <v>3590.9709467600001</v>
      </c>
      <c r="G170" s="129">
        <v>3654.3798563599998</v>
      </c>
      <c r="H170" s="129">
        <v>3648.3755537899997</v>
      </c>
      <c r="I170" s="129">
        <v>3956.4625075399999</v>
      </c>
      <c r="J170" s="129">
        <v>4253.1163137200001</v>
      </c>
      <c r="K170" s="129">
        <v>4517.1970498999999</v>
      </c>
      <c r="L170" s="129">
        <v>4528.47818981</v>
      </c>
      <c r="M170" s="129">
        <v>4532.2675236199993</v>
      </c>
      <c r="N170" s="129">
        <v>4529.7051087799991</v>
      </c>
      <c r="O170" s="129">
        <v>4541.9742984799996</v>
      </c>
      <c r="P170" s="129">
        <v>4544.4498518</v>
      </c>
      <c r="Q170" s="129">
        <v>4548.5974893799994</v>
      </c>
      <c r="R170" s="129">
        <v>4543.4618020099997</v>
      </c>
      <c r="S170" s="129">
        <v>4529.4445242199999</v>
      </c>
      <c r="T170" s="129">
        <v>4522.3218795800003</v>
      </c>
      <c r="U170" s="129">
        <v>4520.7909452900003</v>
      </c>
      <c r="V170" s="129">
        <v>4527.25127084</v>
      </c>
      <c r="W170" s="129">
        <v>4546.8494012900001</v>
      </c>
      <c r="X170" s="129">
        <v>4501.0082341099996</v>
      </c>
      <c r="Y170" s="129">
        <v>4195.9288604899994</v>
      </c>
    </row>
    <row r="171" spans="1:25" s="64" customFormat="1" ht="15.75" hidden="1" outlineLevel="1" x14ac:dyDescent="0.25">
      <c r="A171" s="63">
        <v>18</v>
      </c>
      <c r="B171" s="129">
        <v>4009.0788732800002</v>
      </c>
      <c r="C171" s="129">
        <v>3806.7023893699998</v>
      </c>
      <c r="D171" s="129">
        <v>3782.6960367799998</v>
      </c>
      <c r="E171" s="129">
        <v>3769.6342357100002</v>
      </c>
      <c r="F171" s="129">
        <v>3704.6292456800002</v>
      </c>
      <c r="G171" s="129">
        <v>3690.59025251</v>
      </c>
      <c r="H171" s="129">
        <v>3650.2865072300001</v>
      </c>
      <c r="I171" s="129">
        <v>3780.8936602399999</v>
      </c>
      <c r="J171" s="129">
        <v>4119.1107037399997</v>
      </c>
      <c r="K171" s="129">
        <v>4381.0090442299997</v>
      </c>
      <c r="L171" s="129">
        <v>4468.7066063599996</v>
      </c>
      <c r="M171" s="129">
        <v>4526.5780940599998</v>
      </c>
      <c r="N171" s="129">
        <v>4527.4032784999999</v>
      </c>
      <c r="O171" s="129">
        <v>4531.3229045899998</v>
      </c>
      <c r="P171" s="129">
        <v>4541.74628699</v>
      </c>
      <c r="Q171" s="129">
        <v>4541.7788600599997</v>
      </c>
      <c r="R171" s="129">
        <v>4540.3782180500002</v>
      </c>
      <c r="S171" s="129">
        <v>4531.6812083599998</v>
      </c>
      <c r="T171" s="129">
        <v>4515.1015157300008</v>
      </c>
      <c r="U171" s="129">
        <v>4434.5808866899997</v>
      </c>
      <c r="V171" s="129">
        <v>4542.3868906999996</v>
      </c>
      <c r="W171" s="129">
        <v>4564.9491705199998</v>
      </c>
      <c r="X171" s="129">
        <v>4515.8832694100001</v>
      </c>
      <c r="Y171" s="129">
        <v>4192.1829574399999</v>
      </c>
    </row>
    <row r="172" spans="1:25" s="64" customFormat="1" ht="15.75" hidden="1" outlineLevel="1" x14ac:dyDescent="0.25">
      <c r="A172" s="63">
        <v>19</v>
      </c>
      <c r="B172" s="129">
        <v>3895.42057436</v>
      </c>
      <c r="C172" s="129">
        <v>3796.3550107999999</v>
      </c>
      <c r="D172" s="129">
        <v>3726.4749179600003</v>
      </c>
      <c r="E172" s="129">
        <v>3703.9452112099998</v>
      </c>
      <c r="F172" s="129">
        <v>3664.4666503699996</v>
      </c>
      <c r="G172" s="129">
        <v>3640.6123054400005</v>
      </c>
      <c r="H172" s="129">
        <v>3365.7390253999997</v>
      </c>
      <c r="I172" s="129">
        <v>3611.1336770899998</v>
      </c>
      <c r="J172" s="129">
        <v>3780.64393337</v>
      </c>
      <c r="K172" s="129">
        <v>4004.2580589199997</v>
      </c>
      <c r="L172" s="129">
        <v>4333.5609389299998</v>
      </c>
      <c r="M172" s="129">
        <v>4418.4789324200001</v>
      </c>
      <c r="N172" s="129">
        <v>4424.7546772400001</v>
      </c>
      <c r="O172" s="129">
        <v>4440.1400239699997</v>
      </c>
      <c r="P172" s="129">
        <v>4446.7089264200004</v>
      </c>
      <c r="Q172" s="129">
        <v>4461.3125194700006</v>
      </c>
      <c r="R172" s="129">
        <v>4456.1008282700004</v>
      </c>
      <c r="S172" s="129">
        <v>4388.5659964699998</v>
      </c>
      <c r="T172" s="129">
        <v>4333.0397698099996</v>
      </c>
      <c r="U172" s="129">
        <v>4358.1427490899996</v>
      </c>
      <c r="V172" s="129">
        <v>4477.9790736199993</v>
      </c>
      <c r="W172" s="129">
        <v>4493.9724509899997</v>
      </c>
      <c r="X172" s="129">
        <v>4457.6534779399999</v>
      </c>
      <c r="Y172" s="129">
        <v>4104.8762721500007</v>
      </c>
    </row>
    <row r="173" spans="1:25" s="64" customFormat="1" ht="15.75" hidden="1" outlineLevel="1" x14ac:dyDescent="0.25">
      <c r="A173" s="63">
        <v>20</v>
      </c>
      <c r="B173" s="129">
        <v>3953.5526466199999</v>
      </c>
      <c r="C173" s="129">
        <v>3805.0737358699998</v>
      </c>
      <c r="D173" s="129">
        <v>3789.3518007499997</v>
      </c>
      <c r="E173" s="129">
        <v>3783.8143788499997</v>
      </c>
      <c r="F173" s="129">
        <v>3766.5723671299997</v>
      </c>
      <c r="G173" s="129">
        <v>3778.9827068000004</v>
      </c>
      <c r="H173" s="129">
        <v>3374.8160542400001</v>
      </c>
      <c r="I173" s="129">
        <v>3898.06985072</v>
      </c>
      <c r="J173" s="129">
        <v>4255.1032709900001</v>
      </c>
      <c r="K173" s="129">
        <v>4494.8410661899998</v>
      </c>
      <c r="L173" s="129">
        <v>4526.3392248799992</v>
      </c>
      <c r="M173" s="129">
        <v>4537.7940878299996</v>
      </c>
      <c r="N173" s="129">
        <v>4533.6247348699999</v>
      </c>
      <c r="O173" s="129">
        <v>4542.1154484500003</v>
      </c>
      <c r="P173" s="129">
        <v>4554.0806228299998</v>
      </c>
      <c r="Q173" s="129">
        <v>4576.2628834999996</v>
      </c>
      <c r="R173" s="129">
        <v>4553.9611882400004</v>
      </c>
      <c r="S173" s="129">
        <v>4536.4260188899998</v>
      </c>
      <c r="T173" s="129">
        <v>4508.4023209999996</v>
      </c>
      <c r="U173" s="129">
        <v>4414.0272795199999</v>
      </c>
      <c r="V173" s="129">
        <v>4497.1320387799997</v>
      </c>
      <c r="W173" s="129">
        <v>4533.5161579699998</v>
      </c>
      <c r="X173" s="129">
        <v>4448.6198798599999</v>
      </c>
      <c r="Y173" s="129">
        <v>4120.3919111599998</v>
      </c>
    </row>
    <row r="174" spans="1:25" s="64" customFormat="1" ht="15.75" hidden="1" outlineLevel="1" x14ac:dyDescent="0.25">
      <c r="A174" s="63">
        <v>21</v>
      </c>
      <c r="B174" s="129">
        <v>3861.8811699500002</v>
      </c>
      <c r="C174" s="129">
        <v>3802.0118672899998</v>
      </c>
      <c r="D174" s="129">
        <v>3790.4484274400002</v>
      </c>
      <c r="E174" s="129">
        <v>3785.5081784900003</v>
      </c>
      <c r="F174" s="129">
        <v>3724.8788375299996</v>
      </c>
      <c r="G174" s="129">
        <v>3763.2390562999999</v>
      </c>
      <c r="H174" s="129">
        <v>3726.5183487200002</v>
      </c>
      <c r="I174" s="129">
        <v>2871.1060997599998</v>
      </c>
      <c r="J174" s="129">
        <v>3790.0032621499995</v>
      </c>
      <c r="K174" s="129">
        <v>3892.1306942900001</v>
      </c>
      <c r="L174" s="129">
        <v>4475.9921163500003</v>
      </c>
      <c r="M174" s="129">
        <v>4473.7445745200002</v>
      </c>
      <c r="N174" s="129">
        <v>4488.1418714599995</v>
      </c>
      <c r="O174" s="129">
        <v>4501.5294032299998</v>
      </c>
      <c r="P174" s="129">
        <v>4505.1450139999997</v>
      </c>
      <c r="Q174" s="129">
        <v>4508.3914633099994</v>
      </c>
      <c r="R174" s="129">
        <v>4494.9387853999997</v>
      </c>
      <c r="S174" s="129">
        <v>4475.9595432799997</v>
      </c>
      <c r="T174" s="129">
        <v>4169.4035238199995</v>
      </c>
      <c r="U174" s="129">
        <v>4436.6329901000008</v>
      </c>
      <c r="V174" s="129">
        <v>4502.2460107699999</v>
      </c>
      <c r="W174" s="129">
        <v>4516.8821768899998</v>
      </c>
      <c r="X174" s="129">
        <v>4422.3985585099999</v>
      </c>
      <c r="Y174" s="129">
        <v>4134.5503389199994</v>
      </c>
    </row>
    <row r="175" spans="1:25" s="64" customFormat="1" ht="15.75" hidden="1" outlineLevel="1" x14ac:dyDescent="0.25">
      <c r="A175" s="63">
        <v>22</v>
      </c>
      <c r="B175" s="129">
        <v>3798.9499987100003</v>
      </c>
      <c r="C175" s="129">
        <v>3746.7245098100002</v>
      </c>
      <c r="D175" s="129">
        <v>3746.56164446</v>
      </c>
      <c r="E175" s="129">
        <v>3740.36190347</v>
      </c>
      <c r="F175" s="129">
        <v>3727.58240234</v>
      </c>
      <c r="G175" s="129">
        <v>3716.8550046199998</v>
      </c>
      <c r="H175" s="129">
        <v>3747.2891096900003</v>
      </c>
      <c r="I175" s="129">
        <v>3928.0587904999998</v>
      </c>
      <c r="J175" s="129">
        <v>4204.02869723</v>
      </c>
      <c r="K175" s="129">
        <v>4538.7712799299998</v>
      </c>
      <c r="L175" s="129">
        <v>4554.4932150499999</v>
      </c>
      <c r="M175" s="129">
        <v>4554.6669380899993</v>
      </c>
      <c r="N175" s="129">
        <v>4554.3303496999997</v>
      </c>
      <c r="O175" s="129">
        <v>4557.09906065</v>
      </c>
      <c r="P175" s="129">
        <v>4566.8058355100002</v>
      </c>
      <c r="Q175" s="129">
        <v>4573.5701763799998</v>
      </c>
      <c r="R175" s="129">
        <v>4576.3171719499996</v>
      </c>
      <c r="S175" s="129">
        <v>4554.8840918899996</v>
      </c>
      <c r="T175" s="129">
        <v>4539.9764835200003</v>
      </c>
      <c r="U175" s="129">
        <v>4481.3775305899999</v>
      </c>
      <c r="V175" s="129">
        <v>4571.8872344299998</v>
      </c>
      <c r="W175" s="129">
        <v>4593.3963183200003</v>
      </c>
      <c r="X175" s="129">
        <v>4355.9929264700004</v>
      </c>
      <c r="Y175" s="129">
        <v>4141.6946989400003</v>
      </c>
    </row>
    <row r="176" spans="1:25" s="64" customFormat="1" ht="15.75" hidden="1" outlineLevel="1" x14ac:dyDescent="0.25">
      <c r="A176" s="63">
        <v>23</v>
      </c>
      <c r="B176" s="129">
        <v>3933.4767778099995</v>
      </c>
      <c r="C176" s="129">
        <v>3794.2377612499999</v>
      </c>
      <c r="D176" s="129">
        <v>3786.5830897999995</v>
      </c>
      <c r="E176" s="129">
        <v>3760.3943415200001</v>
      </c>
      <c r="F176" s="129">
        <v>3632.2735995199996</v>
      </c>
      <c r="G176" s="129">
        <v>3737.30003489</v>
      </c>
      <c r="H176" s="129">
        <v>3788.90663546</v>
      </c>
      <c r="I176" s="129">
        <v>3934.5408314300003</v>
      </c>
      <c r="J176" s="129">
        <v>4250.4018912199999</v>
      </c>
      <c r="K176" s="129">
        <v>4435.5906518600004</v>
      </c>
      <c r="L176" s="129">
        <v>4492.5935243599997</v>
      </c>
      <c r="M176" s="129">
        <v>4480.8020730200005</v>
      </c>
      <c r="N176" s="129">
        <v>4476.2852739800001</v>
      </c>
      <c r="O176" s="129">
        <v>4533.88531943</v>
      </c>
      <c r="P176" s="129">
        <v>4555.8938570600003</v>
      </c>
      <c r="Q176" s="129">
        <v>4579.6070520199992</v>
      </c>
      <c r="R176" s="129">
        <v>4548.7386393500001</v>
      </c>
      <c r="S176" s="129">
        <v>4459.9878812899997</v>
      </c>
      <c r="T176" s="129">
        <v>4394.9068874300001</v>
      </c>
      <c r="U176" s="129">
        <v>4356.9158301200005</v>
      </c>
      <c r="V176" s="129">
        <v>4469.3363523799999</v>
      </c>
      <c r="W176" s="129">
        <v>4494.8193508100003</v>
      </c>
      <c r="X176" s="129">
        <v>4462.3440000199998</v>
      </c>
      <c r="Y176" s="129">
        <v>4216.4173215199999</v>
      </c>
    </row>
    <row r="177" spans="1:25" s="64" customFormat="1" ht="15.75" hidden="1" outlineLevel="1" x14ac:dyDescent="0.25">
      <c r="A177" s="63">
        <v>24</v>
      </c>
      <c r="B177" s="129">
        <v>3895.6377281599998</v>
      </c>
      <c r="C177" s="129">
        <v>3789.6666737599999</v>
      </c>
      <c r="D177" s="129">
        <v>3772.250939</v>
      </c>
      <c r="E177" s="129">
        <v>3717.4087468099997</v>
      </c>
      <c r="F177" s="129">
        <v>3626.4755930600004</v>
      </c>
      <c r="G177" s="129">
        <v>3692.0017522100002</v>
      </c>
      <c r="H177" s="129">
        <v>3780.9045179300001</v>
      </c>
      <c r="I177" s="129">
        <v>3883.5965499499998</v>
      </c>
      <c r="J177" s="129">
        <v>4240.0002242</v>
      </c>
      <c r="K177" s="129">
        <v>4461.3016617800004</v>
      </c>
      <c r="L177" s="129">
        <v>4505.1015832399999</v>
      </c>
      <c r="M177" s="129">
        <v>4516.4370116</v>
      </c>
      <c r="N177" s="129">
        <v>4524.9928713199997</v>
      </c>
      <c r="O177" s="129">
        <v>4562.9947863200005</v>
      </c>
      <c r="P177" s="129">
        <v>4623.9172849099996</v>
      </c>
      <c r="Q177" s="129">
        <v>4624.5687463100003</v>
      </c>
      <c r="R177" s="129">
        <v>4560.0740677100002</v>
      </c>
      <c r="S177" s="129">
        <v>4560.0306369499995</v>
      </c>
      <c r="T177" s="129">
        <v>4517.0558999300001</v>
      </c>
      <c r="U177" s="129">
        <v>4471.6816134199998</v>
      </c>
      <c r="V177" s="129">
        <v>4542.1697368999994</v>
      </c>
      <c r="W177" s="129">
        <v>4634.2103750299993</v>
      </c>
      <c r="X177" s="129">
        <v>4509.7921053199998</v>
      </c>
      <c r="Y177" s="129">
        <v>4254.3649480699996</v>
      </c>
    </row>
    <row r="178" spans="1:25" s="64" customFormat="1" ht="15.75" hidden="1" outlineLevel="1" x14ac:dyDescent="0.25">
      <c r="A178" s="63">
        <v>25</v>
      </c>
      <c r="B178" s="129">
        <v>4110.34854791</v>
      </c>
      <c r="C178" s="129">
        <v>3963.0422676799999</v>
      </c>
      <c r="D178" s="129">
        <v>3868.9929568999996</v>
      </c>
      <c r="E178" s="129">
        <v>3838.1679749899999</v>
      </c>
      <c r="F178" s="129">
        <v>3797.42992211</v>
      </c>
      <c r="G178" s="129">
        <v>3792.1856578399997</v>
      </c>
      <c r="H178" s="129">
        <v>3786.7459551499996</v>
      </c>
      <c r="I178" s="129">
        <v>3919.3292077400001</v>
      </c>
      <c r="J178" s="129">
        <v>4091.1847250600003</v>
      </c>
      <c r="K178" s="129">
        <v>4253.8003481900005</v>
      </c>
      <c r="L178" s="129">
        <v>4381.8450863600001</v>
      </c>
      <c r="M178" s="129">
        <v>4490.2374056299996</v>
      </c>
      <c r="N178" s="129">
        <v>4491.1928823500002</v>
      </c>
      <c r="O178" s="129">
        <v>4487.7292792400003</v>
      </c>
      <c r="P178" s="129">
        <v>4517.09933069</v>
      </c>
      <c r="Q178" s="129">
        <v>4558.5865641800001</v>
      </c>
      <c r="R178" s="129">
        <v>4513.2014199799996</v>
      </c>
      <c r="S178" s="129">
        <v>4485.8943296300004</v>
      </c>
      <c r="T178" s="129">
        <v>4449.0759028399998</v>
      </c>
      <c r="U178" s="129">
        <v>4350.4446468799997</v>
      </c>
      <c r="V178" s="129">
        <v>4507.8485788099997</v>
      </c>
      <c r="W178" s="129">
        <v>4570.0740002000002</v>
      </c>
      <c r="X178" s="129">
        <v>4481.4318190399999</v>
      </c>
      <c r="Y178" s="129">
        <v>4241.9654660899996</v>
      </c>
    </row>
    <row r="179" spans="1:25" s="64" customFormat="1" ht="15.75" hidden="1" outlineLevel="1" x14ac:dyDescent="0.25">
      <c r="A179" s="63">
        <v>26</v>
      </c>
      <c r="B179" s="129">
        <v>4235.0816906299997</v>
      </c>
      <c r="C179" s="129">
        <v>4008.2428311499998</v>
      </c>
      <c r="D179" s="129">
        <v>3873.1840252399998</v>
      </c>
      <c r="E179" s="129">
        <v>3792.1639424600003</v>
      </c>
      <c r="F179" s="129">
        <v>3779.7318874099997</v>
      </c>
      <c r="G179" s="129">
        <v>3728.3750137100001</v>
      </c>
      <c r="H179" s="129">
        <v>3754.0968813199997</v>
      </c>
      <c r="I179" s="129">
        <v>3781.43654474</v>
      </c>
      <c r="J179" s="129">
        <v>4026.9072002600001</v>
      </c>
      <c r="K179" s="129">
        <v>4226.0480925499996</v>
      </c>
      <c r="L179" s="129">
        <v>4278.7404621200003</v>
      </c>
      <c r="M179" s="129">
        <v>4408.1206961600001</v>
      </c>
      <c r="N179" s="129">
        <v>4432.0401872299999</v>
      </c>
      <c r="O179" s="129">
        <v>4458.3157970299999</v>
      </c>
      <c r="P179" s="129">
        <v>4568.5756389799999</v>
      </c>
      <c r="Q179" s="129">
        <v>4522.4413141699997</v>
      </c>
      <c r="R179" s="129">
        <v>4502.7020337499998</v>
      </c>
      <c r="S179" s="129">
        <v>4480.8563614699997</v>
      </c>
      <c r="T179" s="129">
        <v>4476.23098553</v>
      </c>
      <c r="U179" s="129">
        <v>4402.4312666000005</v>
      </c>
      <c r="V179" s="129">
        <v>4512.6802508599994</v>
      </c>
      <c r="W179" s="129">
        <v>4638.8791817299998</v>
      </c>
      <c r="X179" s="129">
        <v>4513.7117314099996</v>
      </c>
      <c r="Y179" s="129">
        <v>4235.2228405999995</v>
      </c>
    </row>
    <row r="180" spans="1:25" s="64" customFormat="1" ht="15.75" hidden="1" outlineLevel="1" x14ac:dyDescent="0.25">
      <c r="A180" s="63">
        <v>27</v>
      </c>
      <c r="B180" s="129">
        <v>4141.4123990000007</v>
      </c>
      <c r="C180" s="129">
        <v>3874.6172403199998</v>
      </c>
      <c r="D180" s="129">
        <v>3798.3528257600001</v>
      </c>
      <c r="E180" s="129">
        <v>3781.5451216400002</v>
      </c>
      <c r="F180" s="129">
        <v>3721.1655075500003</v>
      </c>
      <c r="G180" s="129">
        <v>3739.0046922199999</v>
      </c>
      <c r="H180" s="129">
        <v>3753.1088315299999</v>
      </c>
      <c r="I180" s="129">
        <v>3918.5908848199997</v>
      </c>
      <c r="J180" s="129">
        <v>4369.5758966599997</v>
      </c>
      <c r="K180" s="129">
        <v>4482.7781725999994</v>
      </c>
      <c r="L180" s="129">
        <v>4495.5468160399996</v>
      </c>
      <c r="M180" s="129">
        <v>4520.87780681</v>
      </c>
      <c r="N180" s="129">
        <v>4527.0775477999996</v>
      </c>
      <c r="O180" s="129">
        <v>4550.6604504799998</v>
      </c>
      <c r="P180" s="129">
        <v>4572.6907034899996</v>
      </c>
      <c r="Q180" s="129">
        <v>4575.8177182099998</v>
      </c>
      <c r="R180" s="129">
        <v>4563.9068322799994</v>
      </c>
      <c r="S180" s="129">
        <v>4549.1512315700002</v>
      </c>
      <c r="T180" s="129">
        <v>4515.1232311099993</v>
      </c>
      <c r="U180" s="129">
        <v>4493.1472665499996</v>
      </c>
      <c r="V180" s="129">
        <v>4558.4019834499995</v>
      </c>
      <c r="W180" s="129">
        <v>4608.6187996999997</v>
      </c>
      <c r="X180" s="129">
        <v>4500.16133429</v>
      </c>
      <c r="Y180" s="129">
        <v>4466.8716567499996</v>
      </c>
    </row>
    <row r="181" spans="1:25" s="64" customFormat="1" ht="15.75" hidden="1" outlineLevel="1" x14ac:dyDescent="0.25">
      <c r="A181" s="63">
        <v>28</v>
      </c>
      <c r="B181" s="129">
        <v>3879.9917968699997</v>
      </c>
      <c r="C181" s="129">
        <v>3787.7448626300002</v>
      </c>
      <c r="D181" s="129">
        <v>3721.89297278</v>
      </c>
      <c r="E181" s="129">
        <v>3563.8592948300002</v>
      </c>
      <c r="F181" s="129">
        <v>3344.9248336699998</v>
      </c>
      <c r="G181" s="129">
        <v>3629.8740500299996</v>
      </c>
      <c r="H181" s="129">
        <v>3760.7635029799999</v>
      </c>
      <c r="I181" s="129">
        <v>3909.1121214499999</v>
      </c>
      <c r="J181" s="129">
        <v>4235.04911756</v>
      </c>
      <c r="K181" s="129">
        <v>4460.5416234799995</v>
      </c>
      <c r="L181" s="129">
        <v>4485.8943296300004</v>
      </c>
      <c r="M181" s="129">
        <v>4488.2178752899999</v>
      </c>
      <c r="N181" s="129">
        <v>4488.4024560199996</v>
      </c>
      <c r="O181" s="129">
        <v>4490.5414209499995</v>
      </c>
      <c r="P181" s="129">
        <v>4492.7781050899994</v>
      </c>
      <c r="Q181" s="129">
        <v>4495.5359583500003</v>
      </c>
      <c r="R181" s="129">
        <v>4491.2254554199999</v>
      </c>
      <c r="S181" s="129">
        <v>4461.0410772199994</v>
      </c>
      <c r="T181" s="129">
        <v>4457.6426202500006</v>
      </c>
      <c r="U181" s="129">
        <v>4433.5928368999994</v>
      </c>
      <c r="V181" s="129">
        <v>4488.78247517</v>
      </c>
      <c r="W181" s="129">
        <v>4466.0464723099994</v>
      </c>
      <c r="X181" s="129">
        <v>4456.2962666900003</v>
      </c>
      <c r="Y181" s="129">
        <v>4114.1813124800001</v>
      </c>
    </row>
    <row r="182" spans="1:25" s="64" customFormat="1" ht="15.75" hidden="1" outlineLevel="1" x14ac:dyDescent="0.25">
      <c r="A182" s="63">
        <v>29</v>
      </c>
      <c r="B182" s="129">
        <v>3497.4645204799999</v>
      </c>
      <c r="C182" s="129">
        <v>2786.9698599500002</v>
      </c>
      <c r="D182" s="129">
        <v>2786.95900226</v>
      </c>
      <c r="E182" s="129">
        <v>2786.9481445700003</v>
      </c>
      <c r="F182" s="129">
        <v>2786.9264291899999</v>
      </c>
      <c r="G182" s="129">
        <v>2786.8938561200002</v>
      </c>
      <c r="H182" s="129">
        <v>3112.35311387</v>
      </c>
      <c r="I182" s="129">
        <v>3763.4562101000001</v>
      </c>
      <c r="J182" s="129">
        <v>4004.7575126599995</v>
      </c>
      <c r="K182" s="129">
        <v>4051.4998681100001</v>
      </c>
      <c r="L182" s="129">
        <v>4116.8848772900001</v>
      </c>
      <c r="M182" s="129">
        <v>4135.3755233600004</v>
      </c>
      <c r="N182" s="129">
        <v>4067.6995415900001</v>
      </c>
      <c r="O182" s="129">
        <v>4106.5700717899999</v>
      </c>
      <c r="P182" s="129">
        <v>4284.3213147799997</v>
      </c>
      <c r="Q182" s="129">
        <v>4311.68269358</v>
      </c>
      <c r="R182" s="129">
        <v>4171.2493311199996</v>
      </c>
      <c r="S182" s="129">
        <v>4103.4647724500001</v>
      </c>
      <c r="T182" s="129">
        <v>4072.1946252499997</v>
      </c>
      <c r="U182" s="129">
        <v>4054.4531597899995</v>
      </c>
      <c r="V182" s="129">
        <v>4121.72740703</v>
      </c>
      <c r="W182" s="129">
        <v>4240.2825241400005</v>
      </c>
      <c r="X182" s="129">
        <v>4101.2389459999995</v>
      </c>
      <c r="Y182" s="129">
        <v>3836.2353061700001</v>
      </c>
    </row>
    <row r="183" spans="1:25" s="64" customFormat="1" ht="15.75" collapsed="1" x14ac:dyDescent="0.25">
      <c r="A183" s="63">
        <v>30</v>
      </c>
      <c r="B183" s="129">
        <v>3785.4756054199997</v>
      </c>
      <c r="C183" s="129">
        <v>3537.8985580399994</v>
      </c>
      <c r="D183" s="129">
        <v>3310.6688217199999</v>
      </c>
      <c r="E183" s="129">
        <v>3227.3034779</v>
      </c>
      <c r="F183" s="129">
        <v>3148.4332177399997</v>
      </c>
      <c r="G183" s="129">
        <v>3415.5758225</v>
      </c>
      <c r="H183" s="129">
        <v>3623.5331590699998</v>
      </c>
      <c r="I183" s="129">
        <v>3904.1827301899993</v>
      </c>
      <c r="J183" s="129">
        <v>4283.8218610399999</v>
      </c>
      <c r="K183" s="129">
        <v>4374.0058341800004</v>
      </c>
      <c r="L183" s="129">
        <v>4474.0703052200006</v>
      </c>
      <c r="M183" s="129">
        <v>4484.2656761300004</v>
      </c>
      <c r="N183" s="129">
        <v>4470.10724837</v>
      </c>
      <c r="O183" s="129">
        <v>4487.7944253799997</v>
      </c>
      <c r="P183" s="129">
        <v>4496.38285817</v>
      </c>
      <c r="Q183" s="129">
        <v>4492.0723552399995</v>
      </c>
      <c r="R183" s="129">
        <v>4486.1657718799997</v>
      </c>
      <c r="S183" s="129">
        <v>4473.8640091100006</v>
      </c>
      <c r="T183" s="129">
        <v>4454.0161517899996</v>
      </c>
      <c r="U183" s="129">
        <v>4375.9602183799998</v>
      </c>
      <c r="V183" s="129">
        <v>4474.7434819999999</v>
      </c>
      <c r="W183" s="129">
        <v>4475.2537934299999</v>
      </c>
      <c r="X183" s="129">
        <v>4416.53540591</v>
      </c>
      <c r="Y183" s="129">
        <v>4102.8675994999994</v>
      </c>
    </row>
    <row r="184" spans="1:25" s="64" customFormat="1" ht="15.75" x14ac:dyDescent="0.25">
      <c r="A184" s="63">
        <v>31</v>
      </c>
      <c r="B184" s="129">
        <v>3810.2745693799998</v>
      </c>
      <c r="C184" s="129">
        <v>3736.3228427899999</v>
      </c>
      <c r="D184" s="129">
        <v>3632.2084533799998</v>
      </c>
      <c r="E184" s="129">
        <v>3600.0154025299998</v>
      </c>
      <c r="F184" s="129">
        <v>3531.2536517599997</v>
      </c>
      <c r="G184" s="129">
        <v>3579.7440952999996</v>
      </c>
      <c r="H184" s="129">
        <v>3702.7617230000001</v>
      </c>
      <c r="I184" s="129">
        <v>3876.3327553399995</v>
      </c>
      <c r="J184" s="129">
        <v>4280.86856936</v>
      </c>
      <c r="K184" s="129">
        <v>4503.0820529000002</v>
      </c>
      <c r="L184" s="129">
        <v>4577.9241100700001</v>
      </c>
      <c r="M184" s="129">
        <v>4629.4655645000003</v>
      </c>
      <c r="N184" s="129">
        <v>4655.5023051200005</v>
      </c>
      <c r="O184" s="129">
        <v>4657.6086969799999</v>
      </c>
      <c r="P184" s="129">
        <v>4670.8876518500001</v>
      </c>
      <c r="Q184" s="129">
        <v>4668.1840870400001</v>
      </c>
      <c r="R184" s="129">
        <v>4649.3568525800001</v>
      </c>
      <c r="S184" s="129">
        <v>4569.8025579499999</v>
      </c>
      <c r="T184" s="129">
        <v>4533.9830386399999</v>
      </c>
      <c r="U184" s="129">
        <v>4480.5523461499997</v>
      </c>
      <c r="V184" s="129">
        <v>4559.9003446699999</v>
      </c>
      <c r="W184" s="129">
        <v>4594.9489679899998</v>
      </c>
      <c r="X184" s="129">
        <v>4481.8226958800005</v>
      </c>
      <c r="Y184" s="129">
        <v>4474.1137359799995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1" customFormat="1" ht="12.75" x14ac:dyDescent="0.2">
      <c r="A187" s="91"/>
      <c r="B187" s="130" t="s">
        <v>33</v>
      </c>
      <c r="C187" s="130" t="s">
        <v>34</v>
      </c>
      <c r="D187" s="130" t="s">
        <v>35</v>
      </c>
      <c r="E187" s="130" t="s">
        <v>36</v>
      </c>
      <c r="F187" s="130" t="s">
        <v>37</v>
      </c>
      <c r="G187" s="130" t="s">
        <v>38</v>
      </c>
      <c r="H187" s="130" t="s">
        <v>39</v>
      </c>
      <c r="I187" s="130" t="s">
        <v>40</v>
      </c>
      <c r="J187" s="130" t="s">
        <v>41</v>
      </c>
      <c r="K187" s="130" t="s">
        <v>42</v>
      </c>
      <c r="L187" s="130" t="s">
        <v>43</v>
      </c>
      <c r="M187" s="130" t="s">
        <v>44</v>
      </c>
      <c r="N187" s="130" t="s">
        <v>45</v>
      </c>
      <c r="O187" s="130" t="s">
        <v>46</v>
      </c>
      <c r="P187" s="130" t="s">
        <v>47</v>
      </c>
      <c r="Q187" s="130" t="s">
        <v>48</v>
      </c>
      <c r="R187" s="130" t="s">
        <v>49</v>
      </c>
      <c r="S187" s="130" t="s">
        <v>50</v>
      </c>
      <c r="T187" s="130" t="s">
        <v>51</v>
      </c>
      <c r="U187" s="130" t="s">
        <v>52</v>
      </c>
      <c r="V187" s="130" t="s">
        <v>53</v>
      </c>
      <c r="W187" s="130" t="s">
        <v>54</v>
      </c>
      <c r="X187" s="130" t="s">
        <v>55</v>
      </c>
      <c r="Y187" s="130" t="s">
        <v>56</v>
      </c>
    </row>
    <row r="188" spans="1:25" s="64" customFormat="1" ht="15.75" x14ac:dyDescent="0.25">
      <c r="A188" s="63">
        <v>1</v>
      </c>
      <c r="B188" s="129">
        <v>5003.3338147699997</v>
      </c>
      <c r="C188" s="129">
        <v>4885.0067091500005</v>
      </c>
      <c r="D188" s="129">
        <v>4796.71197407</v>
      </c>
      <c r="E188" s="129">
        <v>4732.0761455000002</v>
      </c>
      <c r="F188" s="129">
        <v>4678.1134261999996</v>
      </c>
      <c r="G188" s="129">
        <v>4793.5198132100004</v>
      </c>
      <c r="H188" s="129">
        <v>4851.8364662000004</v>
      </c>
      <c r="I188" s="129">
        <v>5096.3516450000006</v>
      </c>
      <c r="J188" s="129">
        <v>5438.8357606700001</v>
      </c>
      <c r="K188" s="129">
        <v>5576.5764160100007</v>
      </c>
      <c r="L188" s="129">
        <v>5603.3840526200001</v>
      </c>
      <c r="M188" s="129">
        <v>5604.24181013</v>
      </c>
      <c r="N188" s="129">
        <v>5602.6891604599996</v>
      </c>
      <c r="O188" s="129">
        <v>5603.9160794300005</v>
      </c>
      <c r="P188" s="129">
        <v>5603.27547572</v>
      </c>
      <c r="Q188" s="129">
        <v>5603.1668988199999</v>
      </c>
      <c r="R188" s="129">
        <v>5607.1842441200006</v>
      </c>
      <c r="S188" s="129">
        <v>5600.6261993600001</v>
      </c>
      <c r="T188" s="129">
        <v>5596.48941947</v>
      </c>
      <c r="U188" s="129">
        <v>5596.0551118700005</v>
      </c>
      <c r="V188" s="129">
        <v>5609.64893975</v>
      </c>
      <c r="W188" s="129">
        <v>5618.3025186800005</v>
      </c>
      <c r="X188" s="129">
        <v>5584.9911257599997</v>
      </c>
      <c r="Y188" s="129">
        <v>5261.9748482600007</v>
      </c>
    </row>
    <row r="189" spans="1:25" s="64" customFormat="1" ht="15.75" hidden="1" outlineLevel="1" x14ac:dyDescent="0.25">
      <c r="A189" s="63">
        <v>2</v>
      </c>
      <c r="B189" s="129">
        <v>4959.5990394499995</v>
      </c>
      <c r="C189" s="129">
        <v>4876.46170712</v>
      </c>
      <c r="D189" s="129">
        <v>4825.6042871600002</v>
      </c>
      <c r="E189" s="129">
        <v>4767.3310649300001</v>
      </c>
      <c r="F189" s="129">
        <v>4694.5411111700005</v>
      </c>
      <c r="G189" s="129">
        <v>4791.8585866399999</v>
      </c>
      <c r="H189" s="129">
        <v>4826.8312061300003</v>
      </c>
      <c r="I189" s="129">
        <v>5058.3388723099997</v>
      </c>
      <c r="J189" s="129">
        <v>5416.7077884500004</v>
      </c>
      <c r="K189" s="129">
        <v>5567.9228370800001</v>
      </c>
      <c r="L189" s="129">
        <v>5590.0833823699995</v>
      </c>
      <c r="M189" s="129">
        <v>5615.31665393</v>
      </c>
      <c r="N189" s="129">
        <v>5616.9778805000005</v>
      </c>
      <c r="O189" s="129">
        <v>5596.0225387999999</v>
      </c>
      <c r="P189" s="129">
        <v>5569.0737522199997</v>
      </c>
      <c r="Q189" s="129">
        <v>5570.8001249300005</v>
      </c>
      <c r="R189" s="129">
        <v>5572.8087975799999</v>
      </c>
      <c r="S189" s="129">
        <v>5537.4127281800002</v>
      </c>
      <c r="T189" s="129">
        <v>5558.9543851399994</v>
      </c>
      <c r="U189" s="129">
        <v>5566.7067758000003</v>
      </c>
      <c r="V189" s="129">
        <v>5578.9433924300001</v>
      </c>
      <c r="W189" s="129">
        <v>5550.0836524100005</v>
      </c>
      <c r="X189" s="129">
        <v>5532.5376253699997</v>
      </c>
      <c r="Y189" s="129">
        <v>5161.4000657900006</v>
      </c>
    </row>
    <row r="190" spans="1:25" s="64" customFormat="1" ht="15.75" hidden="1" outlineLevel="1" x14ac:dyDescent="0.25">
      <c r="A190" s="63">
        <v>3</v>
      </c>
      <c r="B190" s="129">
        <v>4921.2279629900004</v>
      </c>
      <c r="C190" s="129">
        <v>4842.1948374800004</v>
      </c>
      <c r="D190" s="129">
        <v>4797.7651700000006</v>
      </c>
      <c r="E190" s="129">
        <v>4738.6016171900001</v>
      </c>
      <c r="F190" s="129">
        <v>4678.6888837700008</v>
      </c>
      <c r="G190" s="129">
        <v>4793.0963633000001</v>
      </c>
      <c r="H190" s="129">
        <v>4810.43609423</v>
      </c>
      <c r="I190" s="129">
        <v>5054.6146846400006</v>
      </c>
      <c r="J190" s="129">
        <v>5473.2437802799996</v>
      </c>
      <c r="K190" s="129">
        <v>5578.9976808800002</v>
      </c>
      <c r="L190" s="129">
        <v>5579.9422999100007</v>
      </c>
      <c r="M190" s="129">
        <v>5579.9531575999999</v>
      </c>
      <c r="N190" s="129">
        <v>5578.47651176</v>
      </c>
      <c r="O190" s="129">
        <v>5579.0411116400001</v>
      </c>
      <c r="P190" s="129">
        <v>5579.7142884200002</v>
      </c>
      <c r="Q190" s="129">
        <v>5584.0790797999998</v>
      </c>
      <c r="R190" s="129">
        <v>5578.7045232500004</v>
      </c>
      <c r="S190" s="129">
        <v>5542.3095463700001</v>
      </c>
      <c r="T190" s="129">
        <v>5526.9784880899997</v>
      </c>
      <c r="U190" s="129">
        <v>5526.6527573900003</v>
      </c>
      <c r="V190" s="129">
        <v>5531.3758525399999</v>
      </c>
      <c r="W190" s="129">
        <v>5562.5157074600002</v>
      </c>
      <c r="X190" s="129">
        <v>5550.6265369100001</v>
      </c>
      <c r="Y190" s="129">
        <v>5390.1933094699998</v>
      </c>
    </row>
    <row r="191" spans="1:25" s="64" customFormat="1" ht="15.75" hidden="1" outlineLevel="1" x14ac:dyDescent="0.25">
      <c r="A191" s="63">
        <v>4</v>
      </c>
      <c r="B191" s="129">
        <v>5203.8427760000004</v>
      </c>
      <c r="C191" s="129">
        <v>5081.7046211899997</v>
      </c>
      <c r="D191" s="129">
        <v>4909.8056731100005</v>
      </c>
      <c r="E191" s="129">
        <v>4888.7526121999999</v>
      </c>
      <c r="F191" s="129">
        <v>4864.00793669</v>
      </c>
      <c r="G191" s="129">
        <v>4849.9363704500001</v>
      </c>
      <c r="H191" s="129">
        <v>4854.0080042</v>
      </c>
      <c r="I191" s="129">
        <v>5009.0558173999998</v>
      </c>
      <c r="J191" s="129">
        <v>5406.5558483000004</v>
      </c>
      <c r="K191" s="129">
        <v>5602.8954565699996</v>
      </c>
      <c r="L191" s="129">
        <v>5609.5186474700004</v>
      </c>
      <c r="M191" s="129">
        <v>5622.9061792400007</v>
      </c>
      <c r="N191" s="129">
        <v>5618.3893802000002</v>
      </c>
      <c r="O191" s="129">
        <v>5624.4588289100002</v>
      </c>
      <c r="P191" s="129">
        <v>5639.6378795300006</v>
      </c>
      <c r="Q191" s="129">
        <v>5653.2317074100001</v>
      </c>
      <c r="R191" s="129">
        <v>5622.6238793000002</v>
      </c>
      <c r="S191" s="129">
        <v>5606.6847903800008</v>
      </c>
      <c r="T191" s="129">
        <v>5592.1897742300007</v>
      </c>
      <c r="U191" s="129">
        <v>5586.1094678299996</v>
      </c>
      <c r="V191" s="129">
        <v>5650.9515925100004</v>
      </c>
      <c r="W191" s="129">
        <v>5688.2586153499997</v>
      </c>
      <c r="X191" s="129">
        <v>5614.2308849300007</v>
      </c>
      <c r="Y191" s="129">
        <v>5392.3539897800001</v>
      </c>
    </row>
    <row r="192" spans="1:25" s="64" customFormat="1" ht="15.75" hidden="1" outlineLevel="1" x14ac:dyDescent="0.25">
      <c r="A192" s="63">
        <v>5</v>
      </c>
      <c r="B192" s="129">
        <v>5150.3035066100001</v>
      </c>
      <c r="C192" s="129">
        <v>5023.4965451000007</v>
      </c>
      <c r="D192" s="129">
        <v>4898.7525446899999</v>
      </c>
      <c r="E192" s="129">
        <v>4855.2132077899996</v>
      </c>
      <c r="F192" s="129">
        <v>4796.5491087199998</v>
      </c>
      <c r="G192" s="129">
        <v>4794.3015668900007</v>
      </c>
      <c r="H192" s="129">
        <v>4789.9042024399996</v>
      </c>
      <c r="I192" s="129">
        <v>4907.8078581499994</v>
      </c>
      <c r="J192" s="129">
        <v>5254.84134593</v>
      </c>
      <c r="K192" s="129">
        <v>5385.057622100001</v>
      </c>
      <c r="L192" s="129">
        <v>5509.3238841500006</v>
      </c>
      <c r="M192" s="129">
        <v>5519.6061165800002</v>
      </c>
      <c r="N192" s="129">
        <v>5506.0014310099996</v>
      </c>
      <c r="O192" s="129">
        <v>5508.2055420800007</v>
      </c>
      <c r="P192" s="129">
        <v>5512.6789103600004</v>
      </c>
      <c r="Q192" s="129">
        <v>5526.8264804299997</v>
      </c>
      <c r="R192" s="129">
        <v>5524.4703617000005</v>
      </c>
      <c r="S192" s="129">
        <v>5506.6746077899998</v>
      </c>
      <c r="T192" s="129">
        <v>5475.7301912900002</v>
      </c>
      <c r="U192" s="129">
        <v>5484.6117817100003</v>
      </c>
      <c r="V192" s="129">
        <v>5549.0413141700001</v>
      </c>
      <c r="W192" s="129">
        <v>5570.9629902800007</v>
      </c>
      <c r="X192" s="129">
        <v>5494.1448335300001</v>
      </c>
      <c r="Y192" s="129">
        <v>5272.3765152800006</v>
      </c>
    </row>
    <row r="193" spans="1:25" s="64" customFormat="1" ht="15.75" hidden="1" outlineLevel="1" x14ac:dyDescent="0.25">
      <c r="A193" s="63">
        <v>6</v>
      </c>
      <c r="B193" s="129">
        <v>5151.9213024200008</v>
      </c>
      <c r="C193" s="129">
        <v>4904.6048396000006</v>
      </c>
      <c r="D193" s="129">
        <v>4853.2805389699997</v>
      </c>
      <c r="E193" s="129">
        <v>4769.8934797700003</v>
      </c>
      <c r="F193" s="129">
        <v>4701.0882982399999</v>
      </c>
      <c r="G193" s="129">
        <v>4797.37429316</v>
      </c>
      <c r="H193" s="129">
        <v>4855.6475153900001</v>
      </c>
      <c r="I193" s="129">
        <v>5122.5186778999996</v>
      </c>
      <c r="J193" s="129">
        <v>5412.7664469800002</v>
      </c>
      <c r="K193" s="129">
        <v>5596.0768272500009</v>
      </c>
      <c r="L193" s="129">
        <v>5605.8921790099994</v>
      </c>
      <c r="M193" s="129">
        <v>5604.1440909200001</v>
      </c>
      <c r="N193" s="129">
        <v>5602.2982836199999</v>
      </c>
      <c r="O193" s="129">
        <v>5604.5892562099998</v>
      </c>
      <c r="P193" s="129">
        <v>5605.1972868500006</v>
      </c>
      <c r="Q193" s="129">
        <v>5604.2852408899998</v>
      </c>
      <c r="R193" s="129">
        <v>5602.1897067200007</v>
      </c>
      <c r="S193" s="129">
        <v>5600.9845031300001</v>
      </c>
      <c r="T193" s="129">
        <v>5521.4627815699996</v>
      </c>
      <c r="U193" s="129">
        <v>5494.0036835600004</v>
      </c>
      <c r="V193" s="129">
        <v>5598.4003729100004</v>
      </c>
      <c r="W193" s="129">
        <v>5604.8498407699999</v>
      </c>
      <c r="X193" s="129">
        <v>5462.2666556900003</v>
      </c>
      <c r="Y193" s="129">
        <v>5244.9174172700004</v>
      </c>
    </row>
    <row r="194" spans="1:25" s="64" customFormat="1" ht="15.75" hidden="1" outlineLevel="1" x14ac:dyDescent="0.25">
      <c r="A194" s="63">
        <v>7</v>
      </c>
      <c r="B194" s="129">
        <v>4904.2356781399994</v>
      </c>
      <c r="C194" s="129">
        <v>4844.6812484900001</v>
      </c>
      <c r="D194" s="129">
        <v>4802.0322421700002</v>
      </c>
      <c r="E194" s="129">
        <v>4744.3019044399998</v>
      </c>
      <c r="F194" s="129">
        <v>4666.8974324300007</v>
      </c>
      <c r="G194" s="129">
        <v>4795.1593244000005</v>
      </c>
      <c r="H194" s="129">
        <v>4796.0930857399999</v>
      </c>
      <c r="I194" s="129">
        <v>5171.42171366</v>
      </c>
      <c r="J194" s="129">
        <v>5443.5154250599999</v>
      </c>
      <c r="K194" s="129">
        <v>5585.5557256399998</v>
      </c>
      <c r="L194" s="129">
        <v>5603.8075025300004</v>
      </c>
      <c r="M194" s="129">
        <v>5619.6705876200003</v>
      </c>
      <c r="N194" s="129">
        <v>5604.9909907399997</v>
      </c>
      <c r="O194" s="129">
        <v>5607.7597016899999</v>
      </c>
      <c r="P194" s="129">
        <v>5609.1712013899996</v>
      </c>
      <c r="Q194" s="129">
        <v>5608.1831516000002</v>
      </c>
      <c r="R194" s="129">
        <v>5604.7412638700007</v>
      </c>
      <c r="S194" s="129">
        <v>5599.2689881100005</v>
      </c>
      <c r="T194" s="129">
        <v>5587.9335597500003</v>
      </c>
      <c r="U194" s="129">
        <v>5585.2191372500001</v>
      </c>
      <c r="V194" s="129">
        <v>5605.1429984000006</v>
      </c>
      <c r="W194" s="129">
        <v>5628.2373050299993</v>
      </c>
      <c r="X194" s="129">
        <v>5589.0193287500006</v>
      </c>
      <c r="Y194" s="129">
        <v>5364.5257303099997</v>
      </c>
    </row>
    <row r="195" spans="1:25" s="64" customFormat="1" ht="15.75" hidden="1" outlineLevel="1" x14ac:dyDescent="0.25">
      <c r="A195" s="63">
        <v>8</v>
      </c>
      <c r="B195" s="129">
        <v>4815.4414893200001</v>
      </c>
      <c r="C195" s="129">
        <v>4742.2063702700007</v>
      </c>
      <c r="D195" s="129">
        <v>4673.0971734200002</v>
      </c>
      <c r="E195" s="129">
        <v>4553.4997180700002</v>
      </c>
      <c r="F195" s="129">
        <v>4499.9604486799999</v>
      </c>
      <c r="G195" s="129">
        <v>4611.6643634000002</v>
      </c>
      <c r="H195" s="129">
        <v>4675.2035652800005</v>
      </c>
      <c r="I195" s="129">
        <v>4822.4989878200004</v>
      </c>
      <c r="J195" s="129">
        <v>5211.4431590000004</v>
      </c>
      <c r="K195" s="129">
        <v>5439.2266375100007</v>
      </c>
      <c r="L195" s="129">
        <v>5528.4985646900004</v>
      </c>
      <c r="M195" s="129">
        <v>5535.0023209999999</v>
      </c>
      <c r="N195" s="129">
        <v>5518.5203475799999</v>
      </c>
      <c r="O195" s="129">
        <v>5553.57982859</v>
      </c>
      <c r="P195" s="129">
        <v>5581.0063535299996</v>
      </c>
      <c r="Q195" s="129">
        <v>5582.6458647199997</v>
      </c>
      <c r="R195" s="129">
        <v>5518.0208938400001</v>
      </c>
      <c r="S195" s="129">
        <v>5418.9118995200006</v>
      </c>
      <c r="T195" s="129">
        <v>5386.7188486699997</v>
      </c>
      <c r="U195" s="129">
        <v>5364.3737226499998</v>
      </c>
      <c r="V195" s="129">
        <v>5401.94133005</v>
      </c>
      <c r="W195" s="129">
        <v>5492.0275839799997</v>
      </c>
      <c r="X195" s="129">
        <v>5372.2781209700006</v>
      </c>
      <c r="Y195" s="129">
        <v>5133.5826640100004</v>
      </c>
    </row>
    <row r="196" spans="1:25" s="64" customFormat="1" ht="15.75" hidden="1" outlineLevel="1" x14ac:dyDescent="0.25">
      <c r="A196" s="63">
        <v>9</v>
      </c>
      <c r="B196" s="129">
        <v>4929.0454997899997</v>
      </c>
      <c r="C196" s="129">
        <v>4845.2132752999996</v>
      </c>
      <c r="D196" s="129">
        <v>4790.1973600700003</v>
      </c>
      <c r="E196" s="129">
        <v>4717.6462754900003</v>
      </c>
      <c r="F196" s="129">
        <v>4675.3881460100001</v>
      </c>
      <c r="G196" s="129">
        <v>4722.0870707000004</v>
      </c>
      <c r="H196" s="129">
        <v>4792.2060327200006</v>
      </c>
      <c r="I196" s="129">
        <v>5084.8642089799996</v>
      </c>
      <c r="J196" s="129">
        <v>5440.9421525300004</v>
      </c>
      <c r="K196" s="129">
        <v>5600.6479147400005</v>
      </c>
      <c r="L196" s="129">
        <v>5612.7868121600004</v>
      </c>
      <c r="M196" s="129">
        <v>5623.0907599700004</v>
      </c>
      <c r="N196" s="129">
        <v>5634.3501845000001</v>
      </c>
      <c r="O196" s="129">
        <v>5710.41916064</v>
      </c>
      <c r="P196" s="129">
        <v>5725.7176458499998</v>
      </c>
      <c r="Q196" s="129">
        <v>5753.3938976600002</v>
      </c>
      <c r="R196" s="129">
        <v>5680.3107862699999</v>
      </c>
      <c r="S196" s="129">
        <v>5631.7226235199996</v>
      </c>
      <c r="T196" s="129">
        <v>5615.6749577</v>
      </c>
      <c r="U196" s="129">
        <v>5600.6261993600001</v>
      </c>
      <c r="V196" s="129">
        <v>5616.5001421399993</v>
      </c>
      <c r="W196" s="129">
        <v>5666.5106622799995</v>
      </c>
      <c r="X196" s="129">
        <v>5521.7233661299997</v>
      </c>
      <c r="Y196" s="129">
        <v>5267.1756817699998</v>
      </c>
    </row>
    <row r="197" spans="1:25" s="64" customFormat="1" ht="15.75" hidden="1" outlineLevel="1" x14ac:dyDescent="0.25">
      <c r="A197" s="63">
        <v>10</v>
      </c>
      <c r="B197" s="129">
        <v>4860.9894988699998</v>
      </c>
      <c r="C197" s="129">
        <v>4795.4090512700004</v>
      </c>
      <c r="D197" s="129">
        <v>4647.3861635000003</v>
      </c>
      <c r="E197" s="129">
        <v>4599.7426197800005</v>
      </c>
      <c r="F197" s="129">
        <v>4525.9429008500001</v>
      </c>
      <c r="G197" s="129">
        <v>4576.0837132700008</v>
      </c>
      <c r="H197" s="129">
        <v>4634.8563892399998</v>
      </c>
      <c r="I197" s="129">
        <v>5019.3814805900001</v>
      </c>
      <c r="J197" s="129">
        <v>5446.1538437300005</v>
      </c>
      <c r="K197" s="129">
        <v>5610.1049627299999</v>
      </c>
      <c r="L197" s="129">
        <v>5692.5908336600005</v>
      </c>
      <c r="M197" s="129">
        <v>5733.1985942600004</v>
      </c>
      <c r="N197" s="129">
        <v>5709.2791031900006</v>
      </c>
      <c r="O197" s="129">
        <v>5737.2485126299998</v>
      </c>
      <c r="P197" s="129">
        <v>5862.11194763</v>
      </c>
      <c r="Q197" s="129">
        <v>5930.6022561500004</v>
      </c>
      <c r="R197" s="129">
        <v>5759.6370694100005</v>
      </c>
      <c r="S197" s="129">
        <v>5694.7949447299998</v>
      </c>
      <c r="T197" s="129">
        <v>5626.6086515299994</v>
      </c>
      <c r="U197" s="129">
        <v>5612.5045122200008</v>
      </c>
      <c r="V197" s="129">
        <v>5623.8725136499997</v>
      </c>
      <c r="W197" s="129">
        <v>5728.3452068300003</v>
      </c>
      <c r="X197" s="129">
        <v>5646.4347934699999</v>
      </c>
      <c r="Y197" s="129">
        <v>5277.9682256300002</v>
      </c>
    </row>
    <row r="198" spans="1:25" s="64" customFormat="1" ht="15.75" hidden="1" outlineLevel="1" x14ac:dyDescent="0.25">
      <c r="A198" s="63">
        <v>11</v>
      </c>
      <c r="B198" s="129">
        <v>5067.9153548900003</v>
      </c>
      <c r="C198" s="129">
        <v>4892.3573652800005</v>
      </c>
      <c r="D198" s="129">
        <v>4809.0897406700005</v>
      </c>
      <c r="E198" s="129">
        <v>4733.8350912800006</v>
      </c>
      <c r="F198" s="129">
        <v>4714.9101376100007</v>
      </c>
      <c r="G198" s="129">
        <v>4718.1022984700003</v>
      </c>
      <c r="H198" s="129">
        <v>4690.8277811899998</v>
      </c>
      <c r="I198" s="129">
        <v>4816.2775314499995</v>
      </c>
      <c r="J198" s="129">
        <v>5152.1058831499995</v>
      </c>
      <c r="K198" s="129">
        <v>5321.2686933499999</v>
      </c>
      <c r="L198" s="129">
        <v>5407.2615981500003</v>
      </c>
      <c r="M198" s="129">
        <v>5426.0128287799998</v>
      </c>
      <c r="N198" s="129">
        <v>5428.5861013100002</v>
      </c>
      <c r="O198" s="129">
        <v>5438.1734415800001</v>
      </c>
      <c r="P198" s="129">
        <v>5476.17535658</v>
      </c>
      <c r="Q198" s="129">
        <v>5448.21680483</v>
      </c>
      <c r="R198" s="129">
        <v>5425.5893788699996</v>
      </c>
      <c r="S198" s="129">
        <v>5415.7414540400005</v>
      </c>
      <c r="T198" s="129">
        <v>5406.32783681</v>
      </c>
      <c r="U198" s="129">
        <v>5364.2108573000005</v>
      </c>
      <c r="V198" s="129">
        <v>5421.6588950900004</v>
      </c>
      <c r="W198" s="129">
        <v>5455.2634456400001</v>
      </c>
      <c r="X198" s="129">
        <v>5419.9433800699999</v>
      </c>
      <c r="Y198" s="129">
        <v>5249.1410586800002</v>
      </c>
    </row>
    <row r="199" spans="1:25" s="64" customFormat="1" ht="15.75" hidden="1" outlineLevel="1" x14ac:dyDescent="0.25">
      <c r="A199" s="63">
        <v>12</v>
      </c>
      <c r="B199" s="129">
        <v>5136.2210826800001</v>
      </c>
      <c r="C199" s="129">
        <v>4983.2036575100001</v>
      </c>
      <c r="D199" s="129">
        <v>4885.6147397900004</v>
      </c>
      <c r="E199" s="129">
        <v>4808.5251407900005</v>
      </c>
      <c r="F199" s="129">
        <v>4790.3819407999999</v>
      </c>
      <c r="G199" s="129">
        <v>4736.6363752999996</v>
      </c>
      <c r="H199" s="129">
        <v>4627.3754408300001</v>
      </c>
      <c r="I199" s="129">
        <v>4768.5579839000002</v>
      </c>
      <c r="J199" s="129">
        <v>4966.9279802000001</v>
      </c>
      <c r="K199" s="129">
        <v>5283.5382205999995</v>
      </c>
      <c r="L199" s="129">
        <v>5404.3625949200004</v>
      </c>
      <c r="M199" s="129">
        <v>5467.4240584399995</v>
      </c>
      <c r="N199" s="129">
        <v>5453.5044998600006</v>
      </c>
      <c r="O199" s="129">
        <v>5465.0353666400006</v>
      </c>
      <c r="P199" s="129">
        <v>5475.9473450899995</v>
      </c>
      <c r="Q199" s="129">
        <v>5471.9842882399998</v>
      </c>
      <c r="R199" s="129">
        <v>5457.6304220599995</v>
      </c>
      <c r="S199" s="129">
        <v>5444.9594978300001</v>
      </c>
      <c r="T199" s="129">
        <v>5440.1061104</v>
      </c>
      <c r="U199" s="129">
        <v>5436.9465226100001</v>
      </c>
      <c r="V199" s="129">
        <v>5486.5444505300002</v>
      </c>
      <c r="W199" s="129">
        <v>5646.2719281200007</v>
      </c>
      <c r="X199" s="129">
        <v>5503.1567162299998</v>
      </c>
      <c r="Y199" s="129">
        <v>5362.9513652599999</v>
      </c>
    </row>
    <row r="200" spans="1:25" s="64" customFormat="1" ht="15.75" hidden="1" outlineLevel="1" x14ac:dyDescent="0.25">
      <c r="A200" s="63">
        <v>13</v>
      </c>
      <c r="B200" s="129">
        <v>5105.7652622300002</v>
      </c>
      <c r="C200" s="129">
        <v>4888.0902931099999</v>
      </c>
      <c r="D200" s="129">
        <v>4832.4446318600003</v>
      </c>
      <c r="E200" s="129">
        <v>4803.85633409</v>
      </c>
      <c r="F200" s="129">
        <v>4703.3684131400005</v>
      </c>
      <c r="G200" s="129">
        <v>4807.0050641900007</v>
      </c>
      <c r="H200" s="129">
        <v>4825.7020063700002</v>
      </c>
      <c r="I200" s="129">
        <v>5074.1042381899997</v>
      </c>
      <c r="J200" s="129">
        <v>5407.0661597300004</v>
      </c>
      <c r="K200" s="129">
        <v>5612.6890929499996</v>
      </c>
      <c r="L200" s="129">
        <v>5635.1102228</v>
      </c>
      <c r="M200" s="129">
        <v>5672.0046534200001</v>
      </c>
      <c r="N200" s="129">
        <v>5670.6474421700004</v>
      </c>
      <c r="O200" s="129">
        <v>5707.1075651900001</v>
      </c>
      <c r="P200" s="129">
        <v>5819.4303682400005</v>
      </c>
      <c r="Q200" s="129">
        <v>5674.5453528799999</v>
      </c>
      <c r="R200" s="129">
        <v>5653.0796997500001</v>
      </c>
      <c r="S200" s="129">
        <v>5626.1091977900005</v>
      </c>
      <c r="T200" s="129">
        <v>5601.7011106700002</v>
      </c>
      <c r="U200" s="129">
        <v>5552.3311942399996</v>
      </c>
      <c r="V200" s="129">
        <v>5588.9976133700002</v>
      </c>
      <c r="W200" s="129">
        <v>5650.2241272800002</v>
      </c>
      <c r="X200" s="129">
        <v>5435.1875768300006</v>
      </c>
      <c r="Y200" s="129">
        <v>5257.5231953599996</v>
      </c>
    </row>
    <row r="201" spans="1:25" s="64" customFormat="1" ht="15.75" hidden="1" outlineLevel="1" x14ac:dyDescent="0.25">
      <c r="A201" s="63">
        <v>14</v>
      </c>
      <c r="B201" s="129">
        <v>4847.0916556700004</v>
      </c>
      <c r="C201" s="129">
        <v>4808.8617291800001</v>
      </c>
      <c r="D201" s="129">
        <v>4768.9380030500006</v>
      </c>
      <c r="E201" s="129">
        <v>4734.5842718900003</v>
      </c>
      <c r="F201" s="129">
        <v>4663.4664023900004</v>
      </c>
      <c r="G201" s="129">
        <v>4701.6420404300006</v>
      </c>
      <c r="H201" s="129">
        <v>4772.5427561300003</v>
      </c>
      <c r="I201" s="129">
        <v>4402.7515501100006</v>
      </c>
      <c r="J201" s="129">
        <v>5285.8183355000001</v>
      </c>
      <c r="K201" s="129">
        <v>5533.4713867099999</v>
      </c>
      <c r="L201" s="129">
        <v>5549.0304564800008</v>
      </c>
      <c r="M201" s="129">
        <v>5556.07709729</v>
      </c>
      <c r="N201" s="129">
        <v>5554.4593014800002</v>
      </c>
      <c r="O201" s="129">
        <v>5558.9000966900003</v>
      </c>
      <c r="P201" s="129">
        <v>5560.2355925600004</v>
      </c>
      <c r="Q201" s="129">
        <v>5559.0412466600001</v>
      </c>
      <c r="R201" s="129">
        <v>5560.4093155999999</v>
      </c>
      <c r="S201" s="129">
        <v>5554.6438822099999</v>
      </c>
      <c r="T201" s="129">
        <v>5537.4127281800002</v>
      </c>
      <c r="U201" s="129">
        <v>5431.7999775500002</v>
      </c>
      <c r="V201" s="129">
        <v>5482.14708608</v>
      </c>
      <c r="W201" s="129">
        <v>5555.6753627600001</v>
      </c>
      <c r="X201" s="129">
        <v>5387.5331754199997</v>
      </c>
      <c r="Y201" s="129">
        <v>5178.4900698500005</v>
      </c>
    </row>
    <row r="202" spans="1:25" s="64" customFormat="1" ht="15.75" hidden="1" outlineLevel="1" x14ac:dyDescent="0.25">
      <c r="A202" s="63">
        <v>15</v>
      </c>
      <c r="B202" s="129">
        <v>4862.7810177199999</v>
      </c>
      <c r="C202" s="129">
        <v>4812.8899321700001</v>
      </c>
      <c r="D202" s="129">
        <v>4803.4654572500003</v>
      </c>
      <c r="E202" s="129">
        <v>4713.0100418599995</v>
      </c>
      <c r="F202" s="129">
        <v>4622.0986034899997</v>
      </c>
      <c r="G202" s="129">
        <v>4743.8458814599999</v>
      </c>
      <c r="H202" s="129">
        <v>4722.5322359900001</v>
      </c>
      <c r="I202" s="129">
        <v>4831.5760166600003</v>
      </c>
      <c r="J202" s="129">
        <v>5360.3455196599998</v>
      </c>
      <c r="K202" s="129">
        <v>5540.8437582200004</v>
      </c>
      <c r="L202" s="129">
        <v>5547.0434992099999</v>
      </c>
      <c r="M202" s="129">
        <v>5547.8361105800004</v>
      </c>
      <c r="N202" s="129">
        <v>5546.0988801800004</v>
      </c>
      <c r="O202" s="129">
        <v>5555.1324782600004</v>
      </c>
      <c r="P202" s="129">
        <v>5557.4994546799999</v>
      </c>
      <c r="Q202" s="129">
        <v>5555.3713474400001</v>
      </c>
      <c r="R202" s="129">
        <v>5549.3887602499999</v>
      </c>
      <c r="S202" s="129">
        <v>5549.8230678500004</v>
      </c>
      <c r="T202" s="129">
        <v>5550.5722484600001</v>
      </c>
      <c r="U202" s="129">
        <v>5436.5230726999998</v>
      </c>
      <c r="V202" s="129">
        <v>5484.2534779400003</v>
      </c>
      <c r="W202" s="129">
        <v>5558.6177967500007</v>
      </c>
      <c r="X202" s="129">
        <v>5352.8319981800005</v>
      </c>
      <c r="Y202" s="129">
        <v>5158.7290740500002</v>
      </c>
    </row>
    <row r="203" spans="1:25" s="64" customFormat="1" ht="15.75" hidden="1" outlineLevel="1" x14ac:dyDescent="0.25">
      <c r="A203" s="63">
        <v>16</v>
      </c>
      <c r="B203" s="129">
        <v>4860.1208836700007</v>
      </c>
      <c r="C203" s="129">
        <v>4808.1234062599997</v>
      </c>
      <c r="D203" s="129">
        <v>4807.9822562899999</v>
      </c>
      <c r="E203" s="129">
        <v>4750.9793837899997</v>
      </c>
      <c r="F203" s="129">
        <v>4689.5682891500001</v>
      </c>
      <c r="G203" s="129">
        <v>4785.4634072300005</v>
      </c>
      <c r="H203" s="129">
        <v>4741.8806395700003</v>
      </c>
      <c r="I203" s="129">
        <v>4811.15270177</v>
      </c>
      <c r="J203" s="129">
        <v>5359.4769044599998</v>
      </c>
      <c r="K203" s="129">
        <v>5532.4399061599997</v>
      </c>
      <c r="L203" s="129">
        <v>5537.2715782100004</v>
      </c>
      <c r="M203" s="129">
        <v>5538.2487703099996</v>
      </c>
      <c r="N203" s="129">
        <v>5538.9110894000005</v>
      </c>
      <c r="O203" s="129">
        <v>5543.1130154299999</v>
      </c>
      <c r="P203" s="129">
        <v>5545.3171265000001</v>
      </c>
      <c r="Q203" s="129">
        <v>5542.3204040600003</v>
      </c>
      <c r="R203" s="129">
        <v>5545.0131111800001</v>
      </c>
      <c r="S203" s="129">
        <v>5549.64934481</v>
      </c>
      <c r="T203" s="129">
        <v>5542.8090001099999</v>
      </c>
      <c r="U203" s="129">
        <v>5427.9454975999997</v>
      </c>
      <c r="V203" s="129">
        <v>5492.0927301199999</v>
      </c>
      <c r="W203" s="129">
        <v>5558.7698044100007</v>
      </c>
      <c r="X203" s="129">
        <v>5383.3203917000001</v>
      </c>
      <c r="Y203" s="129">
        <v>5149.2828837500001</v>
      </c>
    </row>
    <row r="204" spans="1:25" s="64" customFormat="1" ht="15.75" hidden="1" outlineLevel="1" x14ac:dyDescent="0.25">
      <c r="A204" s="63">
        <v>17</v>
      </c>
      <c r="B204" s="129">
        <v>4892.9762536100006</v>
      </c>
      <c r="C204" s="129">
        <v>4821.2829265399996</v>
      </c>
      <c r="D204" s="129">
        <v>4792.2168904099999</v>
      </c>
      <c r="E204" s="129">
        <v>4686.0721129699996</v>
      </c>
      <c r="F204" s="129">
        <v>4617.5709467600009</v>
      </c>
      <c r="G204" s="129">
        <v>4680.9798563599998</v>
      </c>
      <c r="H204" s="129">
        <v>4674.97555379</v>
      </c>
      <c r="I204" s="129">
        <v>4983.0625075400003</v>
      </c>
      <c r="J204" s="129">
        <v>5279.7163137200005</v>
      </c>
      <c r="K204" s="129">
        <v>5543.7970499000003</v>
      </c>
      <c r="L204" s="129">
        <v>5555.0781898100004</v>
      </c>
      <c r="M204" s="129">
        <v>5558.8675236199997</v>
      </c>
      <c r="N204" s="129">
        <v>5556.3051087799995</v>
      </c>
      <c r="O204" s="129">
        <v>5568.5742984799999</v>
      </c>
      <c r="P204" s="129">
        <v>5571.0498518000004</v>
      </c>
      <c r="Q204" s="129">
        <v>5575.1974893799998</v>
      </c>
      <c r="R204" s="129">
        <v>5570.0618020100001</v>
      </c>
      <c r="S204" s="129">
        <v>5556.0445242200003</v>
      </c>
      <c r="T204" s="129">
        <v>5548.9218795800007</v>
      </c>
      <c r="U204" s="129">
        <v>5547.3909452899998</v>
      </c>
      <c r="V204" s="129">
        <v>5553.8512708400003</v>
      </c>
      <c r="W204" s="129">
        <v>5573.4494012900004</v>
      </c>
      <c r="X204" s="129">
        <v>5527.60823411</v>
      </c>
      <c r="Y204" s="129">
        <v>5222.5288604899997</v>
      </c>
    </row>
    <row r="205" spans="1:25" s="64" customFormat="1" ht="15.75" hidden="1" outlineLevel="1" x14ac:dyDescent="0.25">
      <c r="A205" s="63">
        <v>18</v>
      </c>
      <c r="B205" s="129">
        <v>5035.6788732799996</v>
      </c>
      <c r="C205" s="129">
        <v>4833.3023893700001</v>
      </c>
      <c r="D205" s="129">
        <v>4809.2960367800006</v>
      </c>
      <c r="E205" s="129">
        <v>4796.2342357100006</v>
      </c>
      <c r="F205" s="129">
        <v>4731.2292456800005</v>
      </c>
      <c r="G205" s="129">
        <v>4717.1902525099995</v>
      </c>
      <c r="H205" s="129">
        <v>4676.8865072300005</v>
      </c>
      <c r="I205" s="129">
        <v>4807.4936602400003</v>
      </c>
      <c r="J205" s="129">
        <v>5145.7107037400001</v>
      </c>
      <c r="K205" s="129">
        <v>5407.6090442300001</v>
      </c>
      <c r="L205" s="129">
        <v>5495.3066063599999</v>
      </c>
      <c r="M205" s="129">
        <v>5553.1780940600001</v>
      </c>
      <c r="N205" s="129">
        <v>5554.0032785000003</v>
      </c>
      <c r="O205" s="129">
        <v>5557.9229045900001</v>
      </c>
      <c r="P205" s="129">
        <v>5568.3462869900004</v>
      </c>
      <c r="Q205" s="129">
        <v>5568.3788600600001</v>
      </c>
      <c r="R205" s="129">
        <v>5566.9782180500006</v>
      </c>
      <c r="S205" s="129">
        <v>5558.2812083600002</v>
      </c>
      <c r="T205" s="129">
        <v>5541.7015157300002</v>
      </c>
      <c r="U205" s="129">
        <v>5461.1808866900001</v>
      </c>
      <c r="V205" s="129">
        <v>5568.9868907</v>
      </c>
      <c r="W205" s="129">
        <v>5591.5491705200002</v>
      </c>
      <c r="X205" s="129">
        <v>5542.4832694100005</v>
      </c>
      <c r="Y205" s="129">
        <v>5218.7829574400002</v>
      </c>
    </row>
    <row r="206" spans="1:25" s="64" customFormat="1" ht="15.75" hidden="1" outlineLevel="1" x14ac:dyDescent="0.25">
      <c r="A206" s="63">
        <v>19</v>
      </c>
      <c r="B206" s="129">
        <v>4922.02057436</v>
      </c>
      <c r="C206" s="129">
        <v>4822.9550108000003</v>
      </c>
      <c r="D206" s="129">
        <v>4753.0749179599998</v>
      </c>
      <c r="E206" s="129">
        <v>4730.5452112100002</v>
      </c>
      <c r="F206" s="129">
        <v>4691.0666503699995</v>
      </c>
      <c r="G206" s="129">
        <v>4667.2123054399999</v>
      </c>
      <c r="H206" s="129">
        <v>4392.3390254000005</v>
      </c>
      <c r="I206" s="129">
        <v>4637.7336770900001</v>
      </c>
      <c r="J206" s="129">
        <v>4807.2439333700004</v>
      </c>
      <c r="K206" s="129">
        <v>5030.8580589200001</v>
      </c>
      <c r="L206" s="129">
        <v>5360.1609389300002</v>
      </c>
      <c r="M206" s="129">
        <v>5445.0789324200005</v>
      </c>
      <c r="N206" s="129">
        <v>5451.3546772400005</v>
      </c>
      <c r="O206" s="129">
        <v>5466.74002397</v>
      </c>
      <c r="P206" s="129">
        <v>5473.3089264200007</v>
      </c>
      <c r="Q206" s="129">
        <v>5487.91251947</v>
      </c>
      <c r="R206" s="129">
        <v>5482.7008282700008</v>
      </c>
      <c r="S206" s="129">
        <v>5415.1659964700002</v>
      </c>
      <c r="T206" s="129">
        <v>5359.63976981</v>
      </c>
      <c r="U206" s="129">
        <v>5384.74274909</v>
      </c>
      <c r="V206" s="129">
        <v>5504.5790736199997</v>
      </c>
      <c r="W206" s="129">
        <v>5520.5724509900001</v>
      </c>
      <c r="X206" s="129">
        <v>5484.2534779400003</v>
      </c>
      <c r="Y206" s="129">
        <v>5131.4762721500001</v>
      </c>
    </row>
    <row r="207" spans="1:25" s="64" customFormat="1" ht="15.75" hidden="1" outlineLevel="1" x14ac:dyDescent="0.25">
      <c r="A207" s="63">
        <v>20</v>
      </c>
      <c r="B207" s="129">
        <v>4980.1526466199994</v>
      </c>
      <c r="C207" s="129">
        <v>4831.6737358699993</v>
      </c>
      <c r="D207" s="129">
        <v>4815.9518007500001</v>
      </c>
      <c r="E207" s="129">
        <v>4810.4143788499996</v>
      </c>
      <c r="F207" s="129">
        <v>4793.1723671300006</v>
      </c>
      <c r="G207" s="129">
        <v>4805.5827068000008</v>
      </c>
      <c r="H207" s="129">
        <v>4401.4160542400004</v>
      </c>
      <c r="I207" s="129">
        <v>4924.6698507199999</v>
      </c>
      <c r="J207" s="129">
        <v>5281.7032709900004</v>
      </c>
      <c r="K207" s="129">
        <v>5521.4410661900001</v>
      </c>
      <c r="L207" s="129">
        <v>5552.9392248799995</v>
      </c>
      <c r="M207" s="129">
        <v>5564.39408783</v>
      </c>
      <c r="N207" s="129">
        <v>5560.2247348700002</v>
      </c>
      <c r="O207" s="129">
        <v>5568.7154484500006</v>
      </c>
      <c r="P207" s="129">
        <v>5580.6806228300002</v>
      </c>
      <c r="Q207" s="129">
        <v>5602.8628835</v>
      </c>
      <c r="R207" s="129">
        <v>5580.5611882399999</v>
      </c>
      <c r="S207" s="129">
        <v>5563.0260188900002</v>
      </c>
      <c r="T207" s="129">
        <v>5535.0023209999999</v>
      </c>
      <c r="U207" s="129">
        <v>5440.6272795200002</v>
      </c>
      <c r="V207" s="129">
        <v>5523.73203878</v>
      </c>
      <c r="W207" s="129">
        <v>5560.1161579700001</v>
      </c>
      <c r="X207" s="129">
        <v>5475.2198798600002</v>
      </c>
      <c r="Y207" s="129">
        <v>5146.9919111600002</v>
      </c>
    </row>
    <row r="208" spans="1:25" s="64" customFormat="1" ht="15.75" hidden="1" outlineLevel="1" x14ac:dyDescent="0.25">
      <c r="A208" s="63">
        <v>21</v>
      </c>
      <c r="B208" s="129">
        <v>4888.4811699499996</v>
      </c>
      <c r="C208" s="129">
        <v>4828.6118672900002</v>
      </c>
      <c r="D208" s="129">
        <v>4817.0484274399996</v>
      </c>
      <c r="E208" s="129">
        <v>4812.1081784899998</v>
      </c>
      <c r="F208" s="129">
        <v>4751.4788375300004</v>
      </c>
      <c r="G208" s="129">
        <v>4789.8390563000003</v>
      </c>
      <c r="H208" s="129">
        <v>4753.1183487200005</v>
      </c>
      <c r="I208" s="129">
        <v>3897.7060997599997</v>
      </c>
      <c r="J208" s="129">
        <v>4816.6032621499999</v>
      </c>
      <c r="K208" s="129">
        <v>4918.7306942900004</v>
      </c>
      <c r="L208" s="129">
        <v>5502.5921163500007</v>
      </c>
      <c r="M208" s="129">
        <v>5500.3445745200006</v>
      </c>
      <c r="N208" s="129">
        <v>5514.7418714599999</v>
      </c>
      <c r="O208" s="129">
        <v>5528.1294032300002</v>
      </c>
      <c r="P208" s="129">
        <v>5531.7450140000001</v>
      </c>
      <c r="Q208" s="129">
        <v>5534.9914633099997</v>
      </c>
      <c r="R208" s="129">
        <v>5521.5387854000001</v>
      </c>
      <c r="S208" s="129">
        <v>5502.5595432800001</v>
      </c>
      <c r="T208" s="129">
        <v>5196.0035238199998</v>
      </c>
      <c r="U208" s="129">
        <v>5463.2329901000003</v>
      </c>
      <c r="V208" s="129">
        <v>5528.8460107699993</v>
      </c>
      <c r="W208" s="129">
        <v>5543.4821768900001</v>
      </c>
      <c r="X208" s="129">
        <v>5448.9985585100003</v>
      </c>
      <c r="Y208" s="129">
        <v>5161.1503389199997</v>
      </c>
    </row>
    <row r="209" spans="1:25" s="64" customFormat="1" ht="15.75" hidden="1" outlineLevel="1" x14ac:dyDescent="0.25">
      <c r="A209" s="63">
        <v>22</v>
      </c>
      <c r="B209" s="129">
        <v>4825.5499987100002</v>
      </c>
      <c r="C209" s="129">
        <v>4773.3245098099997</v>
      </c>
      <c r="D209" s="129">
        <v>4773.1616444599995</v>
      </c>
      <c r="E209" s="129">
        <v>4766.9619034699999</v>
      </c>
      <c r="F209" s="129">
        <v>4754.1824023399995</v>
      </c>
      <c r="G209" s="129">
        <v>4743.4550046200002</v>
      </c>
      <c r="H209" s="129">
        <v>4773.8891096900006</v>
      </c>
      <c r="I209" s="129">
        <v>4954.6587904999997</v>
      </c>
      <c r="J209" s="129">
        <v>5230.6286972300004</v>
      </c>
      <c r="K209" s="129">
        <v>5565.3712799300001</v>
      </c>
      <c r="L209" s="129">
        <v>5581.0932150500003</v>
      </c>
      <c r="M209" s="129">
        <v>5581.2669380899997</v>
      </c>
      <c r="N209" s="129">
        <v>5580.9303497000001</v>
      </c>
      <c r="O209" s="129">
        <v>5583.6990606500003</v>
      </c>
      <c r="P209" s="129">
        <v>5593.4058355100005</v>
      </c>
      <c r="Q209" s="129">
        <v>5600.1701763800002</v>
      </c>
      <c r="R209" s="129">
        <v>5602.91717195</v>
      </c>
      <c r="S209" s="129">
        <v>5581.4840918899999</v>
      </c>
      <c r="T209" s="129">
        <v>5566.5764835199998</v>
      </c>
      <c r="U209" s="129">
        <v>5507.9775305900002</v>
      </c>
      <c r="V209" s="129">
        <v>5598.4872344300002</v>
      </c>
      <c r="W209" s="129">
        <v>5619.9963183199998</v>
      </c>
      <c r="X209" s="129">
        <v>5382.5929264700007</v>
      </c>
      <c r="Y209" s="129">
        <v>5168.2946989399998</v>
      </c>
    </row>
    <row r="210" spans="1:25" s="64" customFormat="1" ht="15.75" hidden="1" outlineLevel="1" x14ac:dyDescent="0.25">
      <c r="A210" s="63">
        <v>23</v>
      </c>
      <c r="B210" s="129">
        <v>4960.0767778099998</v>
      </c>
      <c r="C210" s="129">
        <v>4820.8377612499999</v>
      </c>
      <c r="D210" s="129">
        <v>4813.1830897999998</v>
      </c>
      <c r="E210" s="129">
        <v>4786.9943415200005</v>
      </c>
      <c r="F210" s="129">
        <v>4658.8735995200004</v>
      </c>
      <c r="G210" s="129">
        <v>4763.9000348899999</v>
      </c>
      <c r="H210" s="129">
        <v>4815.5066354600003</v>
      </c>
      <c r="I210" s="129">
        <v>4961.1408314300006</v>
      </c>
      <c r="J210" s="129">
        <v>5277.0018912200003</v>
      </c>
      <c r="K210" s="129">
        <v>5462.1906518599999</v>
      </c>
      <c r="L210" s="129">
        <v>5519.1935243600001</v>
      </c>
      <c r="M210" s="129">
        <v>5507.40207302</v>
      </c>
      <c r="N210" s="129">
        <v>5502.8852739800004</v>
      </c>
      <c r="O210" s="129">
        <v>5560.4853194300003</v>
      </c>
      <c r="P210" s="129">
        <v>5582.4938570599998</v>
      </c>
      <c r="Q210" s="129">
        <v>5606.2070520199995</v>
      </c>
      <c r="R210" s="129">
        <v>5575.3386393500004</v>
      </c>
      <c r="S210" s="129">
        <v>5486.58788129</v>
      </c>
      <c r="T210" s="129">
        <v>5421.5068874300005</v>
      </c>
      <c r="U210" s="129">
        <v>5383.5158301199999</v>
      </c>
      <c r="V210" s="129">
        <v>5495.9363523800002</v>
      </c>
      <c r="W210" s="129">
        <v>5521.4193508100007</v>
      </c>
      <c r="X210" s="129">
        <v>5488.9440000199993</v>
      </c>
      <c r="Y210" s="129">
        <v>5243.0173215199993</v>
      </c>
    </row>
    <row r="211" spans="1:25" s="64" customFormat="1" ht="15.75" hidden="1" outlineLevel="1" x14ac:dyDescent="0.25">
      <c r="A211" s="63">
        <v>24</v>
      </c>
      <c r="B211" s="129">
        <v>4922.2377281600002</v>
      </c>
      <c r="C211" s="129">
        <v>4816.2666737600002</v>
      </c>
      <c r="D211" s="129">
        <v>4798.8509389999999</v>
      </c>
      <c r="E211" s="129">
        <v>4744.00874681</v>
      </c>
      <c r="F211" s="129">
        <v>4653.0755930599998</v>
      </c>
      <c r="G211" s="129">
        <v>4718.6017522100001</v>
      </c>
      <c r="H211" s="129">
        <v>4807.5045179300005</v>
      </c>
      <c r="I211" s="129">
        <v>4910.1965499500002</v>
      </c>
      <c r="J211" s="129">
        <v>5266.6002242000004</v>
      </c>
      <c r="K211" s="129">
        <v>5487.9016617799998</v>
      </c>
      <c r="L211" s="129">
        <v>5531.7015832400002</v>
      </c>
      <c r="M211" s="129">
        <v>5543.0370115999995</v>
      </c>
      <c r="N211" s="129">
        <v>5551.5928713200001</v>
      </c>
      <c r="O211" s="129">
        <v>5589.5947863199999</v>
      </c>
      <c r="P211" s="129">
        <v>5650.5172849099999</v>
      </c>
      <c r="Q211" s="129">
        <v>5651.1687463099997</v>
      </c>
      <c r="R211" s="129">
        <v>5586.6740677099997</v>
      </c>
      <c r="S211" s="129">
        <v>5586.6306369499998</v>
      </c>
      <c r="T211" s="129">
        <v>5543.6558999300005</v>
      </c>
      <c r="U211" s="129">
        <v>5498.2816134200002</v>
      </c>
      <c r="V211" s="129">
        <v>5568.7697368999998</v>
      </c>
      <c r="W211" s="129">
        <v>5660.8103750299997</v>
      </c>
      <c r="X211" s="129">
        <v>5536.3921053200002</v>
      </c>
      <c r="Y211" s="129">
        <v>5280.96494807</v>
      </c>
    </row>
    <row r="212" spans="1:25" s="64" customFormat="1" ht="15.75" hidden="1" outlineLevel="1" x14ac:dyDescent="0.25">
      <c r="A212" s="63">
        <v>25</v>
      </c>
      <c r="B212" s="129">
        <v>5136.9485479100003</v>
      </c>
      <c r="C212" s="129">
        <v>4989.6422676800003</v>
      </c>
      <c r="D212" s="129">
        <v>4895.5929569</v>
      </c>
      <c r="E212" s="129">
        <v>4864.7679749899999</v>
      </c>
      <c r="F212" s="129">
        <v>4824.0299221100004</v>
      </c>
      <c r="G212" s="129">
        <v>4818.7856578399997</v>
      </c>
      <c r="H212" s="129">
        <v>4813.34595515</v>
      </c>
      <c r="I212" s="129">
        <v>4945.9292077400005</v>
      </c>
      <c r="J212" s="129">
        <v>5117.7847250599998</v>
      </c>
      <c r="K212" s="129">
        <v>5280.4003481899999</v>
      </c>
      <c r="L212" s="129">
        <v>5408.4450863600005</v>
      </c>
      <c r="M212" s="129">
        <v>5516.8374056299999</v>
      </c>
      <c r="N212" s="129">
        <v>5517.7928823500006</v>
      </c>
      <c r="O212" s="129">
        <v>5514.3292792400007</v>
      </c>
      <c r="P212" s="129">
        <v>5543.6993306900004</v>
      </c>
      <c r="Q212" s="129">
        <v>5585.1865641800005</v>
      </c>
      <c r="R212" s="129">
        <v>5539.80141998</v>
      </c>
      <c r="S212" s="129">
        <v>5512.4943296300007</v>
      </c>
      <c r="T212" s="129">
        <v>5475.6759028400002</v>
      </c>
      <c r="U212" s="129">
        <v>5377.0446468800001</v>
      </c>
      <c r="V212" s="129">
        <v>5534.4485788100001</v>
      </c>
      <c r="W212" s="129">
        <v>5596.6740002000006</v>
      </c>
      <c r="X212" s="129">
        <v>5508.0318190400003</v>
      </c>
      <c r="Y212" s="129">
        <v>5268.56546609</v>
      </c>
    </row>
    <row r="213" spans="1:25" s="64" customFormat="1" ht="15.75" hidden="1" outlineLevel="1" x14ac:dyDescent="0.25">
      <c r="A213" s="63">
        <v>26</v>
      </c>
      <c r="B213" s="129">
        <v>5261.68169063</v>
      </c>
      <c r="C213" s="129">
        <v>5034.8428311499993</v>
      </c>
      <c r="D213" s="129">
        <v>4899.7840252400001</v>
      </c>
      <c r="E213" s="129">
        <v>4818.7639424600002</v>
      </c>
      <c r="F213" s="129">
        <v>4806.3318874100005</v>
      </c>
      <c r="G213" s="129">
        <v>4754.97501371</v>
      </c>
      <c r="H213" s="129">
        <v>4780.6968813200001</v>
      </c>
      <c r="I213" s="129">
        <v>4808.03654474</v>
      </c>
      <c r="J213" s="129">
        <v>5053.5072002600009</v>
      </c>
      <c r="K213" s="129">
        <v>5252.64809255</v>
      </c>
      <c r="L213" s="129">
        <v>5305.3404621199998</v>
      </c>
      <c r="M213" s="129">
        <v>5434.7206961600004</v>
      </c>
      <c r="N213" s="129">
        <v>5458.6401872300003</v>
      </c>
      <c r="O213" s="129">
        <v>5484.9157970300002</v>
      </c>
      <c r="P213" s="129">
        <v>5595.1756389800003</v>
      </c>
      <c r="Q213" s="129">
        <v>5549.0413141700001</v>
      </c>
      <c r="R213" s="129">
        <v>5529.3020337500002</v>
      </c>
      <c r="S213" s="129">
        <v>5507.45636147</v>
      </c>
      <c r="T213" s="129">
        <v>5502.8309855299995</v>
      </c>
      <c r="U213" s="129">
        <v>5429.0312666</v>
      </c>
      <c r="V213" s="129">
        <v>5539.2802508599998</v>
      </c>
      <c r="W213" s="129">
        <v>5665.4791817300002</v>
      </c>
      <c r="X213" s="129">
        <v>5540.31173141</v>
      </c>
      <c r="Y213" s="129">
        <v>5261.8228405999998</v>
      </c>
    </row>
    <row r="214" spans="1:25" s="64" customFormat="1" ht="15.75" hidden="1" outlineLevel="1" x14ac:dyDescent="0.25">
      <c r="A214" s="63">
        <v>27</v>
      </c>
      <c r="B214" s="129">
        <v>5168.0123990000002</v>
      </c>
      <c r="C214" s="129">
        <v>4901.2172403200002</v>
      </c>
      <c r="D214" s="129">
        <v>4824.9528257599995</v>
      </c>
      <c r="E214" s="129">
        <v>4808.1451216400001</v>
      </c>
      <c r="F214" s="129">
        <v>4747.7655075499997</v>
      </c>
      <c r="G214" s="129">
        <v>4765.6046922200003</v>
      </c>
      <c r="H214" s="129">
        <v>4779.7088315300007</v>
      </c>
      <c r="I214" s="129">
        <v>4945.1908848200001</v>
      </c>
      <c r="J214" s="129">
        <v>5396.17589666</v>
      </c>
      <c r="K214" s="129">
        <v>5509.3781725999997</v>
      </c>
      <c r="L214" s="129">
        <v>5522.14681604</v>
      </c>
      <c r="M214" s="129">
        <v>5547.4778068100004</v>
      </c>
      <c r="N214" s="129">
        <v>5553.6775478</v>
      </c>
      <c r="O214" s="129">
        <v>5577.2604504800001</v>
      </c>
      <c r="P214" s="129">
        <v>5599.2907034899999</v>
      </c>
      <c r="Q214" s="129">
        <v>5602.4177182100002</v>
      </c>
      <c r="R214" s="129">
        <v>5590.5068322799998</v>
      </c>
      <c r="S214" s="129">
        <v>5575.7512315700005</v>
      </c>
      <c r="T214" s="129">
        <v>5541.7232311099997</v>
      </c>
      <c r="U214" s="129">
        <v>5519.7472665499999</v>
      </c>
      <c r="V214" s="129">
        <v>5585.0019834499999</v>
      </c>
      <c r="W214" s="129">
        <v>5635.2187997000001</v>
      </c>
      <c r="X214" s="129">
        <v>5526.7613342900004</v>
      </c>
      <c r="Y214" s="129">
        <v>5493.47165675</v>
      </c>
    </row>
    <row r="215" spans="1:25" s="64" customFormat="1" ht="15.75" hidden="1" outlineLevel="1" x14ac:dyDescent="0.25">
      <c r="A215" s="63">
        <v>28</v>
      </c>
      <c r="B215" s="129">
        <v>4906.5917968699996</v>
      </c>
      <c r="C215" s="129">
        <v>4814.3448626299996</v>
      </c>
      <c r="D215" s="129">
        <v>4748.4929727800009</v>
      </c>
      <c r="E215" s="129">
        <v>4590.4592948299996</v>
      </c>
      <c r="F215" s="129">
        <v>4371.5248336699997</v>
      </c>
      <c r="G215" s="129">
        <v>4656.4740500300004</v>
      </c>
      <c r="H215" s="129">
        <v>4787.3635029799998</v>
      </c>
      <c r="I215" s="129">
        <v>4935.7121214500003</v>
      </c>
      <c r="J215" s="129">
        <v>5261.6491175600004</v>
      </c>
      <c r="K215" s="129">
        <v>5487.1416234799999</v>
      </c>
      <c r="L215" s="129">
        <v>5512.4943296300007</v>
      </c>
      <c r="M215" s="129">
        <v>5514.8178752900003</v>
      </c>
      <c r="N215" s="129">
        <v>5515.00245602</v>
      </c>
      <c r="O215" s="129">
        <v>5517.1414209499999</v>
      </c>
      <c r="P215" s="129">
        <v>5519.3781050899997</v>
      </c>
      <c r="Q215" s="129">
        <v>5522.1359583499998</v>
      </c>
      <c r="R215" s="129">
        <v>5517.8254554200003</v>
      </c>
      <c r="S215" s="129">
        <v>5487.6410772199997</v>
      </c>
      <c r="T215" s="129">
        <v>5484.2426202500001</v>
      </c>
      <c r="U215" s="129">
        <v>5460.1928368999997</v>
      </c>
      <c r="V215" s="129">
        <v>5515.3824751700004</v>
      </c>
      <c r="W215" s="129">
        <v>5492.6464723099998</v>
      </c>
      <c r="X215" s="129">
        <v>5482.8962666899997</v>
      </c>
      <c r="Y215" s="129">
        <v>5140.7813124800005</v>
      </c>
    </row>
    <row r="216" spans="1:25" s="64" customFormat="1" ht="14.45" hidden="1" customHeight="1" outlineLevel="1" x14ac:dyDescent="0.25">
      <c r="A216" s="63">
        <v>29</v>
      </c>
      <c r="B216" s="129">
        <v>4524.0645204800003</v>
      </c>
      <c r="C216" s="129">
        <v>3813.5698599500001</v>
      </c>
      <c r="D216" s="129">
        <v>3813.5590022600004</v>
      </c>
      <c r="E216" s="129">
        <v>3813.5481445700007</v>
      </c>
      <c r="F216" s="129">
        <v>3813.5264291900003</v>
      </c>
      <c r="G216" s="129">
        <v>3813.4938561200001</v>
      </c>
      <c r="H216" s="129">
        <v>4138.9531138700004</v>
      </c>
      <c r="I216" s="129">
        <v>4790.0562100999996</v>
      </c>
      <c r="J216" s="129">
        <v>5031.3575126599999</v>
      </c>
      <c r="K216" s="129">
        <v>5078.0998681100009</v>
      </c>
      <c r="L216" s="129">
        <v>5143.4848772899995</v>
      </c>
      <c r="M216" s="129">
        <v>5161.9755233600008</v>
      </c>
      <c r="N216" s="129">
        <v>5094.2995415900004</v>
      </c>
      <c r="O216" s="129">
        <v>5133.1700717900003</v>
      </c>
      <c r="P216" s="129">
        <v>5310.9213147800001</v>
      </c>
      <c r="Q216" s="129">
        <v>5338.2826935800003</v>
      </c>
      <c r="R216" s="129">
        <v>5197.84933112</v>
      </c>
      <c r="S216" s="129">
        <v>5130.0647724500004</v>
      </c>
      <c r="T216" s="129">
        <v>5098.7946252500005</v>
      </c>
      <c r="U216" s="129">
        <v>5081.0531597899999</v>
      </c>
      <c r="V216" s="129">
        <v>5148.3274070300004</v>
      </c>
      <c r="W216" s="129">
        <v>5266.88252414</v>
      </c>
      <c r="X216" s="129">
        <v>5127.8389459999999</v>
      </c>
      <c r="Y216" s="129">
        <v>4862.83530617</v>
      </c>
    </row>
    <row r="217" spans="1:25" s="64" customFormat="1" ht="15.75" collapsed="1" x14ac:dyDescent="0.25">
      <c r="A217" s="63">
        <v>30</v>
      </c>
      <c r="B217" s="129">
        <v>4812.0756054200001</v>
      </c>
      <c r="C217" s="129">
        <v>4564.4985580399998</v>
      </c>
      <c r="D217" s="129">
        <v>4337.2688217200002</v>
      </c>
      <c r="E217" s="129">
        <v>4253.9034779000003</v>
      </c>
      <c r="F217" s="129">
        <v>4175.0332177399996</v>
      </c>
      <c r="G217" s="129">
        <v>4442.1758225000003</v>
      </c>
      <c r="H217" s="129">
        <v>4650.1331590700001</v>
      </c>
      <c r="I217" s="129">
        <v>4930.7827301899997</v>
      </c>
      <c r="J217" s="129">
        <v>5310.4218610400003</v>
      </c>
      <c r="K217" s="129">
        <v>5400.6058341800008</v>
      </c>
      <c r="L217" s="129">
        <v>5500.67030522</v>
      </c>
      <c r="M217" s="129">
        <v>5510.8656761300008</v>
      </c>
      <c r="N217" s="129">
        <v>5496.7072483699994</v>
      </c>
      <c r="O217" s="129">
        <v>5514.39442538</v>
      </c>
      <c r="P217" s="129">
        <v>5522.9828581700003</v>
      </c>
      <c r="Q217" s="129">
        <v>5518.6723552399999</v>
      </c>
      <c r="R217" s="129">
        <v>5512.7657718800001</v>
      </c>
      <c r="S217" s="129">
        <v>5500.46400911</v>
      </c>
      <c r="T217" s="129">
        <v>5480.61615179</v>
      </c>
      <c r="U217" s="129">
        <v>5402.5602183800002</v>
      </c>
      <c r="V217" s="129">
        <v>5501.3434820000002</v>
      </c>
      <c r="W217" s="129">
        <v>5501.8537934300002</v>
      </c>
      <c r="X217" s="129">
        <v>5443.1354059100004</v>
      </c>
      <c r="Y217" s="129">
        <v>5129.4675994999998</v>
      </c>
    </row>
    <row r="218" spans="1:25" s="64" customFormat="1" ht="15.75" x14ac:dyDescent="0.25">
      <c r="A218" s="63">
        <v>31</v>
      </c>
      <c r="B218" s="129">
        <v>4836.8745693800001</v>
      </c>
      <c r="C218" s="129">
        <v>4762.9228427899998</v>
      </c>
      <c r="D218" s="129">
        <v>4658.8084533800002</v>
      </c>
      <c r="E218" s="129">
        <v>4626.6154025300002</v>
      </c>
      <c r="F218" s="129">
        <v>4557.8536517600005</v>
      </c>
      <c r="G218" s="129">
        <v>4606.3440952999999</v>
      </c>
      <c r="H218" s="129">
        <v>4729.361723</v>
      </c>
      <c r="I218" s="129">
        <v>4902.9327553399999</v>
      </c>
      <c r="J218" s="129">
        <v>5307.4685693600004</v>
      </c>
      <c r="K218" s="129">
        <v>5529.6820528999997</v>
      </c>
      <c r="L218" s="129">
        <v>5604.5241100700005</v>
      </c>
      <c r="M218" s="129">
        <v>5656.0655645000006</v>
      </c>
      <c r="N218" s="129">
        <v>5682.10230512</v>
      </c>
      <c r="O218" s="129">
        <v>5684.2086969800002</v>
      </c>
      <c r="P218" s="129">
        <v>5697.4876518500005</v>
      </c>
      <c r="Q218" s="129">
        <v>5694.7840870400005</v>
      </c>
      <c r="R218" s="129">
        <v>5675.9568525800005</v>
      </c>
      <c r="S218" s="129">
        <v>5596.4025579500003</v>
      </c>
      <c r="T218" s="129">
        <v>5560.5830386400003</v>
      </c>
      <c r="U218" s="129">
        <v>5507.1523461500001</v>
      </c>
      <c r="V218" s="129">
        <v>5586.5003446700002</v>
      </c>
      <c r="W218" s="129">
        <v>5621.5489679900002</v>
      </c>
      <c r="X218" s="129">
        <v>5508.4226958800009</v>
      </c>
      <c r="Y218" s="129">
        <v>5500.7137359799999</v>
      </c>
    </row>
    <row r="219" spans="1:25" s="64" customFormat="1" ht="15.75" x14ac:dyDescent="0.25">
      <c r="A219" s="87" t="s">
        <v>57</v>
      </c>
    </row>
    <row r="220" spans="1:25" s="64" customFormat="1" ht="15.75" x14ac:dyDescent="0.25">
      <c r="A220" s="87"/>
    </row>
    <row r="221" spans="1:25" s="64" customFormat="1" ht="15.75" x14ac:dyDescent="0.25">
      <c r="A221" s="87" t="s">
        <v>85</v>
      </c>
      <c r="O221" s="132">
        <v>479575.19</v>
      </c>
      <c r="P221" s="132"/>
    </row>
    <row r="222" spans="1:25" s="64" customFormat="1" ht="15.75" hidden="1" x14ac:dyDescent="0.25">
      <c r="A222" s="87"/>
    </row>
    <row r="223" spans="1:25" s="64" customFormat="1" ht="15.75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5.75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1" customFormat="1" ht="12.75" x14ac:dyDescent="0.2">
      <c r="A230" s="91"/>
      <c r="B230" s="130" t="s">
        <v>33</v>
      </c>
      <c r="C230" s="130" t="s">
        <v>34</v>
      </c>
      <c r="D230" s="130" t="s">
        <v>35</v>
      </c>
      <c r="E230" s="130" t="s">
        <v>36</v>
      </c>
      <c r="F230" s="130" t="s">
        <v>37</v>
      </c>
      <c r="G230" s="130" t="s">
        <v>38</v>
      </c>
      <c r="H230" s="130" t="s">
        <v>39</v>
      </c>
      <c r="I230" s="130" t="s">
        <v>40</v>
      </c>
      <c r="J230" s="130" t="s">
        <v>41</v>
      </c>
      <c r="K230" s="130" t="s">
        <v>42</v>
      </c>
      <c r="L230" s="130" t="s">
        <v>43</v>
      </c>
      <c r="M230" s="130" t="s">
        <v>44</v>
      </c>
      <c r="N230" s="130" t="s">
        <v>45</v>
      </c>
      <c r="O230" s="130" t="s">
        <v>46</v>
      </c>
      <c r="P230" s="130" t="s">
        <v>47</v>
      </c>
      <c r="Q230" s="130" t="s">
        <v>48</v>
      </c>
      <c r="R230" s="130" t="s">
        <v>49</v>
      </c>
      <c r="S230" s="130" t="s">
        <v>50</v>
      </c>
      <c r="T230" s="130" t="s">
        <v>51</v>
      </c>
      <c r="U230" s="130" t="s">
        <v>52</v>
      </c>
      <c r="V230" s="130" t="s">
        <v>53</v>
      </c>
      <c r="W230" s="130" t="s">
        <v>54</v>
      </c>
      <c r="X230" s="130" t="s">
        <v>55</v>
      </c>
      <c r="Y230" s="130" t="s">
        <v>56</v>
      </c>
    </row>
    <row r="231" spans="1:25" s="64" customFormat="1" ht="15.75" x14ac:dyDescent="0.25">
      <c r="A231" s="63">
        <v>1</v>
      </c>
      <c r="B231" s="129">
        <v>1310.8238147699999</v>
      </c>
      <c r="C231" s="129">
        <v>1192.49670915</v>
      </c>
      <c r="D231" s="129">
        <v>1104.20197407</v>
      </c>
      <c r="E231" s="129">
        <v>1039.5661454999999</v>
      </c>
      <c r="F231" s="129">
        <v>985.60342619999994</v>
      </c>
      <c r="G231" s="129">
        <v>1101.0098132099999</v>
      </c>
      <c r="H231" s="129">
        <v>1159.3264661999999</v>
      </c>
      <c r="I231" s="129">
        <v>1403.841645</v>
      </c>
      <c r="J231" s="129">
        <v>1746.3257606700001</v>
      </c>
      <c r="K231" s="129">
        <v>1884.06641601</v>
      </c>
      <c r="L231" s="129">
        <v>1910.8740526199999</v>
      </c>
      <c r="M231" s="129">
        <v>1911.73181013</v>
      </c>
      <c r="N231" s="129">
        <v>1910.1791604599998</v>
      </c>
      <c r="O231" s="129">
        <v>1911.4060794300001</v>
      </c>
      <c r="P231" s="129">
        <v>1910.76547572</v>
      </c>
      <c r="Q231" s="129">
        <v>1910.6568988199999</v>
      </c>
      <c r="R231" s="129">
        <v>1914.6742441199999</v>
      </c>
      <c r="S231" s="129">
        <v>1908.1161993600001</v>
      </c>
      <c r="T231" s="129">
        <v>1903.9794194700003</v>
      </c>
      <c r="U231" s="129">
        <v>1903.54511187</v>
      </c>
      <c r="V231" s="129">
        <v>1917.13893975</v>
      </c>
      <c r="W231" s="129">
        <v>1925.7925186800001</v>
      </c>
      <c r="X231" s="129">
        <v>1892.4811257599999</v>
      </c>
      <c r="Y231" s="129">
        <v>1569.4648482600001</v>
      </c>
    </row>
    <row r="232" spans="1:25" s="64" customFormat="1" ht="15.75" hidden="1" outlineLevel="1" x14ac:dyDescent="0.25">
      <c r="A232" s="63">
        <v>2</v>
      </c>
      <c r="B232" s="129">
        <v>1267.08903945</v>
      </c>
      <c r="C232" s="129">
        <v>1183.95170712</v>
      </c>
      <c r="D232" s="129">
        <v>1133.09428716</v>
      </c>
      <c r="E232" s="129">
        <v>1074.8210649299999</v>
      </c>
      <c r="F232" s="129">
        <v>1002.0311111699999</v>
      </c>
      <c r="G232" s="129">
        <v>1099.3485866399999</v>
      </c>
      <c r="H232" s="129">
        <v>1134.3212061300001</v>
      </c>
      <c r="I232" s="129">
        <v>1365.82887231</v>
      </c>
      <c r="J232" s="129">
        <v>1724.19778845</v>
      </c>
      <c r="K232" s="129">
        <v>1875.4128370799999</v>
      </c>
      <c r="L232" s="129">
        <v>1897.57338237</v>
      </c>
      <c r="M232" s="129">
        <v>1922.80665393</v>
      </c>
      <c r="N232" s="129">
        <v>1924.4678805000001</v>
      </c>
      <c r="O232" s="129">
        <v>1903.5125388000001</v>
      </c>
      <c r="P232" s="129">
        <v>1876.5637522200002</v>
      </c>
      <c r="Q232" s="129">
        <v>1878.29012493</v>
      </c>
      <c r="R232" s="129">
        <v>1880.2987975799999</v>
      </c>
      <c r="S232" s="129">
        <v>1844.9027281799999</v>
      </c>
      <c r="T232" s="129">
        <v>1866.4443851399999</v>
      </c>
      <c r="U232" s="129">
        <v>1874.1967758000001</v>
      </c>
      <c r="V232" s="129">
        <v>1886.4333924300001</v>
      </c>
      <c r="W232" s="129">
        <v>1857.57365241</v>
      </c>
      <c r="X232" s="129">
        <v>1840.0276253699999</v>
      </c>
      <c r="Y232" s="129">
        <v>1468.8900657900001</v>
      </c>
    </row>
    <row r="233" spans="1:25" s="64" customFormat="1" ht="15.75" hidden="1" outlineLevel="1" x14ac:dyDescent="0.25">
      <c r="A233" s="63">
        <v>3</v>
      </c>
      <c r="B233" s="129">
        <v>1228.7179629900002</v>
      </c>
      <c r="C233" s="129">
        <v>1149.6848374799999</v>
      </c>
      <c r="D233" s="129">
        <v>1105.2551699999999</v>
      </c>
      <c r="E233" s="129">
        <v>1046.0916171899999</v>
      </c>
      <c r="F233" s="129">
        <v>986.17888377000008</v>
      </c>
      <c r="G233" s="129">
        <v>1100.5863633000001</v>
      </c>
      <c r="H233" s="129">
        <v>1117.92609423</v>
      </c>
      <c r="I233" s="129">
        <v>1362.10468464</v>
      </c>
      <c r="J233" s="129">
        <v>1780.7337802799998</v>
      </c>
      <c r="K233" s="129">
        <v>1886.48768088</v>
      </c>
      <c r="L233" s="129">
        <v>1887.4322999100002</v>
      </c>
      <c r="M233" s="129">
        <v>1887.4431576000002</v>
      </c>
      <c r="N233" s="129">
        <v>1885.96651176</v>
      </c>
      <c r="O233" s="129">
        <v>1886.5311116399998</v>
      </c>
      <c r="P233" s="129">
        <v>1887.20428842</v>
      </c>
      <c r="Q233" s="129">
        <v>1891.5690798000001</v>
      </c>
      <c r="R233" s="129">
        <v>1886.19452325</v>
      </c>
      <c r="S233" s="129">
        <v>1849.7995463699999</v>
      </c>
      <c r="T233" s="129">
        <v>1834.4684880899999</v>
      </c>
      <c r="U233" s="129">
        <v>1834.14275739</v>
      </c>
      <c r="V233" s="129">
        <v>1838.8658525400001</v>
      </c>
      <c r="W233" s="129">
        <v>1870.0057074599999</v>
      </c>
      <c r="X233" s="129">
        <v>1858.1165369100001</v>
      </c>
      <c r="Y233" s="129">
        <v>1697.68330947</v>
      </c>
    </row>
    <row r="234" spans="1:25" s="64" customFormat="1" ht="15.75" hidden="1" outlineLevel="1" x14ac:dyDescent="0.25">
      <c r="A234" s="63">
        <v>4</v>
      </c>
      <c r="B234" s="129">
        <v>1511.332776</v>
      </c>
      <c r="C234" s="129">
        <v>1389.1946211899999</v>
      </c>
      <c r="D234" s="129">
        <v>1217.2956731100001</v>
      </c>
      <c r="E234" s="129">
        <v>1196.2426121999999</v>
      </c>
      <c r="F234" s="129">
        <v>1171.49793669</v>
      </c>
      <c r="G234" s="129">
        <v>1157.4263704499999</v>
      </c>
      <c r="H234" s="129">
        <v>1161.4980042</v>
      </c>
      <c r="I234" s="129">
        <v>1316.5458174</v>
      </c>
      <c r="J234" s="129">
        <v>1714.0458483</v>
      </c>
      <c r="K234" s="129">
        <v>1910.3854565699999</v>
      </c>
      <c r="L234" s="129">
        <v>1917.0086474700001</v>
      </c>
      <c r="M234" s="129">
        <v>1930.39617924</v>
      </c>
      <c r="N234" s="129">
        <v>1925.8793802</v>
      </c>
      <c r="O234" s="129">
        <v>1931.9488289100002</v>
      </c>
      <c r="P234" s="129">
        <v>1947.12787953</v>
      </c>
      <c r="Q234" s="129">
        <v>1960.7217074100001</v>
      </c>
      <c r="R234" s="129">
        <v>1930.1138793</v>
      </c>
      <c r="S234" s="129">
        <v>1914.1747903799999</v>
      </c>
      <c r="T234" s="129">
        <v>1899.67977423</v>
      </c>
      <c r="U234" s="129">
        <v>1893.5994678299999</v>
      </c>
      <c r="V234" s="129">
        <v>1958.44159251</v>
      </c>
      <c r="W234" s="129">
        <v>1995.7486153500001</v>
      </c>
      <c r="X234" s="129">
        <v>1921.72088493</v>
      </c>
      <c r="Y234" s="129">
        <v>1699.8439897799999</v>
      </c>
    </row>
    <row r="235" spans="1:25" s="64" customFormat="1" ht="15.75" hidden="1" outlineLevel="1" x14ac:dyDescent="0.25">
      <c r="A235" s="63">
        <v>5</v>
      </c>
      <c r="B235" s="129">
        <v>1457.7935066100001</v>
      </c>
      <c r="C235" s="129">
        <v>1330.9865451000001</v>
      </c>
      <c r="D235" s="129">
        <v>1206.2425446899999</v>
      </c>
      <c r="E235" s="129">
        <v>1162.7032077899999</v>
      </c>
      <c r="F235" s="129">
        <v>1104.0391087200001</v>
      </c>
      <c r="G235" s="129">
        <v>1101.79156689</v>
      </c>
      <c r="H235" s="129">
        <v>1097.3942024400001</v>
      </c>
      <c r="I235" s="129">
        <v>1215.2978581499999</v>
      </c>
      <c r="J235" s="129">
        <v>1562.33134593</v>
      </c>
      <c r="K235" s="129">
        <v>1692.5476221000001</v>
      </c>
      <c r="L235" s="129">
        <v>1816.8138841499999</v>
      </c>
      <c r="M235" s="129">
        <v>1827.0961165799999</v>
      </c>
      <c r="N235" s="129">
        <v>1813.49143101</v>
      </c>
      <c r="O235" s="129">
        <v>1815.69554208</v>
      </c>
      <c r="P235" s="129">
        <v>1820.1689103600002</v>
      </c>
      <c r="Q235" s="129">
        <v>1834.31648043</v>
      </c>
      <c r="R235" s="129">
        <v>1831.9603617</v>
      </c>
      <c r="S235" s="129">
        <v>1814.16460779</v>
      </c>
      <c r="T235" s="129">
        <v>1783.22019129</v>
      </c>
      <c r="U235" s="129">
        <v>1792.1017817099998</v>
      </c>
      <c r="V235" s="129">
        <v>1856.5313141700001</v>
      </c>
      <c r="W235" s="129">
        <v>1878.45299028</v>
      </c>
      <c r="X235" s="129">
        <v>1801.6348335299999</v>
      </c>
      <c r="Y235" s="129">
        <v>1579.8665152799999</v>
      </c>
    </row>
    <row r="236" spans="1:25" s="64" customFormat="1" ht="15.75" hidden="1" outlineLevel="1" x14ac:dyDescent="0.25">
      <c r="A236" s="63">
        <v>6</v>
      </c>
      <c r="B236" s="129">
        <v>1459.4113024200001</v>
      </c>
      <c r="C236" s="129">
        <v>1212.0948396000001</v>
      </c>
      <c r="D236" s="129">
        <v>1160.77053897</v>
      </c>
      <c r="E236" s="129">
        <v>1077.3834797700001</v>
      </c>
      <c r="F236" s="129">
        <v>1008.5782982400001</v>
      </c>
      <c r="G236" s="129">
        <v>1104.86429316</v>
      </c>
      <c r="H236" s="129">
        <v>1163.1375153899999</v>
      </c>
      <c r="I236" s="129">
        <v>1430.0086778999998</v>
      </c>
      <c r="J236" s="129">
        <v>1720.25644698</v>
      </c>
      <c r="K236" s="129">
        <v>1903.56682725</v>
      </c>
      <c r="L236" s="129">
        <v>1913.3821790100001</v>
      </c>
      <c r="M236" s="129">
        <v>1911.6340909200001</v>
      </c>
      <c r="N236" s="129">
        <v>1909.7882836200001</v>
      </c>
      <c r="O236" s="129">
        <v>1912.07925621</v>
      </c>
      <c r="P236" s="129">
        <v>1912.6872868500002</v>
      </c>
      <c r="Q236" s="129">
        <v>1911.7752408899998</v>
      </c>
      <c r="R236" s="129">
        <v>1909.67970672</v>
      </c>
      <c r="S236" s="129">
        <v>1908.4745031299999</v>
      </c>
      <c r="T236" s="129">
        <v>1828.9527815700001</v>
      </c>
      <c r="U236" s="129">
        <v>1801.4936835600001</v>
      </c>
      <c r="V236" s="129">
        <v>1905.8903729100002</v>
      </c>
      <c r="W236" s="129">
        <v>1912.3398407699999</v>
      </c>
      <c r="X236" s="129">
        <v>1769.7566556899999</v>
      </c>
      <c r="Y236" s="129">
        <v>1552.40741727</v>
      </c>
    </row>
    <row r="237" spans="1:25" s="64" customFormat="1" ht="15.75" hidden="1" outlineLevel="1" x14ac:dyDescent="0.25">
      <c r="A237" s="63">
        <v>7</v>
      </c>
      <c r="B237" s="129">
        <v>1211.7256781399999</v>
      </c>
      <c r="C237" s="129">
        <v>1152.1712484899999</v>
      </c>
      <c r="D237" s="129">
        <v>1109.52224217</v>
      </c>
      <c r="E237" s="129">
        <v>1051.7919044400001</v>
      </c>
      <c r="F237" s="129">
        <v>974.38743242999999</v>
      </c>
      <c r="G237" s="129">
        <v>1102.6493244000001</v>
      </c>
      <c r="H237" s="129">
        <v>1103.5830857400001</v>
      </c>
      <c r="I237" s="129">
        <v>1478.91171366</v>
      </c>
      <c r="J237" s="129">
        <v>1751.0054250599999</v>
      </c>
      <c r="K237" s="129">
        <v>1893.04572564</v>
      </c>
      <c r="L237" s="129">
        <v>1911.29750253</v>
      </c>
      <c r="M237" s="129">
        <v>1927.1605876200001</v>
      </c>
      <c r="N237" s="129">
        <v>1912.4809907399999</v>
      </c>
      <c r="O237" s="129">
        <v>1915.2497016899999</v>
      </c>
      <c r="P237" s="129">
        <v>1916.6612013899999</v>
      </c>
      <c r="Q237" s="129">
        <v>1915.6731516</v>
      </c>
      <c r="R237" s="129">
        <v>1912.23126387</v>
      </c>
      <c r="S237" s="129">
        <v>1906.75898811</v>
      </c>
      <c r="T237" s="129">
        <v>1895.4235597500001</v>
      </c>
      <c r="U237" s="129">
        <v>1892.7091372499999</v>
      </c>
      <c r="V237" s="129">
        <v>1912.6329983999999</v>
      </c>
      <c r="W237" s="129">
        <v>1935.7273050299998</v>
      </c>
      <c r="X237" s="129">
        <v>1896.5093287499999</v>
      </c>
      <c r="Y237" s="129">
        <v>1672.01573031</v>
      </c>
    </row>
    <row r="238" spans="1:25" s="64" customFormat="1" ht="15.75" hidden="1" outlineLevel="1" x14ac:dyDescent="0.25">
      <c r="A238" s="63">
        <v>8</v>
      </c>
      <c r="B238" s="129">
        <v>1122.9314893199999</v>
      </c>
      <c r="C238" s="129">
        <v>1049.69637027</v>
      </c>
      <c r="D238" s="129">
        <v>980.58717342</v>
      </c>
      <c r="E238" s="129">
        <v>860.98971806999998</v>
      </c>
      <c r="F238" s="129">
        <v>807.45044868000002</v>
      </c>
      <c r="G238" s="129">
        <v>919.15436339999997</v>
      </c>
      <c r="H238" s="129">
        <v>982.69356528000003</v>
      </c>
      <c r="I238" s="129">
        <v>1129.9889878199999</v>
      </c>
      <c r="J238" s="129">
        <v>1518.9331589999999</v>
      </c>
      <c r="K238" s="129">
        <v>1746.7166375100001</v>
      </c>
      <c r="L238" s="129">
        <v>1835.98856469</v>
      </c>
      <c r="M238" s="129">
        <v>1842.4923209999999</v>
      </c>
      <c r="N238" s="129">
        <v>1826.0103475799999</v>
      </c>
      <c r="O238" s="129">
        <v>1861.0698285899998</v>
      </c>
      <c r="P238" s="129">
        <v>1888.4963535299999</v>
      </c>
      <c r="Q238" s="129">
        <v>1890.13586472</v>
      </c>
      <c r="R238" s="129">
        <v>1825.5108938399999</v>
      </c>
      <c r="S238" s="129">
        <v>1726.4018995199999</v>
      </c>
      <c r="T238" s="129">
        <v>1694.2088486700002</v>
      </c>
      <c r="U238" s="129">
        <v>1671.86372265</v>
      </c>
      <c r="V238" s="129">
        <v>1709.43133005</v>
      </c>
      <c r="W238" s="129">
        <v>1799.5175839800002</v>
      </c>
      <c r="X238" s="129">
        <v>1679.7681209700002</v>
      </c>
      <c r="Y238" s="129">
        <v>1441.0726640099999</v>
      </c>
    </row>
    <row r="239" spans="1:25" s="64" customFormat="1" ht="15.75" hidden="1" outlineLevel="1" x14ac:dyDescent="0.25">
      <c r="A239" s="63">
        <v>9</v>
      </c>
      <c r="B239" s="129">
        <v>1236.5354997900001</v>
      </c>
      <c r="C239" s="129">
        <v>1152.7032753000001</v>
      </c>
      <c r="D239" s="129">
        <v>1097.6873600700001</v>
      </c>
      <c r="E239" s="129">
        <v>1025.1362754900001</v>
      </c>
      <c r="F239" s="129">
        <v>982.87814600999991</v>
      </c>
      <c r="G239" s="129">
        <v>1029.5770706999999</v>
      </c>
      <c r="H239" s="129">
        <v>1099.6960327199999</v>
      </c>
      <c r="I239" s="129">
        <v>1392.3542089800001</v>
      </c>
      <c r="J239" s="129">
        <v>1748.4321525299999</v>
      </c>
      <c r="K239" s="129">
        <v>1908.13791474</v>
      </c>
      <c r="L239" s="129">
        <v>1920.2768121600002</v>
      </c>
      <c r="M239" s="129">
        <v>1930.5807599700001</v>
      </c>
      <c r="N239" s="129">
        <v>1941.8401845000001</v>
      </c>
      <c r="O239" s="129">
        <v>2017.90916064</v>
      </c>
      <c r="P239" s="129">
        <v>2033.2076458500001</v>
      </c>
      <c r="Q239" s="129">
        <v>2060.88389766</v>
      </c>
      <c r="R239" s="129">
        <v>1987.8007862699999</v>
      </c>
      <c r="S239" s="129">
        <v>1939.2126235199999</v>
      </c>
      <c r="T239" s="129">
        <v>1923.1649576999998</v>
      </c>
      <c r="U239" s="129">
        <v>1908.1161993600001</v>
      </c>
      <c r="V239" s="129">
        <v>1923.99014214</v>
      </c>
      <c r="W239" s="129">
        <v>1974.0006622799999</v>
      </c>
      <c r="X239" s="129">
        <v>1829.2133661299999</v>
      </c>
      <c r="Y239" s="129">
        <v>1574.66568177</v>
      </c>
    </row>
    <row r="240" spans="1:25" s="64" customFormat="1" ht="15.75" hidden="1" outlineLevel="1" x14ac:dyDescent="0.25">
      <c r="A240" s="63">
        <v>10</v>
      </c>
      <c r="B240" s="129">
        <v>1168.47949887</v>
      </c>
      <c r="C240" s="129">
        <v>1102.89905127</v>
      </c>
      <c r="D240" s="129">
        <v>954.87616349999996</v>
      </c>
      <c r="E240" s="129">
        <v>907.23261978000005</v>
      </c>
      <c r="F240" s="129">
        <v>833.4329008499999</v>
      </c>
      <c r="G240" s="129">
        <v>883.5737132700001</v>
      </c>
      <c r="H240" s="129">
        <v>942.34638924000001</v>
      </c>
      <c r="I240" s="129">
        <v>1326.8714805899999</v>
      </c>
      <c r="J240" s="129">
        <v>1753.6438437300001</v>
      </c>
      <c r="K240" s="129">
        <v>1917.5949627300001</v>
      </c>
      <c r="L240" s="129">
        <v>2000.0808336600001</v>
      </c>
      <c r="M240" s="129">
        <v>2040.6885942599999</v>
      </c>
      <c r="N240" s="129">
        <v>2016.7691031899999</v>
      </c>
      <c r="O240" s="129">
        <v>2044.7385126300001</v>
      </c>
      <c r="P240" s="129">
        <v>2169.6019476299998</v>
      </c>
      <c r="Q240" s="129">
        <v>2238.0922561499997</v>
      </c>
      <c r="R240" s="129">
        <v>2067.1270694100003</v>
      </c>
      <c r="S240" s="129">
        <v>2002.28494473</v>
      </c>
      <c r="T240" s="129">
        <v>1934.0986515299999</v>
      </c>
      <c r="U240" s="129">
        <v>1919.9945122200002</v>
      </c>
      <c r="V240" s="129">
        <v>1931.36251365</v>
      </c>
      <c r="W240" s="129">
        <v>2035.8352068299998</v>
      </c>
      <c r="X240" s="129">
        <v>1953.9247934700002</v>
      </c>
      <c r="Y240" s="129">
        <v>1585.45822563</v>
      </c>
    </row>
    <row r="241" spans="1:25" s="64" customFormat="1" ht="15.75" hidden="1" outlineLevel="1" x14ac:dyDescent="0.25">
      <c r="A241" s="63">
        <v>11</v>
      </c>
      <c r="B241" s="129">
        <v>1375.4053548899999</v>
      </c>
      <c r="C241" s="129">
        <v>1199.8473652800001</v>
      </c>
      <c r="D241" s="129">
        <v>1116.5797406699999</v>
      </c>
      <c r="E241" s="129">
        <v>1041.3250912799999</v>
      </c>
      <c r="F241" s="129">
        <v>1022.40013761</v>
      </c>
      <c r="G241" s="129">
        <v>1025.5922984700001</v>
      </c>
      <c r="H241" s="129">
        <v>998.31778119000001</v>
      </c>
      <c r="I241" s="129">
        <v>1123.76753145</v>
      </c>
      <c r="J241" s="129">
        <v>1459.59588315</v>
      </c>
      <c r="K241" s="129">
        <v>1628.7586933500002</v>
      </c>
      <c r="L241" s="129">
        <v>1714.7515981499998</v>
      </c>
      <c r="M241" s="129">
        <v>1733.5028287799998</v>
      </c>
      <c r="N241" s="129">
        <v>1736.07610131</v>
      </c>
      <c r="O241" s="129">
        <v>1745.6634415799999</v>
      </c>
      <c r="P241" s="129">
        <v>1783.66535658</v>
      </c>
      <c r="Q241" s="129">
        <v>1755.70680483</v>
      </c>
      <c r="R241" s="129">
        <v>1733.07937887</v>
      </c>
      <c r="S241" s="129">
        <v>1723.23145404</v>
      </c>
      <c r="T241" s="129">
        <v>1713.81783681</v>
      </c>
      <c r="U241" s="129">
        <v>1671.7008573000001</v>
      </c>
      <c r="V241" s="129">
        <v>1729.14889509</v>
      </c>
      <c r="W241" s="129">
        <v>1762.7534456399999</v>
      </c>
      <c r="X241" s="129">
        <v>1727.4333800699999</v>
      </c>
      <c r="Y241" s="129">
        <v>1556.63105868</v>
      </c>
    </row>
    <row r="242" spans="1:25" s="64" customFormat="1" ht="15.75" hidden="1" outlineLevel="1" x14ac:dyDescent="0.25">
      <c r="A242" s="63">
        <v>12</v>
      </c>
      <c r="B242" s="129">
        <v>1443.7110826799999</v>
      </c>
      <c r="C242" s="129">
        <v>1290.6936575099999</v>
      </c>
      <c r="D242" s="129">
        <v>1193.1047397899999</v>
      </c>
      <c r="E242" s="129">
        <v>1116.01514079</v>
      </c>
      <c r="F242" s="129">
        <v>1097.8719407999999</v>
      </c>
      <c r="G242" s="129">
        <v>1044.1263753000001</v>
      </c>
      <c r="H242" s="129">
        <v>934.86544083000001</v>
      </c>
      <c r="I242" s="129">
        <v>1076.0479839</v>
      </c>
      <c r="J242" s="129">
        <v>1274.4179801999999</v>
      </c>
      <c r="K242" s="129">
        <v>1591.0282206000002</v>
      </c>
      <c r="L242" s="129">
        <v>1711.85259492</v>
      </c>
      <c r="M242" s="129">
        <v>1774.91405844</v>
      </c>
      <c r="N242" s="129">
        <v>1760.9944998600001</v>
      </c>
      <c r="O242" s="129">
        <v>1772.5253666399999</v>
      </c>
      <c r="P242" s="129">
        <v>1783.4373450899998</v>
      </c>
      <c r="Q242" s="129">
        <v>1779.4742882400001</v>
      </c>
      <c r="R242" s="129">
        <v>1765.12042206</v>
      </c>
      <c r="S242" s="129">
        <v>1752.4494978299999</v>
      </c>
      <c r="T242" s="129">
        <v>1747.5961103999998</v>
      </c>
      <c r="U242" s="129">
        <v>1744.4365226100001</v>
      </c>
      <c r="V242" s="129">
        <v>1794.03445053</v>
      </c>
      <c r="W242" s="129">
        <v>1953.76192812</v>
      </c>
      <c r="X242" s="129">
        <v>1810.64671623</v>
      </c>
      <c r="Y242" s="129">
        <v>1670.4413652599999</v>
      </c>
    </row>
    <row r="243" spans="1:25" s="64" customFormat="1" ht="15.75" hidden="1" outlineLevel="1" x14ac:dyDescent="0.25">
      <c r="A243" s="63">
        <v>13</v>
      </c>
      <c r="B243" s="129">
        <v>1413.25526223</v>
      </c>
      <c r="C243" s="129">
        <v>1195.58029311</v>
      </c>
      <c r="D243" s="129">
        <v>1139.9346318600001</v>
      </c>
      <c r="E243" s="129">
        <v>1111.34633409</v>
      </c>
      <c r="F243" s="129">
        <v>1010.8584131399999</v>
      </c>
      <c r="G243" s="129">
        <v>1114.49506419</v>
      </c>
      <c r="H243" s="129">
        <v>1133.1920063699999</v>
      </c>
      <c r="I243" s="129">
        <v>1381.5942381899999</v>
      </c>
      <c r="J243" s="129">
        <v>1714.5561597300002</v>
      </c>
      <c r="K243" s="129">
        <v>1920.17909295</v>
      </c>
      <c r="L243" s="129">
        <v>1942.6002228</v>
      </c>
      <c r="M243" s="129">
        <v>1979.4946534200001</v>
      </c>
      <c r="N243" s="129">
        <v>1978.13744217</v>
      </c>
      <c r="O243" s="129">
        <v>2014.5975651900001</v>
      </c>
      <c r="P243" s="129">
        <v>2126.9203682400002</v>
      </c>
      <c r="Q243" s="129">
        <v>1982.0353528799999</v>
      </c>
      <c r="R243" s="129">
        <v>1960.5696997499999</v>
      </c>
      <c r="S243" s="129">
        <v>1933.5991977900001</v>
      </c>
      <c r="T243" s="129">
        <v>1909.1911106699999</v>
      </c>
      <c r="U243" s="129">
        <v>1859.8211942400001</v>
      </c>
      <c r="V243" s="129">
        <v>1896.48761337</v>
      </c>
      <c r="W243" s="129">
        <v>1957.71412728</v>
      </c>
      <c r="X243" s="129">
        <v>1742.6775768299999</v>
      </c>
      <c r="Y243" s="129">
        <v>1565.0131953600001</v>
      </c>
    </row>
    <row r="244" spans="1:25" s="64" customFormat="1" ht="15.75" hidden="1" outlineLevel="1" x14ac:dyDescent="0.25">
      <c r="A244" s="63">
        <v>14</v>
      </c>
      <c r="B244" s="129">
        <v>1154.5816556699999</v>
      </c>
      <c r="C244" s="129">
        <v>1116.3517291799999</v>
      </c>
      <c r="D244" s="129">
        <v>1076.4280030499999</v>
      </c>
      <c r="E244" s="129">
        <v>1042.0742718899999</v>
      </c>
      <c r="F244" s="129">
        <v>970.95640238999999</v>
      </c>
      <c r="G244" s="129">
        <v>1009.13204043</v>
      </c>
      <c r="H244" s="129">
        <v>1080.0327561300001</v>
      </c>
      <c r="I244" s="129">
        <v>710.24155011000005</v>
      </c>
      <c r="J244" s="129">
        <v>1593.3083354999999</v>
      </c>
      <c r="K244" s="129">
        <v>1840.9613867099999</v>
      </c>
      <c r="L244" s="129">
        <v>1856.5204564800001</v>
      </c>
      <c r="M244" s="129">
        <v>1863.56709729</v>
      </c>
      <c r="N244" s="129">
        <v>1861.94930148</v>
      </c>
      <c r="O244" s="129">
        <v>1866.3900966900001</v>
      </c>
      <c r="P244" s="129">
        <v>1867.72559256</v>
      </c>
      <c r="Q244" s="129">
        <v>1866.5312466600001</v>
      </c>
      <c r="R244" s="129">
        <v>1867.8993156000001</v>
      </c>
      <c r="S244" s="129">
        <v>1862.1338822099999</v>
      </c>
      <c r="T244" s="129">
        <v>1844.9027281799999</v>
      </c>
      <c r="U244" s="129">
        <v>1739.28997755</v>
      </c>
      <c r="V244" s="129">
        <v>1789.63708608</v>
      </c>
      <c r="W244" s="129">
        <v>1863.1653627599999</v>
      </c>
      <c r="X244" s="129">
        <v>1695.0231754200001</v>
      </c>
      <c r="Y244" s="129">
        <v>1485.9800698500001</v>
      </c>
    </row>
    <row r="245" spans="1:25" s="64" customFormat="1" ht="15.75" hidden="1" outlineLevel="1" x14ac:dyDescent="0.25">
      <c r="A245" s="63">
        <v>15</v>
      </c>
      <c r="B245" s="129">
        <v>1170.2710177199999</v>
      </c>
      <c r="C245" s="129">
        <v>1120.3799321699998</v>
      </c>
      <c r="D245" s="129">
        <v>1110.9554572499999</v>
      </c>
      <c r="E245" s="129">
        <v>1020.50004186</v>
      </c>
      <c r="F245" s="129">
        <v>929.58860348999997</v>
      </c>
      <c r="G245" s="129">
        <v>1051.3358814600001</v>
      </c>
      <c r="H245" s="129">
        <v>1030.0222359900001</v>
      </c>
      <c r="I245" s="129">
        <v>1139.0660166600001</v>
      </c>
      <c r="J245" s="129">
        <v>1667.83551966</v>
      </c>
      <c r="K245" s="129">
        <v>1848.3337582200002</v>
      </c>
      <c r="L245" s="129">
        <v>1854.5334992099999</v>
      </c>
      <c r="M245" s="129">
        <v>1855.32611058</v>
      </c>
      <c r="N245" s="129">
        <v>1853.5888801800002</v>
      </c>
      <c r="O245" s="129">
        <v>1862.62247826</v>
      </c>
      <c r="P245" s="129">
        <v>1864.9894546800001</v>
      </c>
      <c r="Q245" s="129">
        <v>1862.8613474399999</v>
      </c>
      <c r="R245" s="129">
        <v>1856.8787602499999</v>
      </c>
      <c r="S245" s="129">
        <v>1857.3130678500002</v>
      </c>
      <c r="T245" s="129">
        <v>1858.0622484599999</v>
      </c>
      <c r="U245" s="129">
        <v>1744.0130727000001</v>
      </c>
      <c r="V245" s="129">
        <v>1791.74347794</v>
      </c>
      <c r="W245" s="129">
        <v>1866.10779675</v>
      </c>
      <c r="X245" s="129">
        <v>1660.32199818</v>
      </c>
      <c r="Y245" s="129">
        <v>1466.21907405</v>
      </c>
    </row>
    <row r="246" spans="1:25" s="64" customFormat="1" ht="15.75" hidden="1" outlineLevel="1" x14ac:dyDescent="0.25">
      <c r="A246" s="63">
        <v>16</v>
      </c>
      <c r="B246" s="129">
        <v>1167.61088367</v>
      </c>
      <c r="C246" s="129">
        <v>1115.6134062599999</v>
      </c>
      <c r="D246" s="129">
        <v>1115.4722562899999</v>
      </c>
      <c r="E246" s="129">
        <v>1058.4693837899999</v>
      </c>
      <c r="F246" s="129">
        <v>997.05828915000006</v>
      </c>
      <c r="G246" s="129">
        <v>1092.95340723</v>
      </c>
      <c r="H246" s="129">
        <v>1049.3706395699999</v>
      </c>
      <c r="I246" s="129">
        <v>1118.64270177</v>
      </c>
      <c r="J246" s="129">
        <v>1666.96690446</v>
      </c>
      <c r="K246" s="129">
        <v>1839.9299061600002</v>
      </c>
      <c r="L246" s="129">
        <v>1844.7615782099999</v>
      </c>
      <c r="M246" s="129">
        <v>1845.7387703100001</v>
      </c>
      <c r="N246" s="129">
        <v>1846.4010893999998</v>
      </c>
      <c r="O246" s="129">
        <v>1850.6030154300001</v>
      </c>
      <c r="P246" s="129">
        <v>1852.8071265000001</v>
      </c>
      <c r="Q246" s="129">
        <v>1849.8104040600001</v>
      </c>
      <c r="R246" s="129">
        <v>1852.5031111799999</v>
      </c>
      <c r="S246" s="129">
        <v>1857.13934481</v>
      </c>
      <c r="T246" s="129">
        <v>1850.2990001100002</v>
      </c>
      <c r="U246" s="129">
        <v>1735.4354976000002</v>
      </c>
      <c r="V246" s="129">
        <v>1799.58273012</v>
      </c>
      <c r="W246" s="129">
        <v>1866.2598044100002</v>
      </c>
      <c r="X246" s="129">
        <v>1690.8103917000001</v>
      </c>
      <c r="Y246" s="129">
        <v>1456.7728837499999</v>
      </c>
    </row>
    <row r="247" spans="1:25" s="64" customFormat="1" ht="15.75" hidden="1" outlineLevel="1" x14ac:dyDescent="0.25">
      <c r="A247" s="63">
        <v>17</v>
      </c>
      <c r="B247" s="129">
        <v>1200.46625361</v>
      </c>
      <c r="C247" s="129">
        <v>1128.7729265399998</v>
      </c>
      <c r="D247" s="129">
        <v>1099.7068904099999</v>
      </c>
      <c r="E247" s="129">
        <v>993.56211297000004</v>
      </c>
      <c r="F247" s="129">
        <v>925.06094675999998</v>
      </c>
      <c r="G247" s="129">
        <v>988.46985635999999</v>
      </c>
      <c r="H247" s="129">
        <v>982.46555378999994</v>
      </c>
      <c r="I247" s="129">
        <v>1290.5525075400001</v>
      </c>
      <c r="J247" s="129">
        <v>1587.20631372</v>
      </c>
      <c r="K247" s="129">
        <v>1851.2870498999998</v>
      </c>
      <c r="L247" s="129">
        <v>1862.5681898099999</v>
      </c>
      <c r="M247" s="129">
        <v>1866.3575236199999</v>
      </c>
      <c r="N247" s="129">
        <v>1863.79510878</v>
      </c>
      <c r="O247" s="129">
        <v>1876.0642984800002</v>
      </c>
      <c r="P247" s="129">
        <v>1878.5398518</v>
      </c>
      <c r="Q247" s="129">
        <v>1882.68748938</v>
      </c>
      <c r="R247" s="129">
        <v>1877.5518020100001</v>
      </c>
      <c r="S247" s="129">
        <v>1863.5345242200001</v>
      </c>
      <c r="T247" s="129">
        <v>1856.41187958</v>
      </c>
      <c r="U247" s="129">
        <v>1854.88094529</v>
      </c>
      <c r="V247" s="129">
        <v>1861.3412708399999</v>
      </c>
      <c r="W247" s="129">
        <v>1880.9394012900002</v>
      </c>
      <c r="X247" s="129">
        <v>1835.09823411</v>
      </c>
      <c r="Y247" s="129">
        <v>1530.01886049</v>
      </c>
    </row>
    <row r="248" spans="1:25" s="64" customFormat="1" ht="15.75" hidden="1" outlineLevel="1" x14ac:dyDescent="0.25">
      <c r="A248" s="63">
        <v>18</v>
      </c>
      <c r="B248" s="129">
        <v>1343.1688732799998</v>
      </c>
      <c r="C248" s="129">
        <v>1140.7923893699999</v>
      </c>
      <c r="D248" s="129">
        <v>1116.7860367799999</v>
      </c>
      <c r="E248" s="129">
        <v>1103.7242357099999</v>
      </c>
      <c r="F248" s="129">
        <v>1038.7192456800001</v>
      </c>
      <c r="G248" s="129">
        <v>1024.6802525099999</v>
      </c>
      <c r="H248" s="129">
        <v>984.37650723000002</v>
      </c>
      <c r="I248" s="129">
        <v>1114.9836602400001</v>
      </c>
      <c r="J248" s="129">
        <v>1453.2007037400001</v>
      </c>
      <c r="K248" s="129">
        <v>1715.0990442300001</v>
      </c>
      <c r="L248" s="129">
        <v>1802.7966063600002</v>
      </c>
      <c r="M248" s="129">
        <v>1860.6680940599999</v>
      </c>
      <c r="N248" s="129">
        <v>1861.4932785000001</v>
      </c>
      <c r="O248" s="129">
        <v>1865.4129045899999</v>
      </c>
      <c r="P248" s="129">
        <v>1875.83628699</v>
      </c>
      <c r="Q248" s="129">
        <v>1875.8688600600001</v>
      </c>
      <c r="R248" s="129">
        <v>1874.4682180500001</v>
      </c>
      <c r="S248" s="129">
        <v>1865.7712083600002</v>
      </c>
      <c r="T248" s="129">
        <v>1849.19151573</v>
      </c>
      <c r="U248" s="129">
        <v>1768.6708866900001</v>
      </c>
      <c r="V248" s="129">
        <v>1876.4768907</v>
      </c>
      <c r="W248" s="129">
        <v>1899.03917052</v>
      </c>
      <c r="X248" s="129">
        <v>1849.9732694100001</v>
      </c>
      <c r="Y248" s="129">
        <v>1526.27295744</v>
      </c>
    </row>
    <row r="249" spans="1:25" s="64" customFormat="1" ht="15.75" hidden="1" outlineLevel="1" x14ac:dyDescent="0.25">
      <c r="A249" s="63">
        <v>19</v>
      </c>
      <c r="B249" s="129">
        <v>1229.51057436</v>
      </c>
      <c r="C249" s="129">
        <v>1130.4450108000001</v>
      </c>
      <c r="D249" s="129">
        <v>1060.56491796</v>
      </c>
      <c r="E249" s="129">
        <v>1038.0352112099999</v>
      </c>
      <c r="F249" s="129">
        <v>998.55665036999994</v>
      </c>
      <c r="G249" s="129">
        <v>974.70230543999992</v>
      </c>
      <c r="H249" s="129">
        <v>699.82902539999998</v>
      </c>
      <c r="I249" s="129">
        <v>945.22367709000002</v>
      </c>
      <c r="J249" s="129">
        <v>1114.7339333699999</v>
      </c>
      <c r="K249" s="129">
        <v>1338.3480589200001</v>
      </c>
      <c r="L249" s="129">
        <v>1667.6509389299999</v>
      </c>
      <c r="M249" s="129">
        <v>1752.56893242</v>
      </c>
      <c r="N249" s="129">
        <v>1758.84467724</v>
      </c>
      <c r="O249" s="129">
        <v>1774.23002397</v>
      </c>
      <c r="P249" s="129">
        <v>1780.79892642</v>
      </c>
      <c r="Q249" s="129">
        <v>1795.40251947</v>
      </c>
      <c r="R249" s="129">
        <v>1790.1908282699999</v>
      </c>
      <c r="S249" s="129">
        <v>1722.6559964700002</v>
      </c>
      <c r="T249" s="129">
        <v>1667.12976981</v>
      </c>
      <c r="U249" s="129">
        <v>1692.23274909</v>
      </c>
      <c r="V249" s="129">
        <v>1812.0690736199999</v>
      </c>
      <c r="W249" s="129">
        <v>1828.0624509900001</v>
      </c>
      <c r="X249" s="129">
        <v>1791.74347794</v>
      </c>
      <c r="Y249" s="129">
        <v>1438.9662721499999</v>
      </c>
    </row>
    <row r="250" spans="1:25" s="64" customFormat="1" ht="15.75" hidden="1" outlineLevel="1" x14ac:dyDescent="0.25">
      <c r="A250" s="63">
        <v>20</v>
      </c>
      <c r="B250" s="129">
        <v>1287.6426466200001</v>
      </c>
      <c r="C250" s="129">
        <v>1139.16373587</v>
      </c>
      <c r="D250" s="129">
        <v>1123.4418007500001</v>
      </c>
      <c r="E250" s="129">
        <v>1117.9043788500001</v>
      </c>
      <c r="F250" s="129">
        <v>1100.6623671299999</v>
      </c>
      <c r="G250" s="129">
        <v>1113.0727068000001</v>
      </c>
      <c r="H250" s="129">
        <v>708.90605424</v>
      </c>
      <c r="I250" s="129">
        <v>1232.1598507200001</v>
      </c>
      <c r="J250" s="129">
        <v>1589.19327099</v>
      </c>
      <c r="K250" s="129">
        <v>1828.9310661899999</v>
      </c>
      <c r="L250" s="129">
        <v>1860.42922488</v>
      </c>
      <c r="M250" s="129">
        <v>1871.88408783</v>
      </c>
      <c r="N250" s="129">
        <v>1867.71473487</v>
      </c>
      <c r="O250" s="129">
        <v>1876.2054484499999</v>
      </c>
      <c r="P250" s="129">
        <v>1888.17062283</v>
      </c>
      <c r="Q250" s="129">
        <v>1910.3528835</v>
      </c>
      <c r="R250" s="129">
        <v>1888.0511882400001</v>
      </c>
      <c r="S250" s="129">
        <v>1870.5160188899999</v>
      </c>
      <c r="T250" s="129">
        <v>1842.4923209999999</v>
      </c>
      <c r="U250" s="129">
        <v>1748.11727952</v>
      </c>
      <c r="V250" s="129">
        <v>1831.2220387799998</v>
      </c>
      <c r="W250" s="129">
        <v>1867.6061579700001</v>
      </c>
      <c r="X250" s="129">
        <v>1782.70987986</v>
      </c>
      <c r="Y250" s="129">
        <v>1454.48191116</v>
      </c>
    </row>
    <row r="251" spans="1:25" s="64" customFormat="1" ht="15.75" hidden="1" outlineLevel="1" x14ac:dyDescent="0.25">
      <c r="A251" s="63">
        <v>21</v>
      </c>
      <c r="B251" s="129">
        <v>1195.9711699499999</v>
      </c>
      <c r="C251" s="129">
        <v>1136.10186729</v>
      </c>
      <c r="D251" s="129">
        <v>1124.5384274400001</v>
      </c>
      <c r="E251" s="129">
        <v>1119.59817849</v>
      </c>
      <c r="F251" s="129">
        <v>1058.96883753</v>
      </c>
      <c r="G251" s="129">
        <v>1097.3290563</v>
      </c>
      <c r="H251" s="129">
        <v>1060.6083487199999</v>
      </c>
      <c r="I251" s="129">
        <v>205.19609975999998</v>
      </c>
      <c r="J251" s="129">
        <v>1124.0932621500001</v>
      </c>
      <c r="K251" s="129">
        <v>1226.22069429</v>
      </c>
      <c r="L251" s="129">
        <v>1810.08211635</v>
      </c>
      <c r="M251" s="129">
        <v>1807.8345745199999</v>
      </c>
      <c r="N251" s="129">
        <v>1822.2318714599999</v>
      </c>
      <c r="O251" s="129">
        <v>1835.61940323</v>
      </c>
      <c r="P251" s="129">
        <v>1839.2350140000001</v>
      </c>
      <c r="Q251" s="129">
        <v>1842.48146331</v>
      </c>
      <c r="R251" s="129">
        <v>1829.0287853999998</v>
      </c>
      <c r="S251" s="129">
        <v>1810.0495432799999</v>
      </c>
      <c r="T251" s="129">
        <v>1503.4935238200001</v>
      </c>
      <c r="U251" s="129">
        <v>1770.7229901000001</v>
      </c>
      <c r="V251" s="129">
        <v>1836.33601077</v>
      </c>
      <c r="W251" s="129">
        <v>1850.9721768899999</v>
      </c>
      <c r="X251" s="129">
        <v>1756.4885585099998</v>
      </c>
      <c r="Y251" s="129">
        <v>1468.64033892</v>
      </c>
    </row>
    <row r="252" spans="1:25" s="64" customFormat="1" ht="15.75" hidden="1" outlineLevel="1" x14ac:dyDescent="0.25">
      <c r="A252" s="63">
        <v>22</v>
      </c>
      <c r="B252" s="129">
        <v>1133.03999871</v>
      </c>
      <c r="C252" s="129">
        <v>1080.8145098099999</v>
      </c>
      <c r="D252" s="129">
        <v>1080.6516444599999</v>
      </c>
      <c r="E252" s="129">
        <v>1074.4519034699999</v>
      </c>
      <c r="F252" s="129">
        <v>1061.67240234</v>
      </c>
      <c r="G252" s="129">
        <v>1050.94500462</v>
      </c>
      <c r="H252" s="129">
        <v>1081.37910969</v>
      </c>
      <c r="I252" s="129">
        <v>1262.1487904999999</v>
      </c>
      <c r="J252" s="129">
        <v>1538.1186972300002</v>
      </c>
      <c r="K252" s="129">
        <v>1872.8612799299999</v>
      </c>
      <c r="L252" s="129">
        <v>1888.58321505</v>
      </c>
      <c r="M252" s="129">
        <v>1888.7569380899999</v>
      </c>
      <c r="N252" s="129">
        <v>1888.4203496999999</v>
      </c>
      <c r="O252" s="129">
        <v>1891.1890606499999</v>
      </c>
      <c r="P252" s="129">
        <v>1900.8958355099999</v>
      </c>
      <c r="Q252" s="129">
        <v>1907.6601763799999</v>
      </c>
      <c r="R252" s="129">
        <v>1910.40717195</v>
      </c>
      <c r="S252" s="129">
        <v>1888.97409189</v>
      </c>
      <c r="T252" s="129">
        <v>1874.06648352</v>
      </c>
      <c r="U252" s="129">
        <v>1815.46753059</v>
      </c>
      <c r="V252" s="129">
        <v>1905.97723443</v>
      </c>
      <c r="W252" s="129">
        <v>1927.48631832</v>
      </c>
      <c r="X252" s="129">
        <v>1690.0829264700001</v>
      </c>
      <c r="Y252" s="129">
        <v>1475.78469894</v>
      </c>
    </row>
    <row r="253" spans="1:25" s="64" customFormat="1" ht="15.75" hidden="1" outlineLevel="1" x14ac:dyDescent="0.25">
      <c r="A253" s="63">
        <v>23</v>
      </c>
      <c r="B253" s="129">
        <v>1267.5667778100001</v>
      </c>
      <c r="C253" s="129">
        <v>1128.3277612500001</v>
      </c>
      <c r="D253" s="129">
        <v>1120.6730898000001</v>
      </c>
      <c r="E253" s="129">
        <v>1094.48434152</v>
      </c>
      <c r="F253" s="129">
        <v>966.36359951999998</v>
      </c>
      <c r="G253" s="129">
        <v>1071.3900348899999</v>
      </c>
      <c r="H253" s="129">
        <v>1122.9966354600001</v>
      </c>
      <c r="I253" s="129">
        <v>1268.6308314299999</v>
      </c>
      <c r="J253" s="129">
        <v>1584.4918912200001</v>
      </c>
      <c r="K253" s="129">
        <v>1769.6806518600001</v>
      </c>
      <c r="L253" s="129">
        <v>1826.6835243600001</v>
      </c>
      <c r="M253" s="129">
        <v>1814.89207302</v>
      </c>
      <c r="N253" s="129">
        <v>1810.3752739800002</v>
      </c>
      <c r="O253" s="129">
        <v>1867.9753194300001</v>
      </c>
      <c r="P253" s="129">
        <v>1889.98385706</v>
      </c>
      <c r="Q253" s="129">
        <v>1913.69705202</v>
      </c>
      <c r="R253" s="129">
        <v>1882.82863935</v>
      </c>
      <c r="S253" s="129">
        <v>1794.0778812900001</v>
      </c>
      <c r="T253" s="129">
        <v>1728.99688743</v>
      </c>
      <c r="U253" s="129">
        <v>1691.0058301200002</v>
      </c>
      <c r="V253" s="129">
        <v>1803.42635238</v>
      </c>
      <c r="W253" s="129">
        <v>1828.90935081</v>
      </c>
      <c r="X253" s="129">
        <v>1796.43400002</v>
      </c>
      <c r="Y253" s="129">
        <v>1550.50732152</v>
      </c>
    </row>
    <row r="254" spans="1:25" s="64" customFormat="1" ht="15.75" hidden="1" outlineLevel="1" x14ac:dyDescent="0.25">
      <c r="A254" s="63">
        <v>24</v>
      </c>
      <c r="B254" s="129">
        <v>1229.72772816</v>
      </c>
      <c r="C254" s="129">
        <v>1123.75667376</v>
      </c>
      <c r="D254" s="129">
        <v>1106.3409389999999</v>
      </c>
      <c r="E254" s="129">
        <v>1051.4987468100001</v>
      </c>
      <c r="F254" s="129">
        <v>960.56559305999997</v>
      </c>
      <c r="G254" s="129">
        <v>1026.0917522100001</v>
      </c>
      <c r="H254" s="129">
        <v>1114.99451793</v>
      </c>
      <c r="I254" s="129">
        <v>1217.68654995</v>
      </c>
      <c r="J254" s="129">
        <v>1574.0902242</v>
      </c>
      <c r="K254" s="129">
        <v>1795.3916617799998</v>
      </c>
      <c r="L254" s="129">
        <v>1839.19158324</v>
      </c>
      <c r="M254" s="129">
        <v>1850.5270116000002</v>
      </c>
      <c r="N254" s="129">
        <v>1859.0828713199999</v>
      </c>
      <c r="O254" s="129">
        <v>1897.0847863199999</v>
      </c>
      <c r="P254" s="129">
        <v>1958.0072849100002</v>
      </c>
      <c r="Q254" s="129">
        <v>1958.65874631</v>
      </c>
      <c r="R254" s="129">
        <v>1894.1640677099999</v>
      </c>
      <c r="S254" s="129">
        <v>1894.1206369499998</v>
      </c>
      <c r="T254" s="129">
        <v>1851.14589993</v>
      </c>
      <c r="U254" s="129">
        <v>1805.77161342</v>
      </c>
      <c r="V254" s="129">
        <v>1876.2597369</v>
      </c>
      <c r="W254" s="129">
        <v>1968.3003750299999</v>
      </c>
      <c r="X254" s="129">
        <v>1843.8821053199999</v>
      </c>
      <c r="Y254" s="129">
        <v>1588.45494807</v>
      </c>
    </row>
    <row r="255" spans="1:25" s="64" customFormat="1" ht="15.75" hidden="1" outlineLevel="1" x14ac:dyDescent="0.25">
      <c r="A255" s="63">
        <v>25</v>
      </c>
      <c r="B255" s="129">
        <v>1444.4385479100001</v>
      </c>
      <c r="C255" s="129">
        <v>1297.13226768</v>
      </c>
      <c r="D255" s="129">
        <v>1203.0829569</v>
      </c>
      <c r="E255" s="129">
        <v>1172.2579749900001</v>
      </c>
      <c r="F255" s="129">
        <v>1131.5199221100002</v>
      </c>
      <c r="G255" s="129">
        <v>1126.2756578399999</v>
      </c>
      <c r="H255" s="129">
        <v>1120.83595515</v>
      </c>
      <c r="I255" s="129">
        <v>1253.41920774</v>
      </c>
      <c r="J255" s="129">
        <v>1425.27472506</v>
      </c>
      <c r="K255" s="129">
        <v>1587.8903481899999</v>
      </c>
      <c r="L255" s="129">
        <v>1715.93508636</v>
      </c>
      <c r="M255" s="129">
        <v>1824.3274056299999</v>
      </c>
      <c r="N255" s="129">
        <v>1825.2828823500001</v>
      </c>
      <c r="O255" s="129">
        <v>1821.81927924</v>
      </c>
      <c r="P255" s="129">
        <v>1851.1893306900001</v>
      </c>
      <c r="Q255" s="129">
        <v>1892.67656418</v>
      </c>
      <c r="R255" s="129">
        <v>1847.29141998</v>
      </c>
      <c r="S255" s="129">
        <v>1819.98432963</v>
      </c>
      <c r="T255" s="129">
        <v>1783.1659028399999</v>
      </c>
      <c r="U255" s="129">
        <v>1684.5346468799999</v>
      </c>
      <c r="V255" s="129">
        <v>1841.9385788100001</v>
      </c>
      <c r="W255" s="129">
        <v>1904.1640001999999</v>
      </c>
      <c r="X255" s="129">
        <v>1815.5218190400001</v>
      </c>
      <c r="Y255" s="129">
        <v>1576.0554660899998</v>
      </c>
    </row>
    <row r="256" spans="1:25" s="64" customFormat="1" ht="15.75" hidden="1" outlineLevel="1" x14ac:dyDescent="0.25">
      <c r="A256" s="63">
        <v>26</v>
      </c>
      <c r="B256" s="129">
        <v>1569.1716906299998</v>
      </c>
      <c r="C256" s="129">
        <v>1342.3328311499999</v>
      </c>
      <c r="D256" s="129">
        <v>1207.2740252399999</v>
      </c>
      <c r="E256" s="129">
        <v>1126.25394246</v>
      </c>
      <c r="F256" s="129">
        <v>1113.82188741</v>
      </c>
      <c r="G256" s="129">
        <v>1062.46501371</v>
      </c>
      <c r="H256" s="129">
        <v>1088.1868813199999</v>
      </c>
      <c r="I256" s="129">
        <v>1115.52654474</v>
      </c>
      <c r="J256" s="129">
        <v>1360.99720026</v>
      </c>
      <c r="K256" s="129">
        <v>1560.13809255</v>
      </c>
      <c r="L256" s="129">
        <v>1612.83046212</v>
      </c>
      <c r="M256" s="129">
        <v>1742.2106961600002</v>
      </c>
      <c r="N256" s="129">
        <v>1766.13018723</v>
      </c>
      <c r="O256" s="129">
        <v>1792.4057970299998</v>
      </c>
      <c r="P256" s="129">
        <v>1902.66563898</v>
      </c>
      <c r="Q256" s="129">
        <v>1856.5313141700001</v>
      </c>
      <c r="R256" s="129">
        <v>1836.79203375</v>
      </c>
      <c r="S256" s="129">
        <v>1814.9463614700001</v>
      </c>
      <c r="T256" s="129">
        <v>1810.3209855299999</v>
      </c>
      <c r="U256" s="129">
        <v>1736.5212666000002</v>
      </c>
      <c r="V256" s="129">
        <v>1846.77025086</v>
      </c>
      <c r="W256" s="129">
        <v>1972.9691817299999</v>
      </c>
      <c r="X256" s="129">
        <v>1847.80173141</v>
      </c>
      <c r="Y256" s="129">
        <v>1569.3128406000001</v>
      </c>
    </row>
    <row r="257" spans="1:25" s="64" customFormat="1" ht="15.75" hidden="1" outlineLevel="1" x14ac:dyDescent="0.25">
      <c r="A257" s="63">
        <v>27</v>
      </c>
      <c r="B257" s="129">
        <v>1475.502399</v>
      </c>
      <c r="C257" s="129">
        <v>1208.70724032</v>
      </c>
      <c r="D257" s="129">
        <v>1132.44282576</v>
      </c>
      <c r="E257" s="129">
        <v>1115.6351216399999</v>
      </c>
      <c r="F257" s="129">
        <v>1055.2555075499999</v>
      </c>
      <c r="G257" s="129">
        <v>1073.0946922200001</v>
      </c>
      <c r="H257" s="129">
        <v>1087.19883153</v>
      </c>
      <c r="I257" s="129">
        <v>1252.6808848199998</v>
      </c>
      <c r="J257" s="129">
        <v>1703.66589666</v>
      </c>
      <c r="K257" s="129">
        <v>1816.8681726000002</v>
      </c>
      <c r="L257" s="129">
        <v>1829.6368160400002</v>
      </c>
      <c r="M257" s="129">
        <v>1854.96780681</v>
      </c>
      <c r="N257" s="129">
        <v>1861.1675478</v>
      </c>
      <c r="O257" s="129">
        <v>1884.7504504800002</v>
      </c>
      <c r="P257" s="129">
        <v>1906.78070349</v>
      </c>
      <c r="Q257" s="129">
        <v>1909.90771821</v>
      </c>
      <c r="R257" s="129">
        <v>1897.9968322799998</v>
      </c>
      <c r="S257" s="129">
        <v>1883.2412315700001</v>
      </c>
      <c r="T257" s="129">
        <v>1849.2132311100002</v>
      </c>
      <c r="U257" s="129">
        <v>1827.23726655</v>
      </c>
      <c r="V257" s="129">
        <v>1892.4919834499999</v>
      </c>
      <c r="W257" s="129">
        <v>1942.7087996999999</v>
      </c>
      <c r="X257" s="129">
        <v>1834.2513342900002</v>
      </c>
      <c r="Y257" s="129">
        <v>1800.96165675</v>
      </c>
    </row>
    <row r="258" spans="1:25" s="64" customFormat="1" ht="15.75" hidden="1" outlineLevel="1" x14ac:dyDescent="0.25">
      <c r="A258" s="63">
        <v>28</v>
      </c>
      <c r="B258" s="129">
        <v>1214.0817968700001</v>
      </c>
      <c r="C258" s="129">
        <v>1121.8348626299999</v>
      </c>
      <c r="D258" s="129">
        <v>1055.98297278</v>
      </c>
      <c r="E258" s="129">
        <v>897.9492948300001</v>
      </c>
      <c r="F258" s="129">
        <v>679.01483366999992</v>
      </c>
      <c r="G258" s="129">
        <v>963.96405002999995</v>
      </c>
      <c r="H258" s="129">
        <v>1094.85350298</v>
      </c>
      <c r="I258" s="129">
        <v>1243.20212145</v>
      </c>
      <c r="J258" s="129">
        <v>1569.1391175599999</v>
      </c>
      <c r="K258" s="129">
        <v>1794.6316234800001</v>
      </c>
      <c r="L258" s="129">
        <v>1819.98432963</v>
      </c>
      <c r="M258" s="129">
        <v>1822.3078752900001</v>
      </c>
      <c r="N258" s="129">
        <v>1822.49245602</v>
      </c>
      <c r="O258" s="129">
        <v>1824.6314209499999</v>
      </c>
      <c r="P258" s="129">
        <v>1826.86810509</v>
      </c>
      <c r="Q258" s="129">
        <v>1829.62595835</v>
      </c>
      <c r="R258" s="129">
        <v>1825.31545542</v>
      </c>
      <c r="S258" s="129">
        <v>1795.1310772200002</v>
      </c>
      <c r="T258" s="129">
        <v>1791.7326202500001</v>
      </c>
      <c r="U258" s="129">
        <v>1767.6828369</v>
      </c>
      <c r="V258" s="129">
        <v>1822.8724751700001</v>
      </c>
      <c r="W258" s="129">
        <v>1800.13647231</v>
      </c>
      <c r="X258" s="129">
        <v>1790.38626669</v>
      </c>
      <c r="Y258" s="129">
        <v>1448.27131248</v>
      </c>
    </row>
    <row r="259" spans="1:25" s="64" customFormat="1" ht="15.75" hidden="1" outlineLevel="1" x14ac:dyDescent="0.25">
      <c r="A259" s="63">
        <v>29</v>
      </c>
      <c r="B259" s="129">
        <v>831.55452047999995</v>
      </c>
      <c r="C259" s="129">
        <v>121.05985995</v>
      </c>
      <c r="D259" s="129">
        <v>121.04900225999998</v>
      </c>
      <c r="E259" s="129">
        <v>121.03814457</v>
      </c>
      <c r="F259" s="129">
        <v>121.01642919</v>
      </c>
      <c r="G259" s="129">
        <v>120.98385612</v>
      </c>
      <c r="H259" s="129">
        <v>446.44311387000005</v>
      </c>
      <c r="I259" s="129">
        <v>1097.5462101000001</v>
      </c>
      <c r="J259" s="129">
        <v>1338.8475126600001</v>
      </c>
      <c r="K259" s="129">
        <v>1385.58986811</v>
      </c>
      <c r="L259" s="129">
        <v>1450.97487729</v>
      </c>
      <c r="M259" s="129">
        <v>1469.4655233600001</v>
      </c>
      <c r="N259" s="129">
        <v>1401.7895415899998</v>
      </c>
      <c r="O259" s="129">
        <v>1440.6600717900001</v>
      </c>
      <c r="P259" s="129">
        <v>1618.4113147799999</v>
      </c>
      <c r="Q259" s="129">
        <v>1645.7726935799999</v>
      </c>
      <c r="R259" s="129">
        <v>1505.33933112</v>
      </c>
      <c r="S259" s="129">
        <v>1437.55477245</v>
      </c>
      <c r="T259" s="129">
        <v>1406.2846252499999</v>
      </c>
      <c r="U259" s="129">
        <v>1388.5431597900001</v>
      </c>
      <c r="V259" s="129">
        <v>1455.8174070299999</v>
      </c>
      <c r="W259" s="129">
        <v>1574.37252414</v>
      </c>
      <c r="X259" s="129">
        <v>1435.3289460000001</v>
      </c>
      <c r="Y259" s="129">
        <v>1170.32530617</v>
      </c>
    </row>
    <row r="260" spans="1:25" s="64" customFormat="1" ht="15.75" collapsed="1" x14ac:dyDescent="0.25">
      <c r="A260" s="63">
        <v>30</v>
      </c>
      <c r="B260" s="129">
        <v>1119.5656054199999</v>
      </c>
      <c r="C260" s="129">
        <v>871.98855804000004</v>
      </c>
      <c r="D260" s="129">
        <v>644.75882172000001</v>
      </c>
      <c r="E260" s="129">
        <v>561.39347789999999</v>
      </c>
      <c r="F260" s="129">
        <v>482.52321773999995</v>
      </c>
      <c r="G260" s="129">
        <v>749.66582249999999</v>
      </c>
      <c r="H260" s="129">
        <v>957.62315906999993</v>
      </c>
      <c r="I260" s="129">
        <v>1238.2727301899999</v>
      </c>
      <c r="J260" s="129">
        <v>1617.9118610400001</v>
      </c>
      <c r="K260" s="129">
        <v>1708.0958341800001</v>
      </c>
      <c r="L260" s="129">
        <v>1808.1603052200001</v>
      </c>
      <c r="M260" s="129">
        <v>1818.3556761299999</v>
      </c>
      <c r="N260" s="129">
        <v>1804.1972483700001</v>
      </c>
      <c r="O260" s="129">
        <v>1821.88442538</v>
      </c>
      <c r="P260" s="129">
        <v>1830.4728581700001</v>
      </c>
      <c r="Q260" s="129">
        <v>1826.1623552400001</v>
      </c>
      <c r="R260" s="129">
        <v>1820.2557718799999</v>
      </c>
      <c r="S260" s="129">
        <v>1807.95400911</v>
      </c>
      <c r="T260" s="129">
        <v>1788.10615179</v>
      </c>
      <c r="U260" s="129">
        <v>1710.0502183799999</v>
      </c>
      <c r="V260" s="129">
        <v>1808.833482</v>
      </c>
      <c r="W260" s="129">
        <v>1809.34379343</v>
      </c>
      <c r="X260" s="129">
        <v>1750.6254059100002</v>
      </c>
      <c r="Y260" s="129">
        <v>1436.9575995</v>
      </c>
    </row>
    <row r="261" spans="1:25" s="64" customFormat="1" ht="15.75" x14ac:dyDescent="0.25">
      <c r="A261" s="63">
        <v>31</v>
      </c>
      <c r="B261" s="129">
        <v>1144.3645693799999</v>
      </c>
      <c r="C261" s="129">
        <v>1070.41284279</v>
      </c>
      <c r="D261" s="129">
        <v>966.29845337999996</v>
      </c>
      <c r="E261" s="129">
        <v>934.10540252999999</v>
      </c>
      <c r="F261" s="129">
        <v>865.34365175999994</v>
      </c>
      <c r="G261" s="129">
        <v>913.83409530000006</v>
      </c>
      <c r="H261" s="129">
        <v>1036.851723</v>
      </c>
      <c r="I261" s="129">
        <v>1210.4227553399999</v>
      </c>
      <c r="J261" s="129">
        <v>1614.95856936</v>
      </c>
      <c r="K261" s="129">
        <v>1837.1720528999999</v>
      </c>
      <c r="L261" s="129">
        <v>1912.01411007</v>
      </c>
      <c r="M261" s="129">
        <v>1963.5555644999999</v>
      </c>
      <c r="N261" s="129">
        <v>1989.59230512</v>
      </c>
      <c r="O261" s="129">
        <v>1991.69869698</v>
      </c>
      <c r="P261" s="129">
        <v>2004.97765185</v>
      </c>
      <c r="Q261" s="129">
        <v>2002.27408704</v>
      </c>
      <c r="R261" s="129">
        <v>1983.4468525799998</v>
      </c>
      <c r="S261" s="129">
        <v>1903.8925579499999</v>
      </c>
      <c r="T261" s="129">
        <v>1868.07303864</v>
      </c>
      <c r="U261" s="129">
        <v>1814.6423461499999</v>
      </c>
      <c r="V261" s="129">
        <v>1893.99034467</v>
      </c>
      <c r="W261" s="129">
        <v>1929.0389679899999</v>
      </c>
      <c r="X261" s="129">
        <v>1815.91269588</v>
      </c>
      <c r="Y261" s="129">
        <v>1808.2037359800001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1" customFormat="1" ht="12.75" x14ac:dyDescent="0.2">
      <c r="A264" s="91"/>
      <c r="B264" s="130" t="s">
        <v>33</v>
      </c>
      <c r="C264" s="130" t="s">
        <v>34</v>
      </c>
      <c r="D264" s="130" t="s">
        <v>35</v>
      </c>
      <c r="E264" s="130" t="s">
        <v>36</v>
      </c>
      <c r="F264" s="130" t="s">
        <v>37</v>
      </c>
      <c r="G264" s="130" t="s">
        <v>38</v>
      </c>
      <c r="H264" s="130" t="s">
        <v>39</v>
      </c>
      <c r="I264" s="130" t="s">
        <v>40</v>
      </c>
      <c r="J264" s="130" t="s">
        <v>41</v>
      </c>
      <c r="K264" s="130" t="s">
        <v>42</v>
      </c>
      <c r="L264" s="130" t="s">
        <v>43</v>
      </c>
      <c r="M264" s="130" t="s">
        <v>44</v>
      </c>
      <c r="N264" s="130" t="s">
        <v>45</v>
      </c>
      <c r="O264" s="130" t="s">
        <v>46</v>
      </c>
      <c r="P264" s="130" t="s">
        <v>47</v>
      </c>
      <c r="Q264" s="130" t="s">
        <v>48</v>
      </c>
      <c r="R264" s="130" t="s">
        <v>49</v>
      </c>
      <c r="S264" s="130" t="s">
        <v>50</v>
      </c>
      <c r="T264" s="130" t="s">
        <v>51</v>
      </c>
      <c r="U264" s="130" t="s">
        <v>52</v>
      </c>
      <c r="V264" s="130" t="s">
        <v>53</v>
      </c>
      <c r="W264" s="130" t="s">
        <v>54</v>
      </c>
      <c r="X264" s="130" t="s">
        <v>55</v>
      </c>
      <c r="Y264" s="130" t="s">
        <v>56</v>
      </c>
    </row>
    <row r="265" spans="1:25" s="64" customFormat="1" ht="15.75" x14ac:dyDescent="0.25">
      <c r="A265" s="63">
        <v>1</v>
      </c>
      <c r="B265" s="129">
        <v>1380.49381477</v>
      </c>
      <c r="C265" s="129">
        <v>1262.1667091500001</v>
      </c>
      <c r="D265" s="129">
        <v>1173.8719740699999</v>
      </c>
      <c r="E265" s="129">
        <v>1109.2361455</v>
      </c>
      <c r="F265" s="129">
        <v>1055.2734261999999</v>
      </c>
      <c r="G265" s="129">
        <v>1170.67981321</v>
      </c>
      <c r="H265" s="129">
        <v>1228.9964662</v>
      </c>
      <c r="I265" s="129">
        <v>1473.511645</v>
      </c>
      <c r="J265" s="129">
        <v>1815.99576067</v>
      </c>
      <c r="K265" s="129">
        <v>1953.7364160100001</v>
      </c>
      <c r="L265" s="129">
        <v>1980.54405262</v>
      </c>
      <c r="M265" s="129">
        <v>1981.4018101299998</v>
      </c>
      <c r="N265" s="129">
        <v>1979.8491604599999</v>
      </c>
      <c r="O265" s="129">
        <v>1981.0760794299999</v>
      </c>
      <c r="P265" s="129">
        <v>1980.4354757200001</v>
      </c>
      <c r="Q265" s="129">
        <v>1980.32689882</v>
      </c>
      <c r="R265" s="129">
        <v>1984.34424412</v>
      </c>
      <c r="S265" s="129">
        <v>1977.78619936</v>
      </c>
      <c r="T265" s="129">
        <v>1973.6494194700001</v>
      </c>
      <c r="U265" s="129">
        <v>1973.2151118699999</v>
      </c>
      <c r="V265" s="129">
        <v>1986.80893975</v>
      </c>
      <c r="W265" s="129">
        <v>1995.4625186800001</v>
      </c>
      <c r="X265" s="129">
        <v>1962.15112576</v>
      </c>
      <c r="Y265" s="129">
        <v>1639.1348482599999</v>
      </c>
    </row>
    <row r="266" spans="1:25" s="64" customFormat="1" ht="15.75" hidden="1" outlineLevel="1" x14ac:dyDescent="0.25">
      <c r="A266" s="63">
        <v>2</v>
      </c>
      <c r="B266" s="129">
        <v>1336.75903945</v>
      </c>
      <c r="C266" s="129">
        <v>1253.6217071200001</v>
      </c>
      <c r="D266" s="129">
        <v>1202.7642871600001</v>
      </c>
      <c r="E266" s="129">
        <v>1144.49106493</v>
      </c>
      <c r="F266" s="129">
        <v>1071.7011111699999</v>
      </c>
      <c r="G266" s="129">
        <v>1169.01858664</v>
      </c>
      <c r="H266" s="129">
        <v>1203.9912061299999</v>
      </c>
      <c r="I266" s="129">
        <v>1435.49887231</v>
      </c>
      <c r="J266" s="129">
        <v>1793.8677884499998</v>
      </c>
      <c r="K266" s="129">
        <v>1945.08283708</v>
      </c>
      <c r="L266" s="129">
        <v>1967.2433823700001</v>
      </c>
      <c r="M266" s="129">
        <v>1992.4766539299999</v>
      </c>
      <c r="N266" s="129">
        <v>1994.1378804999999</v>
      </c>
      <c r="O266" s="129">
        <v>1973.1825388</v>
      </c>
      <c r="P266" s="129">
        <v>1946.23375222</v>
      </c>
      <c r="Q266" s="129">
        <v>1947.9601249299999</v>
      </c>
      <c r="R266" s="129">
        <v>1949.96879758</v>
      </c>
      <c r="S266" s="129">
        <v>1914.57272818</v>
      </c>
      <c r="T266" s="129">
        <v>1936.11438514</v>
      </c>
      <c r="U266" s="129">
        <v>1943.8667758000001</v>
      </c>
      <c r="V266" s="129">
        <v>1956.10339243</v>
      </c>
      <c r="W266" s="129">
        <v>1927.2436524100001</v>
      </c>
      <c r="X266" s="129">
        <v>1909.69762537</v>
      </c>
      <c r="Y266" s="129">
        <v>1538.56006579</v>
      </c>
    </row>
    <row r="267" spans="1:25" s="64" customFormat="1" ht="15.75" hidden="1" outlineLevel="1" x14ac:dyDescent="0.25">
      <c r="A267" s="63">
        <v>3</v>
      </c>
      <c r="B267" s="129">
        <v>1298.38796299</v>
      </c>
      <c r="C267" s="129">
        <v>1219.35483748</v>
      </c>
      <c r="D267" s="129">
        <v>1174.92517</v>
      </c>
      <c r="E267" s="129">
        <v>1115.7616171899999</v>
      </c>
      <c r="F267" s="129">
        <v>1055.8488837699999</v>
      </c>
      <c r="G267" s="129">
        <v>1170.2563633</v>
      </c>
      <c r="H267" s="129">
        <v>1187.5960942299998</v>
      </c>
      <c r="I267" s="129">
        <v>1431.77468464</v>
      </c>
      <c r="J267" s="129">
        <v>1850.4037802799999</v>
      </c>
      <c r="K267" s="129">
        <v>1956.15768088</v>
      </c>
      <c r="L267" s="129">
        <v>1957.1022999100001</v>
      </c>
      <c r="M267" s="129">
        <v>1957.1131576</v>
      </c>
      <c r="N267" s="129">
        <v>1955.6365117599998</v>
      </c>
      <c r="O267" s="129">
        <v>1956.2011116399999</v>
      </c>
      <c r="P267" s="129">
        <v>1956.8742884200001</v>
      </c>
      <c r="Q267" s="129">
        <v>1961.2390798000001</v>
      </c>
      <c r="R267" s="129">
        <v>1955.86452325</v>
      </c>
      <c r="S267" s="129">
        <v>1919.46954637</v>
      </c>
      <c r="T267" s="129">
        <v>1904.13848809</v>
      </c>
      <c r="U267" s="129">
        <v>1903.8127573899999</v>
      </c>
      <c r="V267" s="129">
        <v>1908.5358525400002</v>
      </c>
      <c r="W267" s="129">
        <v>1939.6757074599998</v>
      </c>
      <c r="X267" s="129">
        <v>1927.78653691</v>
      </c>
      <c r="Y267" s="129">
        <v>1767.3533094700001</v>
      </c>
    </row>
    <row r="268" spans="1:25" s="64" customFormat="1" ht="15.75" hidden="1" outlineLevel="1" x14ac:dyDescent="0.25">
      <c r="A268" s="63">
        <v>4</v>
      </c>
      <c r="B268" s="129">
        <v>1581.002776</v>
      </c>
      <c r="C268" s="129">
        <v>1458.86462119</v>
      </c>
      <c r="D268" s="129">
        <v>1286.9656731100001</v>
      </c>
      <c r="E268" s="129">
        <v>1265.9126122</v>
      </c>
      <c r="F268" s="129">
        <v>1241.16793669</v>
      </c>
      <c r="G268" s="129">
        <v>1227.09637045</v>
      </c>
      <c r="H268" s="129">
        <v>1231.1680042</v>
      </c>
      <c r="I268" s="129">
        <v>1386.2158173999999</v>
      </c>
      <c r="J268" s="129">
        <v>1783.7158483000001</v>
      </c>
      <c r="K268" s="129">
        <v>1980.0554565699999</v>
      </c>
      <c r="L268" s="129">
        <v>1986.6786474700002</v>
      </c>
      <c r="M268" s="129">
        <v>2000.0661792400001</v>
      </c>
      <c r="N268" s="129">
        <v>1995.5493801999999</v>
      </c>
      <c r="O268" s="129">
        <v>2001.61882891</v>
      </c>
      <c r="P268" s="129">
        <v>2016.7978795299998</v>
      </c>
      <c r="Q268" s="129">
        <v>2030.3917074100002</v>
      </c>
      <c r="R268" s="129">
        <v>1999.7838793000001</v>
      </c>
      <c r="S268" s="129">
        <v>1983.8447903799999</v>
      </c>
      <c r="T268" s="129">
        <v>1969.3497742300001</v>
      </c>
      <c r="U268" s="129">
        <v>1963.2694678299999</v>
      </c>
      <c r="V268" s="129">
        <v>2028.1115925099998</v>
      </c>
      <c r="W268" s="129">
        <v>2065.41861535</v>
      </c>
      <c r="X268" s="129">
        <v>1991.3908849300001</v>
      </c>
      <c r="Y268" s="129">
        <v>1769.51398978</v>
      </c>
    </row>
    <row r="269" spans="1:25" s="64" customFormat="1" ht="15.75" hidden="1" outlineLevel="1" x14ac:dyDescent="0.25">
      <c r="A269" s="63">
        <v>5</v>
      </c>
      <c r="B269" s="129">
        <v>1527.46350661</v>
      </c>
      <c r="C269" s="129">
        <v>1400.6565451000001</v>
      </c>
      <c r="D269" s="129">
        <v>1275.91254469</v>
      </c>
      <c r="E269" s="129">
        <v>1232.3732077899999</v>
      </c>
      <c r="F269" s="129">
        <v>1173.7091087199999</v>
      </c>
      <c r="G269" s="129">
        <v>1171.4615668899999</v>
      </c>
      <c r="H269" s="129">
        <v>1167.0642024399999</v>
      </c>
      <c r="I269" s="129">
        <v>1284.96785815</v>
      </c>
      <c r="J269" s="129">
        <v>1632.0013459300001</v>
      </c>
      <c r="K269" s="129">
        <v>1762.2176221</v>
      </c>
      <c r="L269" s="129">
        <v>1886.48388415</v>
      </c>
      <c r="M269" s="129">
        <v>1896.76611658</v>
      </c>
      <c r="N269" s="129">
        <v>1883.1614310099999</v>
      </c>
      <c r="O269" s="129">
        <v>1885.3655420800001</v>
      </c>
      <c r="P269" s="129">
        <v>1889.83891036</v>
      </c>
      <c r="Q269" s="129">
        <v>1903.98648043</v>
      </c>
      <c r="R269" s="129">
        <v>1901.6303616999999</v>
      </c>
      <c r="S269" s="129">
        <v>1883.8346077900001</v>
      </c>
      <c r="T269" s="129">
        <v>1852.8901912900001</v>
      </c>
      <c r="U269" s="129">
        <v>1861.7717817099999</v>
      </c>
      <c r="V269" s="129">
        <v>1926.2013141700002</v>
      </c>
      <c r="W269" s="129">
        <v>1948.1229902799998</v>
      </c>
      <c r="X269" s="129">
        <v>1871.30483353</v>
      </c>
      <c r="Y269" s="129">
        <v>1649.53651528</v>
      </c>
    </row>
    <row r="270" spans="1:25" s="64" customFormat="1" ht="15.75" hidden="1" outlineLevel="1" x14ac:dyDescent="0.25">
      <c r="A270" s="63">
        <v>6</v>
      </c>
      <c r="B270" s="129">
        <v>1529.0813024200002</v>
      </c>
      <c r="C270" s="129">
        <v>1281.7648396000002</v>
      </c>
      <c r="D270" s="129">
        <v>1230.44053897</v>
      </c>
      <c r="E270" s="129">
        <v>1147.05347977</v>
      </c>
      <c r="F270" s="129">
        <v>1078.2482982399999</v>
      </c>
      <c r="G270" s="129">
        <v>1174.5342931600001</v>
      </c>
      <c r="H270" s="129">
        <v>1232.8075153899999</v>
      </c>
      <c r="I270" s="129">
        <v>1499.6786778999999</v>
      </c>
      <c r="J270" s="129">
        <v>1789.92644698</v>
      </c>
      <c r="K270" s="129">
        <v>1973.23682725</v>
      </c>
      <c r="L270" s="129">
        <v>1983.0521790099999</v>
      </c>
      <c r="M270" s="129">
        <v>1981.3040909199999</v>
      </c>
      <c r="N270" s="129">
        <v>1979.45828362</v>
      </c>
      <c r="O270" s="129">
        <v>1981.7492562099999</v>
      </c>
      <c r="P270" s="129">
        <v>1982.35728685</v>
      </c>
      <c r="Q270" s="129">
        <v>1981.4452408899999</v>
      </c>
      <c r="R270" s="129">
        <v>1979.3497067200001</v>
      </c>
      <c r="S270" s="129">
        <v>1978.14450313</v>
      </c>
      <c r="T270" s="129">
        <v>1898.6227815699999</v>
      </c>
      <c r="U270" s="129">
        <v>1871.16368356</v>
      </c>
      <c r="V270" s="129">
        <v>1975.5603729100001</v>
      </c>
      <c r="W270" s="129">
        <v>1982.00984077</v>
      </c>
      <c r="X270" s="129">
        <v>1839.42665569</v>
      </c>
      <c r="Y270" s="129">
        <v>1622.0774172699998</v>
      </c>
    </row>
    <row r="271" spans="1:25" s="64" customFormat="1" ht="15.75" hidden="1" outlineLevel="1" x14ac:dyDescent="0.25">
      <c r="A271" s="63">
        <v>7</v>
      </c>
      <c r="B271" s="129">
        <v>1281.39567814</v>
      </c>
      <c r="C271" s="129">
        <v>1221.84124849</v>
      </c>
      <c r="D271" s="129">
        <v>1179.1922421699999</v>
      </c>
      <c r="E271" s="129">
        <v>1121.4619044399999</v>
      </c>
      <c r="F271" s="129">
        <v>1044.0574324300001</v>
      </c>
      <c r="G271" s="129">
        <v>1172.3193243999999</v>
      </c>
      <c r="H271" s="129">
        <v>1173.25308574</v>
      </c>
      <c r="I271" s="129">
        <v>1548.5817136600001</v>
      </c>
      <c r="J271" s="129">
        <v>1820.67542506</v>
      </c>
      <c r="K271" s="129">
        <v>1962.7157256400001</v>
      </c>
      <c r="L271" s="129">
        <v>1980.9675025299998</v>
      </c>
      <c r="M271" s="129">
        <v>1996.83058762</v>
      </c>
      <c r="N271" s="129">
        <v>1982.15099074</v>
      </c>
      <c r="O271" s="129">
        <v>1984.91970169</v>
      </c>
      <c r="P271" s="129">
        <v>1986.3312013899999</v>
      </c>
      <c r="Q271" s="129">
        <v>1985.3431516000001</v>
      </c>
      <c r="R271" s="129">
        <v>1981.9012638700001</v>
      </c>
      <c r="S271" s="129">
        <v>1976.4289881100001</v>
      </c>
      <c r="T271" s="129">
        <v>1965.0935597499999</v>
      </c>
      <c r="U271" s="129">
        <v>1962.37913725</v>
      </c>
      <c r="V271" s="129">
        <v>1982.3029984</v>
      </c>
      <c r="W271" s="129">
        <v>2005.3973050299999</v>
      </c>
      <c r="X271" s="129">
        <v>1966.17932875</v>
      </c>
      <c r="Y271" s="129">
        <v>1741.6857303100001</v>
      </c>
    </row>
    <row r="272" spans="1:25" s="64" customFormat="1" ht="15.75" hidden="1" outlineLevel="1" x14ac:dyDescent="0.25">
      <c r="A272" s="63">
        <v>8</v>
      </c>
      <c r="B272" s="129">
        <v>1192.6014893199999</v>
      </c>
      <c r="C272" s="129">
        <v>1119.3663702700001</v>
      </c>
      <c r="D272" s="129">
        <v>1050.2571734199998</v>
      </c>
      <c r="E272" s="129">
        <v>930.65971806999994</v>
      </c>
      <c r="F272" s="129">
        <v>877.12044867999998</v>
      </c>
      <c r="G272" s="129">
        <v>988.82436340000004</v>
      </c>
      <c r="H272" s="129">
        <v>1052.3635652799999</v>
      </c>
      <c r="I272" s="129">
        <v>1199.65898782</v>
      </c>
      <c r="J272" s="129">
        <v>1588.603159</v>
      </c>
      <c r="K272" s="129">
        <v>1816.3866375099999</v>
      </c>
      <c r="L272" s="129">
        <v>1905.65856469</v>
      </c>
      <c r="M272" s="129">
        <v>1912.162321</v>
      </c>
      <c r="N272" s="129">
        <v>1895.68034758</v>
      </c>
      <c r="O272" s="129">
        <v>1930.7398285899999</v>
      </c>
      <c r="P272" s="129">
        <v>1958.1663535299999</v>
      </c>
      <c r="Q272" s="129">
        <v>1959.80586472</v>
      </c>
      <c r="R272" s="129">
        <v>1895.18089384</v>
      </c>
      <c r="S272" s="129">
        <v>1796.07189952</v>
      </c>
      <c r="T272" s="129">
        <v>1763.87884867</v>
      </c>
      <c r="U272" s="129">
        <v>1741.5337226499998</v>
      </c>
      <c r="V272" s="129">
        <v>1779.1013300500001</v>
      </c>
      <c r="W272" s="129">
        <v>1869.18758398</v>
      </c>
      <c r="X272" s="129">
        <v>1749.43812097</v>
      </c>
      <c r="Y272" s="129">
        <v>1510.74266401</v>
      </c>
    </row>
    <row r="273" spans="1:25" s="64" customFormat="1" ht="15.75" hidden="1" outlineLevel="1" x14ac:dyDescent="0.25">
      <c r="A273" s="63">
        <v>9</v>
      </c>
      <c r="B273" s="129">
        <v>1306.20549979</v>
      </c>
      <c r="C273" s="129">
        <v>1222.3732752999999</v>
      </c>
      <c r="D273" s="129">
        <v>1167.3573600699999</v>
      </c>
      <c r="E273" s="129">
        <v>1094.80627549</v>
      </c>
      <c r="F273" s="129">
        <v>1052.54814601</v>
      </c>
      <c r="G273" s="129">
        <v>1099.2470707</v>
      </c>
      <c r="H273" s="129">
        <v>1169.36603272</v>
      </c>
      <c r="I273" s="129">
        <v>1462.0242089799999</v>
      </c>
      <c r="J273" s="129">
        <v>1818.1021525299998</v>
      </c>
      <c r="K273" s="129">
        <v>1977.8079147400001</v>
      </c>
      <c r="L273" s="129">
        <v>1989.94681216</v>
      </c>
      <c r="M273" s="129">
        <v>2000.2507599700002</v>
      </c>
      <c r="N273" s="129">
        <v>2011.5101844999999</v>
      </c>
      <c r="O273" s="129">
        <v>2087.5791606399998</v>
      </c>
      <c r="P273" s="129">
        <v>2102.8776458500001</v>
      </c>
      <c r="Q273" s="129">
        <v>2130.5538976600001</v>
      </c>
      <c r="R273" s="129">
        <v>2057.4707862699997</v>
      </c>
      <c r="S273" s="129">
        <v>2008.8826235199999</v>
      </c>
      <c r="T273" s="129">
        <v>1992.8349576999999</v>
      </c>
      <c r="U273" s="129">
        <v>1977.78619936</v>
      </c>
      <c r="V273" s="129">
        <v>1993.6601421400001</v>
      </c>
      <c r="W273" s="129">
        <v>2043.6706622799998</v>
      </c>
      <c r="X273" s="129">
        <v>1898.88336613</v>
      </c>
      <c r="Y273" s="129">
        <v>1644.3356817699998</v>
      </c>
    </row>
    <row r="274" spans="1:25" s="64" customFormat="1" ht="15.75" hidden="1" outlineLevel="1" x14ac:dyDescent="0.25">
      <c r="A274" s="63">
        <v>10</v>
      </c>
      <c r="B274" s="129">
        <v>1238.1494988700001</v>
      </c>
      <c r="C274" s="129">
        <v>1172.56905127</v>
      </c>
      <c r="D274" s="129">
        <v>1024.5461634999999</v>
      </c>
      <c r="E274" s="129">
        <v>976.90261978000001</v>
      </c>
      <c r="F274" s="129">
        <v>903.10290084999997</v>
      </c>
      <c r="G274" s="129">
        <v>953.24371327000006</v>
      </c>
      <c r="H274" s="129">
        <v>1012.0163892400001</v>
      </c>
      <c r="I274" s="129">
        <v>1396.54148059</v>
      </c>
      <c r="J274" s="129">
        <v>1823.3138437300001</v>
      </c>
      <c r="K274" s="129">
        <v>1987.2649627300002</v>
      </c>
      <c r="L274" s="129">
        <v>2069.7508336599999</v>
      </c>
      <c r="M274" s="129">
        <v>2110.3585942599998</v>
      </c>
      <c r="N274" s="129">
        <v>2086.43910319</v>
      </c>
      <c r="O274" s="129">
        <v>2114.4085126300001</v>
      </c>
      <c r="P274" s="129">
        <v>2239.2719476299999</v>
      </c>
      <c r="Q274" s="129">
        <v>2307.7622561499998</v>
      </c>
      <c r="R274" s="129">
        <v>2136.7970694099999</v>
      </c>
      <c r="S274" s="129">
        <v>2071.9549447300001</v>
      </c>
      <c r="T274" s="129">
        <v>2003.7686515299999</v>
      </c>
      <c r="U274" s="129">
        <v>1989.6645122200002</v>
      </c>
      <c r="V274" s="129">
        <v>2001.0325136499998</v>
      </c>
      <c r="W274" s="129">
        <v>2105.5052068300001</v>
      </c>
      <c r="X274" s="129">
        <v>2023.5947934700002</v>
      </c>
      <c r="Y274" s="129">
        <v>1655.1282256299999</v>
      </c>
    </row>
    <row r="275" spans="1:25" s="64" customFormat="1" ht="15.75" hidden="1" outlineLevel="1" x14ac:dyDescent="0.25">
      <c r="A275" s="63">
        <v>11</v>
      </c>
      <c r="B275" s="129">
        <v>1445.07535489</v>
      </c>
      <c r="C275" s="129">
        <v>1269.5173652799999</v>
      </c>
      <c r="D275" s="129">
        <v>1186.2497406699999</v>
      </c>
      <c r="E275" s="129">
        <v>1110.99509128</v>
      </c>
      <c r="F275" s="129">
        <v>1092.0701376100001</v>
      </c>
      <c r="G275" s="129">
        <v>1095.2622984699999</v>
      </c>
      <c r="H275" s="129">
        <v>1067.9877811900001</v>
      </c>
      <c r="I275" s="129">
        <v>1193.4375314499998</v>
      </c>
      <c r="J275" s="129">
        <v>1529.2658831499998</v>
      </c>
      <c r="K275" s="129">
        <v>1698.4286933500002</v>
      </c>
      <c r="L275" s="129">
        <v>1784.4215981499999</v>
      </c>
      <c r="M275" s="129">
        <v>1803.1728287799999</v>
      </c>
      <c r="N275" s="129">
        <v>1805.7461013100001</v>
      </c>
      <c r="O275" s="129">
        <v>1815.33344158</v>
      </c>
      <c r="P275" s="129">
        <v>1853.3353565799998</v>
      </c>
      <c r="Q275" s="129">
        <v>1825.3768048299999</v>
      </c>
      <c r="R275" s="129">
        <v>1802.7493788700001</v>
      </c>
      <c r="S275" s="129">
        <v>1792.9014540400001</v>
      </c>
      <c r="T275" s="129">
        <v>1783.4878368100001</v>
      </c>
      <c r="U275" s="129">
        <v>1741.3708572999999</v>
      </c>
      <c r="V275" s="129">
        <v>1798.8188950899998</v>
      </c>
      <c r="W275" s="129">
        <v>1832.42344564</v>
      </c>
      <c r="X275" s="129">
        <v>1797.10338007</v>
      </c>
      <c r="Y275" s="129">
        <v>1626.3010586800001</v>
      </c>
    </row>
    <row r="276" spans="1:25" s="64" customFormat="1" ht="15.75" hidden="1" outlineLevel="1" x14ac:dyDescent="0.25">
      <c r="A276" s="63">
        <v>12</v>
      </c>
      <c r="B276" s="129">
        <v>1513.38108268</v>
      </c>
      <c r="C276" s="129">
        <v>1360.3636575099999</v>
      </c>
      <c r="D276" s="129">
        <v>1262.77473979</v>
      </c>
      <c r="E276" s="129">
        <v>1185.6851407899999</v>
      </c>
      <c r="F276" s="129">
        <v>1167.5419408</v>
      </c>
      <c r="G276" s="129">
        <v>1113.7963753000001</v>
      </c>
      <c r="H276" s="129">
        <v>1004.53544083</v>
      </c>
      <c r="I276" s="129">
        <v>1145.7179839</v>
      </c>
      <c r="J276" s="129">
        <v>1344.0879801999999</v>
      </c>
      <c r="K276" s="129">
        <v>1660.6982206</v>
      </c>
      <c r="L276" s="129">
        <v>1781.5225949200001</v>
      </c>
      <c r="M276" s="129">
        <v>1844.58405844</v>
      </c>
      <c r="N276" s="129">
        <v>1830.66449986</v>
      </c>
      <c r="O276" s="129">
        <v>1842.19536664</v>
      </c>
      <c r="P276" s="129">
        <v>1853.1073450899999</v>
      </c>
      <c r="Q276" s="129">
        <v>1849.1442882400002</v>
      </c>
      <c r="R276" s="129">
        <v>1834.7904220599999</v>
      </c>
      <c r="S276" s="129">
        <v>1822.11949783</v>
      </c>
      <c r="T276" s="129">
        <v>1817.2661103999999</v>
      </c>
      <c r="U276" s="129">
        <v>1814.10652261</v>
      </c>
      <c r="V276" s="129">
        <v>1863.7044505299998</v>
      </c>
      <c r="W276" s="129">
        <v>2023.4319281200001</v>
      </c>
      <c r="X276" s="129">
        <v>1880.3167162300001</v>
      </c>
      <c r="Y276" s="129">
        <v>1740.11136526</v>
      </c>
    </row>
    <row r="277" spans="1:25" s="64" customFormat="1" ht="15.75" hidden="1" outlineLevel="1" x14ac:dyDescent="0.25">
      <c r="A277" s="63">
        <v>13</v>
      </c>
      <c r="B277" s="129">
        <v>1482.92526223</v>
      </c>
      <c r="C277" s="129">
        <v>1265.25029311</v>
      </c>
      <c r="D277" s="129">
        <v>1209.6046318600002</v>
      </c>
      <c r="E277" s="129">
        <v>1181.0163340899999</v>
      </c>
      <c r="F277" s="129">
        <v>1080.5284131399999</v>
      </c>
      <c r="G277" s="129">
        <v>1184.1650641900001</v>
      </c>
      <c r="H277" s="129">
        <v>1202.86200637</v>
      </c>
      <c r="I277" s="129">
        <v>1451.26423819</v>
      </c>
      <c r="J277" s="129">
        <v>1784.2261597300001</v>
      </c>
      <c r="K277" s="129">
        <v>1989.8490929499999</v>
      </c>
      <c r="L277" s="129">
        <v>2012.2702228000001</v>
      </c>
      <c r="M277" s="129">
        <v>2049.1646534199999</v>
      </c>
      <c r="N277" s="129">
        <v>2047.8074421700001</v>
      </c>
      <c r="O277" s="129">
        <v>2084.2675651899999</v>
      </c>
      <c r="P277" s="129">
        <v>2196.5903682399999</v>
      </c>
      <c r="Q277" s="129">
        <v>2051.7053528799997</v>
      </c>
      <c r="R277" s="129">
        <v>2030.23969975</v>
      </c>
      <c r="S277" s="129">
        <v>2003.2691977900001</v>
      </c>
      <c r="T277" s="129">
        <v>1978.86111067</v>
      </c>
      <c r="U277" s="129">
        <v>1929.4911942399999</v>
      </c>
      <c r="V277" s="129">
        <v>1966.15761337</v>
      </c>
      <c r="W277" s="129">
        <v>2027.3841272799998</v>
      </c>
      <c r="X277" s="129">
        <v>1812.34757683</v>
      </c>
      <c r="Y277" s="129">
        <v>1634.6831953599999</v>
      </c>
    </row>
    <row r="278" spans="1:25" s="64" customFormat="1" ht="15.75" hidden="1" outlineLevel="1" x14ac:dyDescent="0.25">
      <c r="A278" s="63">
        <v>14</v>
      </c>
      <c r="B278" s="129">
        <v>1224.25165567</v>
      </c>
      <c r="C278" s="129">
        <v>1186.02172918</v>
      </c>
      <c r="D278" s="129">
        <v>1146.09800305</v>
      </c>
      <c r="E278" s="129">
        <v>1111.7442718899999</v>
      </c>
      <c r="F278" s="129">
        <v>1040.6264023899998</v>
      </c>
      <c r="G278" s="129">
        <v>1078.80204043</v>
      </c>
      <c r="H278" s="129">
        <v>1149.7027561299999</v>
      </c>
      <c r="I278" s="129">
        <v>779.91155011000001</v>
      </c>
      <c r="J278" s="129">
        <v>1662.9783355</v>
      </c>
      <c r="K278" s="129">
        <v>1910.6313867099998</v>
      </c>
      <c r="L278" s="129">
        <v>1926.1904564800002</v>
      </c>
      <c r="M278" s="129">
        <v>1933.2370972900001</v>
      </c>
      <c r="N278" s="129">
        <v>1931.6193014800001</v>
      </c>
      <c r="O278" s="129">
        <v>1936.0600966899999</v>
      </c>
      <c r="P278" s="129">
        <v>1937.3955925600001</v>
      </c>
      <c r="Q278" s="129">
        <v>1936.2012466600002</v>
      </c>
      <c r="R278" s="129">
        <v>1937.5693156000002</v>
      </c>
      <c r="S278" s="129">
        <v>1931.8038822099998</v>
      </c>
      <c r="T278" s="129">
        <v>1914.57272818</v>
      </c>
      <c r="U278" s="129">
        <v>1808.9599775500001</v>
      </c>
      <c r="V278" s="129">
        <v>1859.3070860799999</v>
      </c>
      <c r="W278" s="129">
        <v>1932.83536276</v>
      </c>
      <c r="X278" s="129">
        <v>1764.69317542</v>
      </c>
      <c r="Y278" s="129">
        <v>1555.6500698500001</v>
      </c>
    </row>
    <row r="279" spans="1:25" s="64" customFormat="1" ht="15.75" hidden="1" outlineLevel="1" x14ac:dyDescent="0.25">
      <c r="A279" s="63">
        <v>15</v>
      </c>
      <c r="B279" s="129">
        <v>1239.94101772</v>
      </c>
      <c r="C279" s="129">
        <v>1190.0499321699999</v>
      </c>
      <c r="D279" s="129">
        <v>1180.62545725</v>
      </c>
      <c r="E279" s="129">
        <v>1090.1700418600001</v>
      </c>
      <c r="F279" s="129">
        <v>999.25860349000004</v>
      </c>
      <c r="G279" s="129">
        <v>1121.00588146</v>
      </c>
      <c r="H279" s="129">
        <v>1099.69223599</v>
      </c>
      <c r="I279" s="129">
        <v>1208.7360166599999</v>
      </c>
      <c r="J279" s="129">
        <v>1737.5055196600001</v>
      </c>
      <c r="K279" s="129">
        <v>1918.00375822</v>
      </c>
      <c r="L279" s="129">
        <v>1924.2034992099998</v>
      </c>
      <c r="M279" s="129">
        <v>1924.99611058</v>
      </c>
      <c r="N279" s="129">
        <v>1923.25888018</v>
      </c>
      <c r="O279" s="129">
        <v>1932.2924782600001</v>
      </c>
      <c r="P279" s="129">
        <v>1934.65945468</v>
      </c>
      <c r="Q279" s="129">
        <v>1932.53134744</v>
      </c>
      <c r="R279" s="129">
        <v>1926.54876025</v>
      </c>
      <c r="S279" s="129">
        <v>1926.9830678500002</v>
      </c>
      <c r="T279" s="129">
        <v>1927.7322484599999</v>
      </c>
      <c r="U279" s="129">
        <v>1813.6830726999999</v>
      </c>
      <c r="V279" s="129">
        <v>1861.4134779400001</v>
      </c>
      <c r="W279" s="129">
        <v>1935.7777967500001</v>
      </c>
      <c r="X279" s="129">
        <v>1729.9919981799999</v>
      </c>
      <c r="Y279" s="129">
        <v>1535.8890740500001</v>
      </c>
    </row>
    <row r="280" spans="1:25" s="64" customFormat="1" ht="15.75" hidden="1" outlineLevel="1" x14ac:dyDescent="0.25">
      <c r="A280" s="63">
        <v>16</v>
      </c>
      <c r="B280" s="129">
        <v>1237.2808836699999</v>
      </c>
      <c r="C280" s="129">
        <v>1185.28340626</v>
      </c>
      <c r="D280" s="129">
        <v>1185.14225629</v>
      </c>
      <c r="E280" s="129">
        <v>1128.13938379</v>
      </c>
      <c r="F280" s="129">
        <v>1066.7282891499999</v>
      </c>
      <c r="G280" s="129">
        <v>1162.6234072299999</v>
      </c>
      <c r="H280" s="129">
        <v>1119.0406395699999</v>
      </c>
      <c r="I280" s="129">
        <v>1188.3127017700001</v>
      </c>
      <c r="J280" s="129">
        <v>1736.6369044599999</v>
      </c>
      <c r="K280" s="129">
        <v>1909.59990616</v>
      </c>
      <c r="L280" s="129">
        <v>1914.4315782099998</v>
      </c>
      <c r="M280" s="129">
        <v>1915.4087703099999</v>
      </c>
      <c r="N280" s="129">
        <v>1916.0710893999999</v>
      </c>
      <c r="O280" s="129">
        <v>1920.27301543</v>
      </c>
      <c r="P280" s="129">
        <v>1922.4771264999999</v>
      </c>
      <c r="Q280" s="129">
        <v>1919.48040406</v>
      </c>
      <c r="R280" s="129">
        <v>1922.17311118</v>
      </c>
      <c r="S280" s="129">
        <v>1926.8093448100001</v>
      </c>
      <c r="T280" s="129">
        <v>1919.96900011</v>
      </c>
      <c r="U280" s="129">
        <v>1805.1054976</v>
      </c>
      <c r="V280" s="129">
        <v>1869.25273012</v>
      </c>
      <c r="W280" s="129">
        <v>1935.9298044100001</v>
      </c>
      <c r="X280" s="129">
        <v>1760.4803916999999</v>
      </c>
      <c r="Y280" s="129">
        <v>1526.44288375</v>
      </c>
    </row>
    <row r="281" spans="1:25" s="64" customFormat="1" ht="15.75" hidden="1" outlineLevel="1" x14ac:dyDescent="0.25">
      <c r="A281" s="63">
        <v>17</v>
      </c>
      <c r="B281" s="129">
        <v>1270.13625361</v>
      </c>
      <c r="C281" s="129">
        <v>1198.4429265399999</v>
      </c>
      <c r="D281" s="129">
        <v>1169.37689041</v>
      </c>
      <c r="E281" s="129">
        <v>1063.2321129699999</v>
      </c>
      <c r="F281" s="129">
        <v>994.73094675999994</v>
      </c>
      <c r="G281" s="129">
        <v>1058.1398563600001</v>
      </c>
      <c r="H281" s="129">
        <v>1052.1355537899999</v>
      </c>
      <c r="I281" s="129">
        <v>1360.2225075400002</v>
      </c>
      <c r="J281" s="129">
        <v>1656.8763137200001</v>
      </c>
      <c r="K281" s="129">
        <v>1920.9570498999999</v>
      </c>
      <c r="L281" s="129">
        <v>1932.23818981</v>
      </c>
      <c r="M281" s="129">
        <v>1936.02752362</v>
      </c>
      <c r="N281" s="129">
        <v>1933.4651087799998</v>
      </c>
      <c r="O281" s="129">
        <v>1945.7342984800002</v>
      </c>
      <c r="P281" s="129">
        <v>1948.2098518</v>
      </c>
      <c r="Q281" s="129">
        <v>1952.3574893800001</v>
      </c>
      <c r="R281" s="129">
        <v>1947.2218020099999</v>
      </c>
      <c r="S281" s="129">
        <v>1933.2045242200002</v>
      </c>
      <c r="T281" s="129">
        <v>1926.0818795800001</v>
      </c>
      <c r="U281" s="129">
        <v>1924.5509452900001</v>
      </c>
      <c r="V281" s="129">
        <v>1931.01127084</v>
      </c>
      <c r="W281" s="129">
        <v>1950.6094012900001</v>
      </c>
      <c r="X281" s="129">
        <v>1904.7682341100001</v>
      </c>
      <c r="Y281" s="129">
        <v>1599.68886049</v>
      </c>
    </row>
    <row r="282" spans="1:25" s="64" customFormat="1" ht="15.75" hidden="1" outlineLevel="1" x14ac:dyDescent="0.25">
      <c r="A282" s="63">
        <v>18</v>
      </c>
      <c r="B282" s="129">
        <v>1412.8388732799999</v>
      </c>
      <c r="C282" s="129">
        <v>1210.46238937</v>
      </c>
      <c r="D282" s="129">
        <v>1186.45603678</v>
      </c>
      <c r="E282" s="129">
        <v>1173.39423571</v>
      </c>
      <c r="F282" s="129">
        <v>1108.3892456799999</v>
      </c>
      <c r="G282" s="129">
        <v>1094.35025251</v>
      </c>
      <c r="H282" s="129">
        <v>1054.0465072299999</v>
      </c>
      <c r="I282" s="129">
        <v>1184.6536602400001</v>
      </c>
      <c r="J282" s="129">
        <v>1522.87070374</v>
      </c>
      <c r="K282" s="129">
        <v>1784.76904423</v>
      </c>
      <c r="L282" s="129">
        <v>1872.46660636</v>
      </c>
      <c r="M282" s="129">
        <v>1930.33809406</v>
      </c>
      <c r="N282" s="129">
        <v>1931.1632784999999</v>
      </c>
      <c r="O282" s="129">
        <v>1935.08290459</v>
      </c>
      <c r="P282" s="129">
        <v>1945.50628699</v>
      </c>
      <c r="Q282" s="129">
        <v>1945.5388600599999</v>
      </c>
      <c r="R282" s="129">
        <v>1944.13821805</v>
      </c>
      <c r="S282" s="129">
        <v>1935.44120836</v>
      </c>
      <c r="T282" s="129">
        <v>1918.8615157300001</v>
      </c>
      <c r="U282" s="129">
        <v>1838.3408866899999</v>
      </c>
      <c r="V282" s="129">
        <v>1946.1468906999999</v>
      </c>
      <c r="W282" s="129">
        <v>1968.70917052</v>
      </c>
      <c r="X282" s="129">
        <v>1919.6432694100001</v>
      </c>
      <c r="Y282" s="129">
        <v>1595.9429574400001</v>
      </c>
    </row>
    <row r="283" spans="1:25" s="64" customFormat="1" ht="15.75" hidden="1" outlineLevel="1" x14ac:dyDescent="0.25">
      <c r="A283" s="63">
        <v>19</v>
      </c>
      <c r="B283" s="129">
        <v>1299.18057436</v>
      </c>
      <c r="C283" s="129">
        <v>1200.1150108000002</v>
      </c>
      <c r="D283" s="129">
        <v>1130.2349179600001</v>
      </c>
      <c r="E283" s="129">
        <v>1107.70521121</v>
      </c>
      <c r="F283" s="129">
        <v>1068.22665037</v>
      </c>
      <c r="G283" s="129">
        <v>1044.37230544</v>
      </c>
      <c r="H283" s="129">
        <v>769.49902540000005</v>
      </c>
      <c r="I283" s="129">
        <v>1014.89367709</v>
      </c>
      <c r="J283" s="129">
        <v>1184.40393337</v>
      </c>
      <c r="K283" s="129">
        <v>1408.0180589199999</v>
      </c>
      <c r="L283" s="129">
        <v>1737.32093893</v>
      </c>
      <c r="M283" s="129">
        <v>1822.2389324200001</v>
      </c>
      <c r="N283" s="129">
        <v>1828.5146772400001</v>
      </c>
      <c r="O283" s="129">
        <v>1843.9000239700001</v>
      </c>
      <c r="P283" s="129">
        <v>1850.4689264200001</v>
      </c>
      <c r="Q283" s="129">
        <v>1865.0725194700001</v>
      </c>
      <c r="R283" s="129">
        <v>1859.86082827</v>
      </c>
      <c r="S283" s="129">
        <v>1792.3259964700001</v>
      </c>
      <c r="T283" s="129">
        <v>1736.79976981</v>
      </c>
      <c r="U283" s="129">
        <v>1761.9027490899998</v>
      </c>
      <c r="V283" s="129">
        <v>1881.73907362</v>
      </c>
      <c r="W283" s="129">
        <v>1897.73245099</v>
      </c>
      <c r="X283" s="129">
        <v>1861.4134779400001</v>
      </c>
      <c r="Y283" s="129">
        <v>1508.63627215</v>
      </c>
    </row>
    <row r="284" spans="1:25" s="64" customFormat="1" ht="15.75" hidden="1" outlineLevel="1" x14ac:dyDescent="0.25">
      <c r="A284" s="63">
        <v>20</v>
      </c>
      <c r="B284" s="129">
        <v>1357.3126466200001</v>
      </c>
      <c r="C284" s="129">
        <v>1208.8337358700001</v>
      </c>
      <c r="D284" s="129">
        <v>1193.1118007499999</v>
      </c>
      <c r="E284" s="129">
        <v>1187.5743788499999</v>
      </c>
      <c r="F284" s="129">
        <v>1170.33236713</v>
      </c>
      <c r="G284" s="129">
        <v>1182.7427068000002</v>
      </c>
      <c r="H284" s="129">
        <v>778.57605424000008</v>
      </c>
      <c r="I284" s="129">
        <v>1301.8298507200002</v>
      </c>
      <c r="J284" s="129">
        <v>1658.86327099</v>
      </c>
      <c r="K284" s="129">
        <v>1898.60106619</v>
      </c>
      <c r="L284" s="129">
        <v>1930.0992248800001</v>
      </c>
      <c r="M284" s="129">
        <v>1941.5540878299998</v>
      </c>
      <c r="N284" s="129">
        <v>1937.3847348700001</v>
      </c>
      <c r="O284" s="129">
        <v>1945.87544845</v>
      </c>
      <c r="P284" s="129">
        <v>1957.84062283</v>
      </c>
      <c r="Q284" s="129">
        <v>1980.0228835</v>
      </c>
      <c r="R284" s="129">
        <v>1957.7211882399999</v>
      </c>
      <c r="S284" s="129">
        <v>1940.18601889</v>
      </c>
      <c r="T284" s="129">
        <v>1912.162321</v>
      </c>
      <c r="U284" s="129">
        <v>1817.7872795199999</v>
      </c>
      <c r="V284" s="129">
        <v>1900.8920387799999</v>
      </c>
      <c r="W284" s="129">
        <v>1937.27615797</v>
      </c>
      <c r="X284" s="129">
        <v>1852.3798798600001</v>
      </c>
      <c r="Y284" s="129">
        <v>1524.1519111600001</v>
      </c>
    </row>
    <row r="285" spans="1:25" s="64" customFormat="1" ht="15.75" hidden="1" outlineLevel="1" x14ac:dyDescent="0.25">
      <c r="A285" s="63">
        <v>21</v>
      </c>
      <c r="B285" s="129">
        <v>1265.6411699499999</v>
      </c>
      <c r="C285" s="129">
        <v>1205.77186729</v>
      </c>
      <c r="D285" s="129">
        <v>1194.2084274399999</v>
      </c>
      <c r="E285" s="129">
        <v>1189.2681784900001</v>
      </c>
      <c r="F285" s="129">
        <v>1128.63883753</v>
      </c>
      <c r="G285" s="129">
        <v>1166.9990563000001</v>
      </c>
      <c r="H285" s="129">
        <v>1130.2783487199999</v>
      </c>
      <c r="I285" s="129">
        <v>274.86609976</v>
      </c>
      <c r="J285" s="129">
        <v>1193.7632621499999</v>
      </c>
      <c r="K285" s="129">
        <v>1295.8906942900001</v>
      </c>
      <c r="L285" s="129">
        <v>1879.7521163500001</v>
      </c>
      <c r="M285" s="129">
        <v>1877.50457452</v>
      </c>
      <c r="N285" s="129">
        <v>1891.9018714599999</v>
      </c>
      <c r="O285" s="129">
        <v>1905.2894032300001</v>
      </c>
      <c r="P285" s="129">
        <v>1908.9050139999999</v>
      </c>
      <c r="Q285" s="129">
        <v>1912.1514633100001</v>
      </c>
      <c r="R285" s="129">
        <v>1898.6987853999999</v>
      </c>
      <c r="S285" s="129">
        <v>1879.7195432799999</v>
      </c>
      <c r="T285" s="129">
        <v>1573.1635238199999</v>
      </c>
      <c r="U285" s="129">
        <v>1840.3929901000001</v>
      </c>
      <c r="V285" s="129">
        <v>1906.0060107699999</v>
      </c>
      <c r="W285" s="129">
        <v>1920.64217689</v>
      </c>
      <c r="X285" s="129">
        <v>1826.1585585099999</v>
      </c>
      <c r="Y285" s="129">
        <v>1538.31033892</v>
      </c>
    </row>
    <row r="286" spans="1:25" s="64" customFormat="1" ht="15.75" hidden="1" outlineLevel="1" x14ac:dyDescent="0.25">
      <c r="A286" s="63">
        <v>22</v>
      </c>
      <c r="B286" s="129">
        <v>1202.70999871</v>
      </c>
      <c r="C286" s="129">
        <v>1150.48450981</v>
      </c>
      <c r="D286" s="129">
        <v>1150.32164446</v>
      </c>
      <c r="E286" s="129">
        <v>1144.12190347</v>
      </c>
      <c r="F286" s="129">
        <v>1131.34240234</v>
      </c>
      <c r="G286" s="129">
        <v>1120.61500462</v>
      </c>
      <c r="H286" s="129">
        <v>1151.04910969</v>
      </c>
      <c r="I286" s="129">
        <v>1331.8187905</v>
      </c>
      <c r="J286" s="129">
        <v>1607.78869723</v>
      </c>
      <c r="K286" s="129">
        <v>1942.53127993</v>
      </c>
      <c r="L286" s="129">
        <v>1958.2532150500001</v>
      </c>
      <c r="M286" s="129">
        <v>1958.42693809</v>
      </c>
      <c r="N286" s="129">
        <v>1958.0903496999999</v>
      </c>
      <c r="O286" s="129">
        <v>1960.8590606499999</v>
      </c>
      <c r="P286" s="129">
        <v>1970.5658355099999</v>
      </c>
      <c r="Q286" s="129">
        <v>1977.33017638</v>
      </c>
      <c r="R286" s="129">
        <v>1980.0771719499999</v>
      </c>
      <c r="S286" s="129">
        <v>1958.6440918899998</v>
      </c>
      <c r="T286" s="129">
        <v>1943.7364835199999</v>
      </c>
      <c r="U286" s="129">
        <v>1885.1375305899999</v>
      </c>
      <c r="V286" s="129">
        <v>1975.64723443</v>
      </c>
      <c r="W286" s="129">
        <v>1997.1563183199999</v>
      </c>
      <c r="X286" s="129">
        <v>1759.7529264700001</v>
      </c>
      <c r="Y286" s="129">
        <v>1545.4546989400001</v>
      </c>
    </row>
    <row r="287" spans="1:25" s="64" customFormat="1" ht="15.75" hidden="1" outlineLevel="1" x14ac:dyDescent="0.25">
      <c r="A287" s="63">
        <v>23</v>
      </c>
      <c r="B287" s="129">
        <v>1337.2367778099999</v>
      </c>
      <c r="C287" s="129">
        <v>1197.9977612499999</v>
      </c>
      <c r="D287" s="129">
        <v>1190.3430898000001</v>
      </c>
      <c r="E287" s="129">
        <v>1164.1543415200001</v>
      </c>
      <c r="F287" s="129">
        <v>1036.0335995200001</v>
      </c>
      <c r="G287" s="129">
        <v>1141.06003489</v>
      </c>
      <c r="H287" s="129">
        <v>1192.66663546</v>
      </c>
      <c r="I287" s="129">
        <v>1338.30083143</v>
      </c>
      <c r="J287" s="129">
        <v>1654.1618912200001</v>
      </c>
      <c r="K287" s="129">
        <v>1839.35065186</v>
      </c>
      <c r="L287" s="129">
        <v>1896.3535243599999</v>
      </c>
      <c r="M287" s="129">
        <v>1884.5620730199998</v>
      </c>
      <c r="N287" s="129">
        <v>1880.04527398</v>
      </c>
      <c r="O287" s="129">
        <v>1937.64531943</v>
      </c>
      <c r="P287" s="129">
        <v>1959.6538570600001</v>
      </c>
      <c r="Q287" s="129">
        <v>1983.3670520199998</v>
      </c>
      <c r="R287" s="129">
        <v>1952.4986393500001</v>
      </c>
      <c r="S287" s="129">
        <v>1863.7478812900001</v>
      </c>
      <c r="T287" s="129">
        <v>1798.6668874300001</v>
      </c>
      <c r="U287" s="129">
        <v>1760.67583012</v>
      </c>
      <c r="V287" s="129">
        <v>1873.0963523800001</v>
      </c>
      <c r="W287" s="129">
        <v>1898.5793508100001</v>
      </c>
      <c r="X287" s="129">
        <v>1866.1040000200001</v>
      </c>
      <c r="Y287" s="129">
        <v>1620.1773215199999</v>
      </c>
    </row>
    <row r="288" spans="1:25" s="64" customFormat="1" ht="15.75" hidden="1" outlineLevel="1" x14ac:dyDescent="0.25">
      <c r="A288" s="63">
        <v>24</v>
      </c>
      <c r="B288" s="129">
        <v>1299.39772816</v>
      </c>
      <c r="C288" s="129">
        <v>1193.4266737599999</v>
      </c>
      <c r="D288" s="129">
        <v>1176.010939</v>
      </c>
      <c r="E288" s="129">
        <v>1121.1687468099999</v>
      </c>
      <c r="F288" s="129">
        <v>1030.2355930599999</v>
      </c>
      <c r="G288" s="129">
        <v>1095.7617522099999</v>
      </c>
      <c r="H288" s="129">
        <v>1184.6645179300001</v>
      </c>
      <c r="I288" s="129">
        <v>1287.3565499499998</v>
      </c>
      <c r="J288" s="129">
        <v>1643.7602241999998</v>
      </c>
      <c r="K288" s="129">
        <v>1865.0616617799999</v>
      </c>
      <c r="L288" s="129">
        <v>1908.8615832400001</v>
      </c>
      <c r="M288" s="129">
        <v>1920.1970116000002</v>
      </c>
      <c r="N288" s="129">
        <v>1928.7528713199999</v>
      </c>
      <c r="O288" s="129">
        <v>1966.75478632</v>
      </c>
      <c r="P288" s="129">
        <v>2027.6772849100003</v>
      </c>
      <c r="Q288" s="129">
        <v>2028.32874631</v>
      </c>
      <c r="R288" s="129">
        <v>1963.83406771</v>
      </c>
      <c r="S288" s="129">
        <v>1963.7906369499999</v>
      </c>
      <c r="T288" s="129">
        <v>1920.8158999299999</v>
      </c>
      <c r="U288" s="129">
        <v>1875.4416134200001</v>
      </c>
      <c r="V288" s="129">
        <v>1945.9297368999999</v>
      </c>
      <c r="W288" s="129">
        <v>2037.97037503</v>
      </c>
      <c r="X288" s="129">
        <v>1913.55210532</v>
      </c>
      <c r="Y288" s="129">
        <v>1658.1249480699998</v>
      </c>
    </row>
    <row r="289" spans="1:25" s="64" customFormat="1" ht="15.75" hidden="1" outlineLevel="1" x14ac:dyDescent="0.25">
      <c r="A289" s="63">
        <v>25</v>
      </c>
      <c r="B289" s="129">
        <v>1514.1085479100002</v>
      </c>
      <c r="C289" s="129">
        <v>1366.8022676800001</v>
      </c>
      <c r="D289" s="129">
        <v>1272.7529569000001</v>
      </c>
      <c r="E289" s="129">
        <v>1241.9279749899999</v>
      </c>
      <c r="F289" s="129">
        <v>1201.18992211</v>
      </c>
      <c r="G289" s="129">
        <v>1195.94565784</v>
      </c>
      <c r="H289" s="129">
        <v>1190.5059551500001</v>
      </c>
      <c r="I289" s="129">
        <v>1323.0892077399999</v>
      </c>
      <c r="J289" s="129">
        <v>1494.9447250600001</v>
      </c>
      <c r="K289" s="129">
        <v>1657.56034819</v>
      </c>
      <c r="L289" s="129">
        <v>1785.6050863600001</v>
      </c>
      <c r="M289" s="129">
        <v>1893.99740563</v>
      </c>
      <c r="N289" s="129">
        <v>1894.95288235</v>
      </c>
      <c r="O289" s="129">
        <v>1891.4892792400001</v>
      </c>
      <c r="P289" s="129">
        <v>1920.85933069</v>
      </c>
      <c r="Q289" s="129">
        <v>1962.3465641800001</v>
      </c>
      <c r="R289" s="129">
        <v>1916.9614199800001</v>
      </c>
      <c r="S289" s="129">
        <v>1889.6543296300001</v>
      </c>
      <c r="T289" s="129">
        <v>1852.83590284</v>
      </c>
      <c r="U289" s="129">
        <v>1754.2046468799999</v>
      </c>
      <c r="V289" s="129">
        <v>1911.6085788099999</v>
      </c>
      <c r="W289" s="129">
        <v>1973.8340002</v>
      </c>
      <c r="X289" s="129">
        <v>1885.1918190400002</v>
      </c>
      <c r="Y289" s="129">
        <v>1645.7254660899998</v>
      </c>
    </row>
    <row r="290" spans="1:25" s="64" customFormat="1" ht="15.75" hidden="1" outlineLevel="1" x14ac:dyDescent="0.25">
      <c r="A290" s="63">
        <v>26</v>
      </c>
      <c r="B290" s="129">
        <v>1638.8416906299999</v>
      </c>
      <c r="C290" s="129">
        <v>1412.00283115</v>
      </c>
      <c r="D290" s="129">
        <v>1276.94402524</v>
      </c>
      <c r="E290" s="129">
        <v>1195.92394246</v>
      </c>
      <c r="F290" s="129">
        <v>1183.4918874099999</v>
      </c>
      <c r="G290" s="129">
        <v>1132.1350137100001</v>
      </c>
      <c r="H290" s="129">
        <v>1157.85688132</v>
      </c>
      <c r="I290" s="129">
        <v>1185.19654474</v>
      </c>
      <c r="J290" s="129">
        <v>1430.6672002599998</v>
      </c>
      <c r="K290" s="129">
        <v>1629.8080925500001</v>
      </c>
      <c r="L290" s="129">
        <v>1682.5004621200001</v>
      </c>
      <c r="M290" s="129">
        <v>1811.8806961600001</v>
      </c>
      <c r="N290" s="129">
        <v>1835.8001872300001</v>
      </c>
      <c r="O290" s="129">
        <v>1862.0757970299999</v>
      </c>
      <c r="P290" s="129">
        <v>1972.3356389800001</v>
      </c>
      <c r="Q290" s="129">
        <v>1926.2013141700002</v>
      </c>
      <c r="R290" s="129">
        <v>1906.46203375</v>
      </c>
      <c r="S290" s="129">
        <v>1884.6163614700001</v>
      </c>
      <c r="T290" s="129">
        <v>1879.9909855299998</v>
      </c>
      <c r="U290" s="129">
        <v>1806.1912666000001</v>
      </c>
      <c r="V290" s="129">
        <v>1916.4402508600001</v>
      </c>
      <c r="W290" s="129">
        <v>2042.63918173</v>
      </c>
      <c r="X290" s="129">
        <v>1917.4717314100001</v>
      </c>
      <c r="Y290" s="129">
        <v>1638.9828406000001</v>
      </c>
    </row>
    <row r="291" spans="1:25" s="64" customFormat="1" ht="15.75" hidden="1" outlineLevel="1" x14ac:dyDescent="0.25">
      <c r="A291" s="63">
        <v>27</v>
      </c>
      <c r="B291" s="129">
        <v>1545.172399</v>
      </c>
      <c r="C291" s="129">
        <v>1278.3772403200001</v>
      </c>
      <c r="D291" s="129">
        <v>1202.1128257599999</v>
      </c>
      <c r="E291" s="129">
        <v>1185.3051216399999</v>
      </c>
      <c r="F291" s="129">
        <v>1124.92550755</v>
      </c>
      <c r="G291" s="129">
        <v>1142.7646922199999</v>
      </c>
      <c r="H291" s="129">
        <v>1156.8688315300001</v>
      </c>
      <c r="I291" s="129">
        <v>1322.3508848199999</v>
      </c>
      <c r="J291" s="129">
        <v>1773.3358966600001</v>
      </c>
      <c r="K291" s="129">
        <v>1886.5381726000001</v>
      </c>
      <c r="L291" s="129">
        <v>1899.3068160400001</v>
      </c>
      <c r="M291" s="129">
        <v>1924.63780681</v>
      </c>
      <c r="N291" s="129">
        <v>1930.8375478</v>
      </c>
      <c r="O291" s="129">
        <v>1954.42045048</v>
      </c>
      <c r="P291" s="129">
        <v>1976.45070349</v>
      </c>
      <c r="Q291" s="129">
        <v>1979.5777182099998</v>
      </c>
      <c r="R291" s="129">
        <v>1967.6668322799999</v>
      </c>
      <c r="S291" s="129">
        <v>1952.9112315699999</v>
      </c>
      <c r="T291" s="129">
        <v>1918.88323111</v>
      </c>
      <c r="U291" s="129">
        <v>1896.90726655</v>
      </c>
      <c r="V291" s="129">
        <v>1962.16198345</v>
      </c>
      <c r="W291" s="129">
        <v>2012.3787996999999</v>
      </c>
      <c r="X291" s="129">
        <v>1903.92133429</v>
      </c>
      <c r="Y291" s="129">
        <v>1870.63165675</v>
      </c>
    </row>
    <row r="292" spans="1:25" s="64" customFormat="1" ht="15.75" hidden="1" outlineLevel="1" x14ac:dyDescent="0.25">
      <c r="A292" s="63">
        <v>28</v>
      </c>
      <c r="B292" s="129">
        <v>1283.7517968699999</v>
      </c>
      <c r="C292" s="129">
        <v>1191.5048626299999</v>
      </c>
      <c r="D292" s="129">
        <v>1125.65297278</v>
      </c>
      <c r="E292" s="129">
        <v>967.61929483000006</v>
      </c>
      <c r="F292" s="129">
        <v>748.68483366999999</v>
      </c>
      <c r="G292" s="129">
        <v>1033.63405003</v>
      </c>
      <c r="H292" s="129">
        <v>1164.5235029799999</v>
      </c>
      <c r="I292" s="129">
        <v>1312.8721214499999</v>
      </c>
      <c r="J292" s="129">
        <v>1638.80911756</v>
      </c>
      <c r="K292" s="129">
        <v>1864.3016234800002</v>
      </c>
      <c r="L292" s="129">
        <v>1889.6543296300001</v>
      </c>
      <c r="M292" s="129">
        <v>1891.9778752900002</v>
      </c>
      <c r="N292" s="129">
        <v>1892.1624560199998</v>
      </c>
      <c r="O292" s="129">
        <v>1894.30142095</v>
      </c>
      <c r="P292" s="129">
        <v>1896.53810509</v>
      </c>
      <c r="Q292" s="129">
        <v>1899.2959583500001</v>
      </c>
      <c r="R292" s="129">
        <v>1894.9854554200001</v>
      </c>
      <c r="S292" s="129">
        <v>1864.80107722</v>
      </c>
      <c r="T292" s="129">
        <v>1861.4026202499999</v>
      </c>
      <c r="U292" s="129">
        <v>1837.3528368999998</v>
      </c>
      <c r="V292" s="129">
        <v>1892.54247517</v>
      </c>
      <c r="W292" s="129">
        <v>1869.8064723100001</v>
      </c>
      <c r="X292" s="129">
        <v>1860.05626669</v>
      </c>
      <c r="Y292" s="129">
        <v>1517.9413124800001</v>
      </c>
    </row>
    <row r="293" spans="1:25" s="64" customFormat="1" ht="15.75" hidden="1" outlineLevel="1" x14ac:dyDescent="0.25">
      <c r="A293" s="63">
        <v>29</v>
      </c>
      <c r="B293" s="129">
        <v>901.22452047999991</v>
      </c>
      <c r="C293" s="129">
        <v>190.72985994999999</v>
      </c>
      <c r="D293" s="129">
        <v>190.71900225999997</v>
      </c>
      <c r="E293" s="129">
        <v>190.70814457</v>
      </c>
      <c r="F293" s="129">
        <v>190.68642918999996</v>
      </c>
      <c r="G293" s="129">
        <v>190.65385611999997</v>
      </c>
      <c r="H293" s="129">
        <v>516.11311387000001</v>
      </c>
      <c r="I293" s="129">
        <v>1167.2162100999999</v>
      </c>
      <c r="J293" s="129">
        <v>1408.5175126600002</v>
      </c>
      <c r="K293" s="129">
        <v>1455.2598681100001</v>
      </c>
      <c r="L293" s="129">
        <v>1520.6448772900001</v>
      </c>
      <c r="M293" s="129">
        <v>1539.1355233600002</v>
      </c>
      <c r="N293" s="129">
        <v>1471.4595415899998</v>
      </c>
      <c r="O293" s="129">
        <v>1510.3300717900001</v>
      </c>
      <c r="P293" s="129">
        <v>1688.08131478</v>
      </c>
      <c r="Q293" s="129">
        <v>1715.44269358</v>
      </c>
      <c r="R293" s="129">
        <v>1575.0093311200001</v>
      </c>
      <c r="S293" s="129">
        <v>1507.2247724499998</v>
      </c>
      <c r="T293" s="129">
        <v>1475.9546252499999</v>
      </c>
      <c r="U293" s="129">
        <v>1458.2131597900002</v>
      </c>
      <c r="V293" s="129">
        <v>1525.4874070299998</v>
      </c>
      <c r="W293" s="129">
        <v>1644.0425241399998</v>
      </c>
      <c r="X293" s="129">
        <v>1504.9989459999999</v>
      </c>
      <c r="Y293" s="129">
        <v>1239.99530617</v>
      </c>
    </row>
    <row r="294" spans="1:25" s="64" customFormat="1" ht="15.75" collapsed="1" x14ac:dyDescent="0.25">
      <c r="A294" s="63">
        <v>30</v>
      </c>
      <c r="B294" s="129">
        <v>1189.23560542</v>
      </c>
      <c r="C294" s="129">
        <v>941.65855804</v>
      </c>
      <c r="D294" s="129">
        <v>714.42882171999997</v>
      </c>
      <c r="E294" s="129">
        <v>631.06347789999995</v>
      </c>
      <c r="F294" s="129">
        <v>552.19321773999991</v>
      </c>
      <c r="G294" s="129">
        <v>819.33582249999995</v>
      </c>
      <c r="H294" s="129">
        <v>1027.29315907</v>
      </c>
      <c r="I294" s="129">
        <v>1307.94273019</v>
      </c>
      <c r="J294" s="129">
        <v>1687.5818610400001</v>
      </c>
      <c r="K294" s="129">
        <v>1777.7658341800002</v>
      </c>
      <c r="L294" s="129">
        <v>1877.8303052200001</v>
      </c>
      <c r="M294" s="129">
        <v>1888.02567613</v>
      </c>
      <c r="N294" s="129">
        <v>1873.86724837</v>
      </c>
      <c r="O294" s="129">
        <v>1891.5544253799999</v>
      </c>
      <c r="P294" s="129">
        <v>1900.1428581700002</v>
      </c>
      <c r="Q294" s="129">
        <v>1895.83235524</v>
      </c>
      <c r="R294" s="129">
        <v>1889.92577188</v>
      </c>
      <c r="S294" s="129">
        <v>1877.6240091100001</v>
      </c>
      <c r="T294" s="129">
        <v>1857.7761517900001</v>
      </c>
      <c r="U294" s="129">
        <v>1779.72021838</v>
      </c>
      <c r="V294" s="129">
        <v>1878.5034820000001</v>
      </c>
      <c r="W294" s="129">
        <v>1879.0137934300001</v>
      </c>
      <c r="X294" s="129">
        <v>1820.2954059100002</v>
      </c>
      <c r="Y294" s="129">
        <v>1506.6275995000001</v>
      </c>
    </row>
    <row r="295" spans="1:25" s="64" customFormat="1" ht="15.75" x14ac:dyDescent="0.25">
      <c r="A295" s="63">
        <v>31</v>
      </c>
      <c r="B295" s="129">
        <v>1214.03456938</v>
      </c>
      <c r="C295" s="129">
        <v>1140.0828427899999</v>
      </c>
      <c r="D295" s="129">
        <v>1035.96845338</v>
      </c>
      <c r="E295" s="129">
        <v>1003.77540253</v>
      </c>
      <c r="F295" s="129">
        <v>935.0136517599999</v>
      </c>
      <c r="G295" s="129">
        <v>983.50409530000002</v>
      </c>
      <c r="H295" s="129">
        <v>1106.5217229999998</v>
      </c>
      <c r="I295" s="129">
        <v>1280.0927553399999</v>
      </c>
      <c r="J295" s="129">
        <v>1684.62856936</v>
      </c>
      <c r="K295" s="129">
        <v>1906.8420529</v>
      </c>
      <c r="L295" s="129">
        <v>1981.6841100699999</v>
      </c>
      <c r="M295" s="129">
        <v>2033.2255645</v>
      </c>
      <c r="N295" s="129">
        <v>2059.2623051199998</v>
      </c>
      <c r="O295" s="129">
        <v>2061.3686969800001</v>
      </c>
      <c r="P295" s="129">
        <v>2074.6476518500003</v>
      </c>
      <c r="Q295" s="129">
        <v>2071.9440870400003</v>
      </c>
      <c r="R295" s="129">
        <v>2053.1168525799999</v>
      </c>
      <c r="S295" s="129">
        <v>1973.5625579499999</v>
      </c>
      <c r="T295" s="129">
        <v>1937.7430386399999</v>
      </c>
      <c r="U295" s="129">
        <v>1884.3123461499999</v>
      </c>
      <c r="V295" s="129">
        <v>1963.6603446700001</v>
      </c>
      <c r="W295" s="129">
        <v>1998.70896799</v>
      </c>
      <c r="X295" s="129">
        <v>1885.5826958800001</v>
      </c>
      <c r="Y295" s="129">
        <v>1877.8737359800002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1" customFormat="1" ht="12.75" x14ac:dyDescent="0.2">
      <c r="A298" s="91"/>
      <c r="B298" s="130" t="s">
        <v>33</v>
      </c>
      <c r="C298" s="130" t="s">
        <v>34</v>
      </c>
      <c r="D298" s="130" t="s">
        <v>35</v>
      </c>
      <c r="E298" s="130" t="s">
        <v>36</v>
      </c>
      <c r="F298" s="130" t="s">
        <v>37</v>
      </c>
      <c r="G298" s="130" t="s">
        <v>38</v>
      </c>
      <c r="H298" s="130" t="s">
        <v>39</v>
      </c>
      <c r="I298" s="130" t="s">
        <v>40</v>
      </c>
      <c r="J298" s="130" t="s">
        <v>41</v>
      </c>
      <c r="K298" s="130" t="s">
        <v>42</v>
      </c>
      <c r="L298" s="130" t="s">
        <v>43</v>
      </c>
      <c r="M298" s="130" t="s">
        <v>44</v>
      </c>
      <c r="N298" s="130" t="s">
        <v>45</v>
      </c>
      <c r="O298" s="130" t="s">
        <v>46</v>
      </c>
      <c r="P298" s="130" t="s">
        <v>47</v>
      </c>
      <c r="Q298" s="130" t="s">
        <v>48</v>
      </c>
      <c r="R298" s="130" t="s">
        <v>49</v>
      </c>
      <c r="S298" s="130" t="s">
        <v>50</v>
      </c>
      <c r="T298" s="130" t="s">
        <v>51</v>
      </c>
      <c r="U298" s="130" t="s">
        <v>52</v>
      </c>
      <c r="V298" s="130" t="s">
        <v>53</v>
      </c>
      <c r="W298" s="130" t="s">
        <v>54</v>
      </c>
      <c r="X298" s="130" t="s">
        <v>55</v>
      </c>
      <c r="Y298" s="130" t="s">
        <v>56</v>
      </c>
    </row>
    <row r="299" spans="1:25" s="64" customFormat="1" ht="15.75" x14ac:dyDescent="0.25">
      <c r="A299" s="63">
        <v>1</v>
      </c>
      <c r="B299" s="129">
        <v>1611.43381477</v>
      </c>
      <c r="C299" s="129">
        <v>1493.1067091499999</v>
      </c>
      <c r="D299" s="129">
        <v>1404.8119740699999</v>
      </c>
      <c r="E299" s="129">
        <v>1340.1761455000001</v>
      </c>
      <c r="F299" s="129">
        <v>1286.2134262</v>
      </c>
      <c r="G299" s="129">
        <v>1401.6198132100001</v>
      </c>
      <c r="H299" s="129">
        <v>1459.9364661999998</v>
      </c>
      <c r="I299" s="129">
        <v>1704.4516450000001</v>
      </c>
      <c r="J299" s="129">
        <v>2046.93576067</v>
      </c>
      <c r="K299" s="129">
        <v>2184.6764160100001</v>
      </c>
      <c r="L299" s="129">
        <v>2211.4840526200001</v>
      </c>
      <c r="M299" s="129">
        <v>2212.3418101299999</v>
      </c>
      <c r="N299" s="129">
        <v>2210.7891604599999</v>
      </c>
      <c r="O299" s="129">
        <v>2212.01607943</v>
      </c>
      <c r="P299" s="129">
        <v>2211.3754757200004</v>
      </c>
      <c r="Q299" s="129">
        <v>2211.2668988199998</v>
      </c>
      <c r="R299" s="129">
        <v>2215.28424412</v>
      </c>
      <c r="S299" s="129">
        <v>2208.72619936</v>
      </c>
      <c r="T299" s="129">
        <v>2204.5894194700004</v>
      </c>
      <c r="U299" s="129">
        <v>2204.1551118699999</v>
      </c>
      <c r="V299" s="129">
        <v>2217.7489397499999</v>
      </c>
      <c r="W299" s="129">
        <v>2226.40251868</v>
      </c>
      <c r="X299" s="129">
        <v>2193.0911257600001</v>
      </c>
      <c r="Y299" s="129">
        <v>1870.0748482600002</v>
      </c>
    </row>
    <row r="300" spans="1:25" s="64" customFormat="1" ht="15.75" hidden="1" outlineLevel="1" x14ac:dyDescent="0.25">
      <c r="A300" s="63">
        <v>2</v>
      </c>
      <c r="B300" s="129">
        <v>1567.6990394499999</v>
      </c>
      <c r="C300" s="129">
        <v>1484.5617071199999</v>
      </c>
      <c r="D300" s="129">
        <v>1433.7042871600001</v>
      </c>
      <c r="E300" s="129">
        <v>1375.43106493</v>
      </c>
      <c r="F300" s="129">
        <v>1302.6411111699999</v>
      </c>
      <c r="G300" s="129">
        <v>1399.95858664</v>
      </c>
      <c r="H300" s="129">
        <v>1434.93120613</v>
      </c>
      <c r="I300" s="129">
        <v>1666.4388723100001</v>
      </c>
      <c r="J300" s="129">
        <v>2024.8077884499999</v>
      </c>
      <c r="K300" s="129">
        <v>2176.02283708</v>
      </c>
      <c r="L300" s="129">
        <v>2198.1833823699999</v>
      </c>
      <c r="M300" s="129">
        <v>2223.4166539299999</v>
      </c>
      <c r="N300" s="129">
        <v>2225.0778805</v>
      </c>
      <c r="O300" s="129">
        <v>2204.1225388000003</v>
      </c>
      <c r="P300" s="129">
        <v>2177.1737522200001</v>
      </c>
      <c r="Q300" s="129">
        <v>2178.9001249299999</v>
      </c>
      <c r="R300" s="129">
        <v>2180.9087975799998</v>
      </c>
      <c r="S300" s="129">
        <v>2145.5127281800001</v>
      </c>
      <c r="T300" s="129">
        <v>2167.0543851399998</v>
      </c>
      <c r="U300" s="129">
        <v>2174.8067758000002</v>
      </c>
      <c r="V300" s="129">
        <v>2187.04339243</v>
      </c>
      <c r="W300" s="129">
        <v>2158.1836524099999</v>
      </c>
      <c r="X300" s="129">
        <v>2140.63762537</v>
      </c>
      <c r="Y300" s="129">
        <v>1769.50006579</v>
      </c>
    </row>
    <row r="301" spans="1:25" s="64" customFormat="1" ht="15.75" hidden="1" outlineLevel="1" x14ac:dyDescent="0.25">
      <c r="A301" s="63">
        <v>3</v>
      </c>
      <c r="B301" s="129">
        <v>1529.3279629900001</v>
      </c>
      <c r="C301" s="129">
        <v>1450.2948374800001</v>
      </c>
      <c r="D301" s="129">
        <v>1405.86517</v>
      </c>
      <c r="E301" s="129">
        <v>1346.70161719</v>
      </c>
      <c r="F301" s="129">
        <v>1286.78888377</v>
      </c>
      <c r="G301" s="129">
        <v>1401.1963633</v>
      </c>
      <c r="H301" s="129">
        <v>1418.5360942299999</v>
      </c>
      <c r="I301" s="129">
        <v>1662.7146846400001</v>
      </c>
      <c r="J301" s="129">
        <v>2081.3437802799999</v>
      </c>
      <c r="K301" s="129">
        <v>2187.0976808800001</v>
      </c>
      <c r="L301" s="129">
        <v>2188.0422999100001</v>
      </c>
      <c r="M301" s="129">
        <v>2188.0531576000003</v>
      </c>
      <c r="N301" s="129">
        <v>2186.5765117599999</v>
      </c>
      <c r="O301" s="129">
        <v>2187.14111164</v>
      </c>
      <c r="P301" s="129">
        <v>2187.8142884200001</v>
      </c>
      <c r="Q301" s="129">
        <v>2192.1790798000002</v>
      </c>
      <c r="R301" s="129">
        <v>2186.8045232499999</v>
      </c>
      <c r="S301" s="129">
        <v>2150.40954637</v>
      </c>
      <c r="T301" s="129">
        <v>2135.0784880900001</v>
      </c>
      <c r="U301" s="129">
        <v>2134.7527573899997</v>
      </c>
      <c r="V301" s="129">
        <v>2139.4758525400002</v>
      </c>
      <c r="W301" s="129">
        <v>2170.6157074599996</v>
      </c>
      <c r="X301" s="129">
        <v>2158.72653691</v>
      </c>
      <c r="Y301" s="129">
        <v>1998.2933094700002</v>
      </c>
    </row>
    <row r="302" spans="1:25" s="64" customFormat="1" ht="15.75" hidden="1" outlineLevel="1" x14ac:dyDescent="0.25">
      <c r="A302" s="63">
        <v>4</v>
      </c>
      <c r="B302" s="129">
        <v>1811.9427760000001</v>
      </c>
      <c r="C302" s="129">
        <v>1689.80462119</v>
      </c>
      <c r="D302" s="129">
        <v>1517.90567311</v>
      </c>
      <c r="E302" s="129">
        <v>1496.8526121999998</v>
      </c>
      <c r="F302" s="129">
        <v>1472.1079366899999</v>
      </c>
      <c r="G302" s="129">
        <v>1458.03637045</v>
      </c>
      <c r="H302" s="129">
        <v>1462.1080041999999</v>
      </c>
      <c r="I302" s="129">
        <v>1617.1558173999999</v>
      </c>
      <c r="J302" s="129">
        <v>2014.6558483000001</v>
      </c>
      <c r="K302" s="129">
        <v>2210.99545657</v>
      </c>
      <c r="L302" s="129">
        <v>2217.6186474700003</v>
      </c>
      <c r="M302" s="129">
        <v>2231.0061792400002</v>
      </c>
      <c r="N302" s="129">
        <v>2226.4893801999997</v>
      </c>
      <c r="O302" s="129">
        <v>2232.5588289100001</v>
      </c>
      <c r="P302" s="129">
        <v>2247.7378795300001</v>
      </c>
      <c r="Q302" s="129">
        <v>2261.33170741</v>
      </c>
      <c r="R302" s="129">
        <v>2230.7238793000001</v>
      </c>
      <c r="S302" s="129">
        <v>2214.7847903800002</v>
      </c>
      <c r="T302" s="129">
        <v>2200.2897742300001</v>
      </c>
      <c r="U302" s="129">
        <v>2194.20946783</v>
      </c>
      <c r="V302" s="129">
        <v>2259.0515925099999</v>
      </c>
      <c r="W302" s="129">
        <v>2296.35861535</v>
      </c>
      <c r="X302" s="129">
        <v>2222.3308849300001</v>
      </c>
      <c r="Y302" s="129">
        <v>2000.45398978</v>
      </c>
    </row>
    <row r="303" spans="1:25" s="64" customFormat="1" ht="15.75" hidden="1" outlineLevel="1" x14ac:dyDescent="0.25">
      <c r="A303" s="63">
        <v>5</v>
      </c>
      <c r="B303" s="129">
        <v>1758.40350661</v>
      </c>
      <c r="C303" s="129">
        <v>1631.5965451000002</v>
      </c>
      <c r="D303" s="129">
        <v>1506.8525446900001</v>
      </c>
      <c r="E303" s="129">
        <v>1463.31320779</v>
      </c>
      <c r="F303" s="129">
        <v>1404.64910872</v>
      </c>
      <c r="G303" s="129">
        <v>1402.4015668899999</v>
      </c>
      <c r="H303" s="129">
        <v>1398.00420244</v>
      </c>
      <c r="I303" s="129">
        <v>1515.9078581499998</v>
      </c>
      <c r="J303" s="129">
        <v>1862.9413459300001</v>
      </c>
      <c r="K303" s="129">
        <v>1993.1576221</v>
      </c>
      <c r="L303" s="129">
        <v>2117.42388415</v>
      </c>
      <c r="M303" s="129">
        <v>2127.7061165800001</v>
      </c>
      <c r="N303" s="129">
        <v>2114.1014310099999</v>
      </c>
      <c r="O303" s="129">
        <v>2116.3055420800001</v>
      </c>
      <c r="P303" s="129">
        <v>2120.7789103599998</v>
      </c>
      <c r="Q303" s="129">
        <v>2134.9264804300001</v>
      </c>
      <c r="R303" s="129">
        <v>2132.5703616999999</v>
      </c>
      <c r="S303" s="129">
        <v>2114.7746077900001</v>
      </c>
      <c r="T303" s="129">
        <v>2083.8301912900001</v>
      </c>
      <c r="U303" s="129">
        <v>2092.7117817099997</v>
      </c>
      <c r="V303" s="129">
        <v>2157.1413141700004</v>
      </c>
      <c r="W303" s="129">
        <v>2179.0629902800001</v>
      </c>
      <c r="X303" s="129">
        <v>2102.2448335299996</v>
      </c>
      <c r="Y303" s="129">
        <v>1880.4765152800001</v>
      </c>
    </row>
    <row r="304" spans="1:25" s="64" customFormat="1" ht="15.75" hidden="1" outlineLevel="1" x14ac:dyDescent="0.25">
      <c r="A304" s="63">
        <v>6</v>
      </c>
      <c r="B304" s="129">
        <v>1760.0213024200002</v>
      </c>
      <c r="C304" s="129">
        <v>1512.7048396</v>
      </c>
      <c r="D304" s="129">
        <v>1461.3805389700001</v>
      </c>
      <c r="E304" s="129">
        <v>1377.99347977</v>
      </c>
      <c r="F304" s="129">
        <v>1309.18829824</v>
      </c>
      <c r="G304" s="129">
        <v>1405.4742931599999</v>
      </c>
      <c r="H304" s="129">
        <v>1463.74751539</v>
      </c>
      <c r="I304" s="129">
        <v>1730.6186779</v>
      </c>
      <c r="J304" s="129">
        <v>2020.8664469800001</v>
      </c>
      <c r="K304" s="129">
        <v>2204.1768272500003</v>
      </c>
      <c r="L304" s="129">
        <v>2213.9921790099997</v>
      </c>
      <c r="M304" s="129">
        <v>2212.24409092</v>
      </c>
      <c r="N304" s="129">
        <v>2210.3982836200003</v>
      </c>
      <c r="O304" s="129">
        <v>2212.6892562100002</v>
      </c>
      <c r="P304" s="129">
        <v>2213.2972868500001</v>
      </c>
      <c r="Q304" s="129">
        <v>2212.3852408900002</v>
      </c>
      <c r="R304" s="129">
        <v>2210.2897067200001</v>
      </c>
      <c r="S304" s="129">
        <v>2209.08450313</v>
      </c>
      <c r="T304" s="129">
        <v>2129.56278157</v>
      </c>
      <c r="U304" s="129">
        <v>2102.1036835599998</v>
      </c>
      <c r="V304" s="129">
        <v>2206.5003729099999</v>
      </c>
      <c r="W304" s="129">
        <v>2212.9498407699998</v>
      </c>
      <c r="X304" s="129">
        <v>2070.3666556899998</v>
      </c>
      <c r="Y304" s="129">
        <v>1853.0174172699999</v>
      </c>
    </row>
    <row r="305" spans="1:25" s="64" customFormat="1" ht="15.75" hidden="1" outlineLevel="1" x14ac:dyDescent="0.25">
      <c r="A305" s="63">
        <v>7</v>
      </c>
      <c r="B305" s="129">
        <v>1512.33567814</v>
      </c>
      <c r="C305" s="129">
        <v>1452.7812484900001</v>
      </c>
      <c r="D305" s="129">
        <v>1410.1322421699999</v>
      </c>
      <c r="E305" s="129">
        <v>1352.40190444</v>
      </c>
      <c r="F305" s="129">
        <v>1274.9974324300001</v>
      </c>
      <c r="G305" s="129">
        <v>1403.2593244</v>
      </c>
      <c r="H305" s="129">
        <v>1404.19308574</v>
      </c>
      <c r="I305" s="129">
        <v>1779.5217136600002</v>
      </c>
      <c r="J305" s="129">
        <v>2051.6154250600002</v>
      </c>
      <c r="K305" s="129">
        <v>2193.6557256400001</v>
      </c>
      <c r="L305" s="129">
        <v>2211.9075025299999</v>
      </c>
      <c r="M305" s="129">
        <v>2227.7705876200002</v>
      </c>
      <c r="N305" s="129">
        <v>2213.0909907400001</v>
      </c>
      <c r="O305" s="129">
        <v>2215.8597016899998</v>
      </c>
      <c r="P305" s="129">
        <v>2217.27120139</v>
      </c>
      <c r="Q305" s="129">
        <v>2216.2831516000001</v>
      </c>
      <c r="R305" s="129">
        <v>2212.8412638700001</v>
      </c>
      <c r="S305" s="129">
        <v>2207.3689881099999</v>
      </c>
      <c r="T305" s="129">
        <v>2196.0335597499998</v>
      </c>
      <c r="U305" s="129">
        <v>2193.31913725</v>
      </c>
      <c r="V305" s="129">
        <v>2213.2429984</v>
      </c>
      <c r="W305" s="129">
        <v>2236.3373050299997</v>
      </c>
      <c r="X305" s="129">
        <v>2197.11932875</v>
      </c>
      <c r="Y305" s="129">
        <v>1972.6257303100001</v>
      </c>
    </row>
    <row r="306" spans="1:25" s="64" customFormat="1" ht="15.75" hidden="1" outlineLevel="1" x14ac:dyDescent="0.25">
      <c r="A306" s="63">
        <v>8</v>
      </c>
      <c r="B306" s="129">
        <v>1423.54148932</v>
      </c>
      <c r="C306" s="129">
        <v>1350.3063702700001</v>
      </c>
      <c r="D306" s="129">
        <v>1281.1971734200001</v>
      </c>
      <c r="E306" s="129">
        <v>1161.5997180700001</v>
      </c>
      <c r="F306" s="129">
        <v>1108.06044868</v>
      </c>
      <c r="G306" s="129">
        <v>1219.7643634000001</v>
      </c>
      <c r="H306" s="129">
        <v>1283.3035652799999</v>
      </c>
      <c r="I306" s="129">
        <v>1430.5989878199998</v>
      </c>
      <c r="J306" s="129">
        <v>1819.5431590000001</v>
      </c>
      <c r="K306" s="129">
        <v>2047.32663751</v>
      </c>
      <c r="L306" s="129">
        <v>2136.5985646899999</v>
      </c>
      <c r="M306" s="129">
        <v>2143.1023209999998</v>
      </c>
      <c r="N306" s="129">
        <v>2126.6203475800003</v>
      </c>
      <c r="O306" s="129">
        <v>2161.6798285899999</v>
      </c>
      <c r="P306" s="129">
        <v>2189.10635353</v>
      </c>
      <c r="Q306" s="129">
        <v>2190.7458647200001</v>
      </c>
      <c r="R306" s="129">
        <v>2126.12089384</v>
      </c>
      <c r="S306" s="129">
        <v>2027.01189952</v>
      </c>
      <c r="T306" s="129">
        <v>1994.8188486700001</v>
      </c>
      <c r="U306" s="129">
        <v>1972.4737226499999</v>
      </c>
      <c r="V306" s="129">
        <v>2010.0413300499999</v>
      </c>
      <c r="W306" s="129">
        <v>2100.1275839800001</v>
      </c>
      <c r="X306" s="129">
        <v>1980.3781209700001</v>
      </c>
      <c r="Y306" s="129">
        <v>1741.6826640100001</v>
      </c>
    </row>
    <row r="307" spans="1:25" s="64" customFormat="1" ht="15.75" hidden="1" outlineLevel="1" x14ac:dyDescent="0.25">
      <c r="A307" s="63">
        <v>9</v>
      </c>
      <c r="B307" s="129">
        <v>1537.14549979</v>
      </c>
      <c r="C307" s="129">
        <v>1453.3132753</v>
      </c>
      <c r="D307" s="129">
        <v>1398.29736007</v>
      </c>
      <c r="E307" s="129">
        <v>1325.74627549</v>
      </c>
      <c r="F307" s="129">
        <v>1283.48814601</v>
      </c>
      <c r="G307" s="129">
        <v>1330.1870707</v>
      </c>
      <c r="H307" s="129">
        <v>1400.3060327200001</v>
      </c>
      <c r="I307" s="129">
        <v>1692.96420898</v>
      </c>
      <c r="J307" s="129">
        <v>2049.0421525299998</v>
      </c>
      <c r="K307" s="129">
        <v>2208.7479147399999</v>
      </c>
      <c r="L307" s="129">
        <v>2220.8868121599999</v>
      </c>
      <c r="M307" s="129">
        <v>2231.1907599700003</v>
      </c>
      <c r="N307" s="129">
        <v>2242.4501845</v>
      </c>
      <c r="O307" s="129">
        <v>2318.5191606399999</v>
      </c>
      <c r="P307" s="129">
        <v>2333.8176458500002</v>
      </c>
      <c r="Q307" s="129">
        <v>2361.4938976600001</v>
      </c>
      <c r="R307" s="129">
        <v>2288.4107862699998</v>
      </c>
      <c r="S307" s="129">
        <v>2239.82262352</v>
      </c>
      <c r="T307" s="129">
        <v>2223.7749577</v>
      </c>
      <c r="U307" s="129">
        <v>2208.72619936</v>
      </c>
      <c r="V307" s="129">
        <v>2224.6001421400001</v>
      </c>
      <c r="W307" s="129">
        <v>2274.6106622799998</v>
      </c>
      <c r="X307" s="129">
        <v>2129.8233661300001</v>
      </c>
      <c r="Y307" s="129">
        <v>1875.2756817699999</v>
      </c>
    </row>
    <row r="308" spans="1:25" s="64" customFormat="1" ht="15.75" hidden="1" outlineLevel="1" x14ac:dyDescent="0.25">
      <c r="A308" s="63">
        <v>10</v>
      </c>
      <c r="B308" s="129">
        <v>1469.0894988700002</v>
      </c>
      <c r="C308" s="129">
        <v>1403.5090512700001</v>
      </c>
      <c r="D308" s="129">
        <v>1255.4861635</v>
      </c>
      <c r="E308" s="129">
        <v>1207.8426197799999</v>
      </c>
      <c r="F308" s="129">
        <v>1134.04290085</v>
      </c>
      <c r="G308" s="129">
        <v>1184.18371327</v>
      </c>
      <c r="H308" s="129">
        <v>1242.9563892400001</v>
      </c>
      <c r="I308" s="129">
        <v>1627.48148059</v>
      </c>
      <c r="J308" s="129">
        <v>2054.25384373</v>
      </c>
      <c r="K308" s="129">
        <v>2218.2049627300003</v>
      </c>
      <c r="L308" s="129">
        <v>2300.69083366</v>
      </c>
      <c r="M308" s="129">
        <v>2341.2985942599998</v>
      </c>
      <c r="N308" s="129">
        <v>2317.37910319</v>
      </c>
      <c r="O308" s="129">
        <v>2345.3485126300002</v>
      </c>
      <c r="P308" s="129">
        <v>2470.2119476299999</v>
      </c>
      <c r="Q308" s="129">
        <v>2538.7022561499998</v>
      </c>
      <c r="R308" s="129">
        <v>2367.73706941</v>
      </c>
      <c r="S308" s="129">
        <v>2302.8949447300001</v>
      </c>
      <c r="T308" s="129">
        <v>2234.7086515299998</v>
      </c>
      <c r="U308" s="129">
        <v>2220.6045122200003</v>
      </c>
      <c r="V308" s="129">
        <v>2231.9725136500001</v>
      </c>
      <c r="W308" s="129">
        <v>2336.4452068299997</v>
      </c>
      <c r="X308" s="129">
        <v>2254.5347934700003</v>
      </c>
      <c r="Y308" s="129">
        <v>1886.0682256300001</v>
      </c>
    </row>
    <row r="309" spans="1:25" s="64" customFormat="1" ht="15.75" hidden="1" outlineLevel="1" x14ac:dyDescent="0.25">
      <c r="A309" s="63">
        <v>11</v>
      </c>
      <c r="B309" s="129">
        <v>1676.01535489</v>
      </c>
      <c r="C309" s="129">
        <v>1500.45736528</v>
      </c>
      <c r="D309" s="129">
        <v>1417.18974067</v>
      </c>
      <c r="E309" s="129">
        <v>1341.9350912800001</v>
      </c>
      <c r="F309" s="129">
        <v>1323.0101376100001</v>
      </c>
      <c r="G309" s="129">
        <v>1326.20229847</v>
      </c>
      <c r="H309" s="129">
        <v>1298.9277811899999</v>
      </c>
      <c r="I309" s="129">
        <v>1424.3775314499999</v>
      </c>
      <c r="J309" s="129">
        <v>1760.2058831499999</v>
      </c>
      <c r="K309" s="129">
        <v>1929.3686933500003</v>
      </c>
      <c r="L309" s="129">
        <v>2015.3615981499997</v>
      </c>
      <c r="M309" s="129">
        <v>2034.11282878</v>
      </c>
      <c r="N309" s="129">
        <v>2036.6861013100001</v>
      </c>
      <c r="O309" s="129">
        <v>2046.2734415800001</v>
      </c>
      <c r="P309" s="129">
        <v>2084.2753565799999</v>
      </c>
      <c r="Q309" s="129">
        <v>2056.3168048299999</v>
      </c>
      <c r="R309" s="129">
        <v>2033.6893788699999</v>
      </c>
      <c r="S309" s="129">
        <v>2023.8414540399999</v>
      </c>
      <c r="T309" s="129">
        <v>2014.4278368099999</v>
      </c>
      <c r="U309" s="129">
        <v>1972.3108573</v>
      </c>
      <c r="V309" s="129">
        <v>2029.7588950899999</v>
      </c>
      <c r="W309" s="129">
        <v>2063.36344564</v>
      </c>
      <c r="X309" s="129">
        <v>2028.04338007</v>
      </c>
      <c r="Y309" s="129">
        <v>1857.2410586799999</v>
      </c>
    </row>
    <row r="310" spans="1:25" s="64" customFormat="1" ht="15.75" hidden="1" outlineLevel="1" x14ac:dyDescent="0.25">
      <c r="A310" s="63">
        <v>12</v>
      </c>
      <c r="B310" s="129">
        <v>1744.32108268</v>
      </c>
      <c r="C310" s="129">
        <v>1591.30365751</v>
      </c>
      <c r="D310" s="129">
        <v>1493.7147397900001</v>
      </c>
      <c r="E310" s="129">
        <v>1416.6251407899999</v>
      </c>
      <c r="F310" s="129">
        <v>1398.4819408000001</v>
      </c>
      <c r="G310" s="129">
        <v>1344.7363753</v>
      </c>
      <c r="H310" s="129">
        <v>1235.47544083</v>
      </c>
      <c r="I310" s="129">
        <v>1376.6579839000001</v>
      </c>
      <c r="J310" s="129">
        <v>1575.0279802</v>
      </c>
      <c r="K310" s="129">
        <v>1891.6382206000001</v>
      </c>
      <c r="L310" s="129">
        <v>2012.4625949200001</v>
      </c>
      <c r="M310" s="129">
        <v>2075.5240584399999</v>
      </c>
      <c r="N310" s="129">
        <v>2061.60449986</v>
      </c>
      <c r="O310" s="129">
        <v>2073.13536664</v>
      </c>
      <c r="P310" s="129">
        <v>2084.0473450899999</v>
      </c>
      <c r="Q310" s="129">
        <v>2080.0842882400002</v>
      </c>
      <c r="R310" s="129">
        <v>2065.7304220599999</v>
      </c>
      <c r="S310" s="129">
        <v>2053.0594978300001</v>
      </c>
      <c r="T310" s="129">
        <v>2048.2061103999999</v>
      </c>
      <c r="U310" s="129">
        <v>2045.04652261</v>
      </c>
      <c r="V310" s="129">
        <v>2094.6444505299996</v>
      </c>
      <c r="W310" s="129">
        <v>2254.3719281200001</v>
      </c>
      <c r="X310" s="129">
        <v>2111.2567162300002</v>
      </c>
      <c r="Y310" s="129">
        <v>1971.0513652599998</v>
      </c>
    </row>
    <row r="311" spans="1:25" s="64" customFormat="1" ht="15.75" hidden="1" outlineLevel="1" x14ac:dyDescent="0.25">
      <c r="A311" s="63">
        <v>13</v>
      </c>
      <c r="B311" s="129">
        <v>1713.8652622300001</v>
      </c>
      <c r="C311" s="129">
        <v>1496.1902931100001</v>
      </c>
      <c r="D311" s="129">
        <v>1440.5446318600002</v>
      </c>
      <c r="E311" s="129">
        <v>1411.9563340899999</v>
      </c>
      <c r="F311" s="129">
        <v>1311.4684131399999</v>
      </c>
      <c r="G311" s="129">
        <v>1415.1050641900001</v>
      </c>
      <c r="H311" s="129">
        <v>1433.8020063700001</v>
      </c>
      <c r="I311" s="129">
        <v>1682.2042381900001</v>
      </c>
      <c r="J311" s="129">
        <v>2015.1661597300001</v>
      </c>
      <c r="K311" s="129">
        <v>2220.7890929499999</v>
      </c>
      <c r="L311" s="129">
        <v>2243.2102228000003</v>
      </c>
      <c r="M311" s="129">
        <v>2280.10465342</v>
      </c>
      <c r="N311" s="129">
        <v>2278.7474421699999</v>
      </c>
      <c r="O311" s="129">
        <v>2315.20756519</v>
      </c>
      <c r="P311" s="129">
        <v>2427.5303682399999</v>
      </c>
      <c r="Q311" s="129">
        <v>2282.6453528799998</v>
      </c>
      <c r="R311" s="129">
        <v>2261.1796997500001</v>
      </c>
      <c r="S311" s="129">
        <v>2234.20919779</v>
      </c>
      <c r="T311" s="129">
        <v>2209.8011106700001</v>
      </c>
      <c r="U311" s="129">
        <v>2160.43119424</v>
      </c>
      <c r="V311" s="129">
        <v>2197.0976133700001</v>
      </c>
      <c r="W311" s="129">
        <v>2258.3241272799996</v>
      </c>
      <c r="X311" s="129">
        <v>2043.28757683</v>
      </c>
      <c r="Y311" s="129">
        <v>1865.62319536</v>
      </c>
    </row>
    <row r="312" spans="1:25" s="64" customFormat="1" ht="15.75" hidden="1" outlineLevel="1" x14ac:dyDescent="0.25">
      <c r="A312" s="63">
        <v>14</v>
      </c>
      <c r="B312" s="129">
        <v>1455.1916556699998</v>
      </c>
      <c r="C312" s="129">
        <v>1416.96172918</v>
      </c>
      <c r="D312" s="129">
        <v>1377.03800305</v>
      </c>
      <c r="E312" s="129">
        <v>1342.68427189</v>
      </c>
      <c r="F312" s="129">
        <v>1271.5664023899999</v>
      </c>
      <c r="G312" s="129">
        <v>1309.7420404300001</v>
      </c>
      <c r="H312" s="129">
        <v>1380.64275613</v>
      </c>
      <c r="I312" s="129">
        <v>1010.8515501100001</v>
      </c>
      <c r="J312" s="129">
        <v>1893.9183355</v>
      </c>
      <c r="K312" s="129">
        <v>2141.5713867099998</v>
      </c>
      <c r="L312" s="129">
        <v>2157.1304564800002</v>
      </c>
      <c r="M312" s="129">
        <v>2164.1770972900003</v>
      </c>
      <c r="N312" s="129">
        <v>2162.5593014800002</v>
      </c>
      <c r="O312" s="129">
        <v>2167.0000966899997</v>
      </c>
      <c r="P312" s="129">
        <v>2168.3355925599999</v>
      </c>
      <c r="Q312" s="129">
        <v>2167.14124666</v>
      </c>
      <c r="R312" s="129">
        <v>2168.5093156000003</v>
      </c>
      <c r="S312" s="129">
        <v>2162.7438822099998</v>
      </c>
      <c r="T312" s="129">
        <v>2145.5127281800001</v>
      </c>
      <c r="U312" s="129">
        <v>2039.8999775500001</v>
      </c>
      <c r="V312" s="129">
        <v>2090.2470860799999</v>
      </c>
      <c r="W312" s="129">
        <v>2163.77536276</v>
      </c>
      <c r="X312" s="129">
        <v>1995.63317542</v>
      </c>
      <c r="Y312" s="129">
        <v>1786.5900698500002</v>
      </c>
    </row>
    <row r="313" spans="1:25" s="64" customFormat="1" ht="15.75" hidden="1" outlineLevel="1" x14ac:dyDescent="0.25">
      <c r="A313" s="63">
        <v>15</v>
      </c>
      <c r="B313" s="129">
        <v>1470.88101772</v>
      </c>
      <c r="C313" s="129">
        <v>1420.98993217</v>
      </c>
      <c r="D313" s="129">
        <v>1411.56545725</v>
      </c>
      <c r="E313" s="129">
        <v>1321.1100418599999</v>
      </c>
      <c r="F313" s="129">
        <v>1230.1986034900001</v>
      </c>
      <c r="G313" s="129">
        <v>1351.94588146</v>
      </c>
      <c r="H313" s="129">
        <v>1330.63223599</v>
      </c>
      <c r="I313" s="129">
        <v>1439.67601666</v>
      </c>
      <c r="J313" s="129">
        <v>1968.4455196600002</v>
      </c>
      <c r="K313" s="129">
        <v>2148.9437582200003</v>
      </c>
      <c r="L313" s="129">
        <v>2155.1434992099998</v>
      </c>
      <c r="M313" s="129">
        <v>2155.9361105799999</v>
      </c>
      <c r="N313" s="129">
        <v>2154.1988801799998</v>
      </c>
      <c r="O313" s="129">
        <v>2163.2324782599999</v>
      </c>
      <c r="P313" s="129">
        <v>2165.5994546800002</v>
      </c>
      <c r="Q313" s="129">
        <v>2163.47134744</v>
      </c>
      <c r="R313" s="129">
        <v>2157.4887602500003</v>
      </c>
      <c r="S313" s="129">
        <v>2157.9230678500003</v>
      </c>
      <c r="T313" s="129">
        <v>2158.67224846</v>
      </c>
      <c r="U313" s="129">
        <v>2044.6230727</v>
      </c>
      <c r="V313" s="129">
        <v>2092.3534779400002</v>
      </c>
      <c r="W313" s="129">
        <v>2166.7177967500002</v>
      </c>
      <c r="X313" s="129">
        <v>1960.9319981799999</v>
      </c>
      <c r="Y313" s="129">
        <v>1766.8290740500001</v>
      </c>
    </row>
    <row r="314" spans="1:25" s="64" customFormat="1" ht="15.75" hidden="1" outlineLevel="1" x14ac:dyDescent="0.25">
      <c r="A314" s="63">
        <v>16</v>
      </c>
      <c r="B314" s="129">
        <v>1468.2208836699999</v>
      </c>
      <c r="C314" s="129">
        <v>1416.22340626</v>
      </c>
      <c r="D314" s="129">
        <v>1416.08225629</v>
      </c>
      <c r="E314" s="129">
        <v>1359.0793837900001</v>
      </c>
      <c r="F314" s="129">
        <v>1297.66828915</v>
      </c>
      <c r="G314" s="129">
        <v>1393.5634072299999</v>
      </c>
      <c r="H314" s="129">
        <v>1349.98063957</v>
      </c>
      <c r="I314" s="129">
        <v>1419.2527017699999</v>
      </c>
      <c r="J314" s="129">
        <v>1967.5769044599999</v>
      </c>
      <c r="K314" s="129">
        <v>2140.5399061600001</v>
      </c>
      <c r="L314" s="129">
        <v>2145.3715782099998</v>
      </c>
      <c r="M314" s="129">
        <v>2146.34877031</v>
      </c>
      <c r="N314" s="129">
        <v>2147.0110893999999</v>
      </c>
      <c r="O314" s="129">
        <v>2151.2130154300003</v>
      </c>
      <c r="P314" s="129">
        <v>2153.4171265</v>
      </c>
      <c r="Q314" s="129">
        <v>2150.4204040600002</v>
      </c>
      <c r="R314" s="129">
        <v>2153.11311118</v>
      </c>
      <c r="S314" s="129">
        <v>2157.7493448099999</v>
      </c>
      <c r="T314" s="129">
        <v>2150.9090001100003</v>
      </c>
      <c r="U314" s="129">
        <v>2036.0454976000001</v>
      </c>
      <c r="V314" s="129">
        <v>2100.1927301200003</v>
      </c>
      <c r="W314" s="129">
        <v>2166.8698044100001</v>
      </c>
      <c r="X314" s="129">
        <v>1991.4203917</v>
      </c>
      <c r="Y314" s="129">
        <v>1757.38288375</v>
      </c>
    </row>
    <row r="315" spans="1:25" s="64" customFormat="1" ht="15.75" hidden="1" outlineLevel="1" x14ac:dyDescent="0.25">
      <c r="A315" s="63">
        <v>17</v>
      </c>
      <c r="B315" s="129">
        <v>1501.0762536100001</v>
      </c>
      <c r="C315" s="129">
        <v>1429.38292654</v>
      </c>
      <c r="D315" s="129">
        <v>1400.31689041</v>
      </c>
      <c r="E315" s="129">
        <v>1294.1721129699999</v>
      </c>
      <c r="F315" s="129">
        <v>1225.6709467599999</v>
      </c>
      <c r="G315" s="129">
        <v>1289.0798563600001</v>
      </c>
      <c r="H315" s="129">
        <v>1283.07555379</v>
      </c>
      <c r="I315" s="129">
        <v>1591.1625075400002</v>
      </c>
      <c r="J315" s="129">
        <v>1887.8163137200002</v>
      </c>
      <c r="K315" s="129">
        <v>2151.8970498999997</v>
      </c>
      <c r="L315" s="129">
        <v>2163.1781898099998</v>
      </c>
      <c r="M315" s="129">
        <v>2166.9675236200001</v>
      </c>
      <c r="N315" s="129">
        <v>2164.4051087799999</v>
      </c>
      <c r="O315" s="129">
        <v>2176.6742984800003</v>
      </c>
      <c r="P315" s="129">
        <v>2179.1498517999999</v>
      </c>
      <c r="Q315" s="129">
        <v>2183.2974893800001</v>
      </c>
      <c r="R315" s="129">
        <v>2178.16180201</v>
      </c>
      <c r="S315" s="129">
        <v>2164.1445242200002</v>
      </c>
      <c r="T315" s="129">
        <v>2157.0218795800001</v>
      </c>
      <c r="U315" s="129">
        <v>2155.4909452900001</v>
      </c>
      <c r="V315" s="129">
        <v>2161.9512708399998</v>
      </c>
      <c r="W315" s="129">
        <v>2181.5494012899999</v>
      </c>
      <c r="X315" s="129">
        <v>2135.7082341099999</v>
      </c>
      <c r="Y315" s="129">
        <v>1830.6288604900001</v>
      </c>
    </row>
    <row r="316" spans="1:25" s="64" customFormat="1" ht="15.75" hidden="1" outlineLevel="1" x14ac:dyDescent="0.25">
      <c r="A316" s="63">
        <v>18</v>
      </c>
      <c r="B316" s="129">
        <v>1643.77887328</v>
      </c>
      <c r="C316" s="129">
        <v>1441.40238937</v>
      </c>
      <c r="D316" s="129">
        <v>1417.39603678</v>
      </c>
      <c r="E316" s="129">
        <v>1404.33423571</v>
      </c>
      <c r="F316" s="129">
        <v>1339.32924568</v>
      </c>
      <c r="G316" s="129">
        <v>1325.2902525099998</v>
      </c>
      <c r="H316" s="129">
        <v>1284.9865072299999</v>
      </c>
      <c r="I316" s="129">
        <v>1415.5936602400002</v>
      </c>
      <c r="J316" s="129">
        <v>1753.81070374</v>
      </c>
      <c r="K316" s="129">
        <v>2015.70904423</v>
      </c>
      <c r="L316" s="129">
        <v>2103.4066063600003</v>
      </c>
      <c r="M316" s="129">
        <v>2161.2780940600001</v>
      </c>
      <c r="N316" s="129">
        <v>2162.1032784999998</v>
      </c>
      <c r="O316" s="129">
        <v>2166.0229045900001</v>
      </c>
      <c r="P316" s="129">
        <v>2176.4462869899999</v>
      </c>
      <c r="Q316" s="129">
        <v>2176.47886006</v>
      </c>
      <c r="R316" s="129">
        <v>2175.07821805</v>
      </c>
      <c r="S316" s="129">
        <v>2166.3812083600001</v>
      </c>
      <c r="T316" s="129">
        <v>2149.8015157300001</v>
      </c>
      <c r="U316" s="129">
        <v>2069.28088669</v>
      </c>
      <c r="V316" s="129">
        <v>2177.0868906999999</v>
      </c>
      <c r="W316" s="129">
        <v>2199.6491705199996</v>
      </c>
      <c r="X316" s="129">
        <v>2150.58326941</v>
      </c>
      <c r="Y316" s="129">
        <v>1826.8829574400002</v>
      </c>
    </row>
    <row r="317" spans="1:25" s="64" customFormat="1" ht="15.75" hidden="1" outlineLevel="1" x14ac:dyDescent="0.25">
      <c r="A317" s="63">
        <v>19</v>
      </c>
      <c r="B317" s="129">
        <v>1530.1205743600001</v>
      </c>
      <c r="C317" s="129">
        <v>1431.0550108000002</v>
      </c>
      <c r="D317" s="129">
        <v>1361.1749179600001</v>
      </c>
      <c r="E317" s="129">
        <v>1338.6452112100001</v>
      </c>
      <c r="F317" s="129">
        <v>1299.1666503700001</v>
      </c>
      <c r="G317" s="129">
        <v>1275.31230544</v>
      </c>
      <c r="H317" s="129">
        <v>1000.4390254</v>
      </c>
      <c r="I317" s="129">
        <v>1245.83367709</v>
      </c>
      <c r="J317" s="129">
        <v>1415.3439333700001</v>
      </c>
      <c r="K317" s="129">
        <v>1638.95805892</v>
      </c>
      <c r="L317" s="129">
        <v>1968.2609389300001</v>
      </c>
      <c r="M317" s="129">
        <v>2053.1789324199999</v>
      </c>
      <c r="N317" s="129">
        <v>2059.4546772399999</v>
      </c>
      <c r="O317" s="129">
        <v>2074.8400239699999</v>
      </c>
      <c r="P317" s="129">
        <v>2081.4089264200002</v>
      </c>
      <c r="Q317" s="129">
        <v>2096.0125194700004</v>
      </c>
      <c r="R317" s="129">
        <v>2090.8008282699998</v>
      </c>
      <c r="S317" s="129">
        <v>2023.2659964700001</v>
      </c>
      <c r="T317" s="129">
        <v>1967.7397698100001</v>
      </c>
      <c r="U317" s="129">
        <v>1992.8427490899999</v>
      </c>
      <c r="V317" s="129">
        <v>2112.6790736200001</v>
      </c>
      <c r="W317" s="129">
        <v>2128.67245099</v>
      </c>
      <c r="X317" s="129">
        <v>2092.3534779400002</v>
      </c>
      <c r="Y317" s="129">
        <v>1739.57627215</v>
      </c>
    </row>
    <row r="318" spans="1:25" s="64" customFormat="1" ht="15.75" hidden="1" outlineLevel="1" x14ac:dyDescent="0.25">
      <c r="A318" s="63">
        <v>20</v>
      </c>
      <c r="B318" s="129">
        <v>1588.2526466200002</v>
      </c>
      <c r="C318" s="129">
        <v>1439.7737358700001</v>
      </c>
      <c r="D318" s="129">
        <v>1424.05180075</v>
      </c>
      <c r="E318" s="129">
        <v>1418.51437885</v>
      </c>
      <c r="F318" s="129">
        <v>1401.27236713</v>
      </c>
      <c r="G318" s="129">
        <v>1413.6827068</v>
      </c>
      <c r="H318" s="129">
        <v>1009.51605424</v>
      </c>
      <c r="I318" s="129">
        <v>1532.7698507200002</v>
      </c>
      <c r="J318" s="129">
        <v>1889.8032709900001</v>
      </c>
      <c r="K318" s="129">
        <v>2129.54106619</v>
      </c>
      <c r="L318" s="129">
        <v>2161.0392248799999</v>
      </c>
      <c r="M318" s="129">
        <v>2172.4940878299999</v>
      </c>
      <c r="N318" s="129">
        <v>2168.3247348700002</v>
      </c>
      <c r="O318" s="129">
        <v>2176.8154484500001</v>
      </c>
      <c r="P318" s="129">
        <v>2188.7806228300001</v>
      </c>
      <c r="Q318" s="129">
        <v>2210.9628835000003</v>
      </c>
      <c r="R318" s="129">
        <v>2188.6611882400002</v>
      </c>
      <c r="S318" s="129">
        <v>2171.1260188900001</v>
      </c>
      <c r="T318" s="129">
        <v>2143.1023209999998</v>
      </c>
      <c r="U318" s="129">
        <v>2048.7272795199997</v>
      </c>
      <c r="V318" s="129">
        <v>2131.8320387799999</v>
      </c>
      <c r="W318" s="129">
        <v>2168.21615797</v>
      </c>
      <c r="X318" s="129">
        <v>2083.3198798600001</v>
      </c>
      <c r="Y318" s="129">
        <v>1755.0919111600001</v>
      </c>
    </row>
    <row r="319" spans="1:25" s="64" customFormat="1" ht="15.75" hidden="1" outlineLevel="1" x14ac:dyDescent="0.25">
      <c r="A319" s="63">
        <v>21</v>
      </c>
      <c r="B319" s="129">
        <v>1496.58116995</v>
      </c>
      <c r="C319" s="129">
        <v>1436.7118672900001</v>
      </c>
      <c r="D319" s="129">
        <v>1425.14842744</v>
      </c>
      <c r="E319" s="129">
        <v>1420.2081784900001</v>
      </c>
      <c r="F319" s="129">
        <v>1359.5788375300001</v>
      </c>
      <c r="G319" s="129">
        <v>1397.9390563000002</v>
      </c>
      <c r="H319" s="129">
        <v>1361.21834872</v>
      </c>
      <c r="I319" s="129">
        <v>505.80609976</v>
      </c>
      <c r="J319" s="129">
        <v>1424.70326215</v>
      </c>
      <c r="K319" s="129">
        <v>1526.8306942900001</v>
      </c>
      <c r="L319" s="129">
        <v>2110.6921163500001</v>
      </c>
      <c r="M319" s="129">
        <v>2108.4445745200001</v>
      </c>
      <c r="N319" s="129">
        <v>2122.8418714600002</v>
      </c>
      <c r="O319" s="129">
        <v>2136.2294032300001</v>
      </c>
      <c r="P319" s="129">
        <v>2139.845014</v>
      </c>
      <c r="Q319" s="129">
        <v>2143.0914633100001</v>
      </c>
      <c r="R319" s="129">
        <v>2129.6387854</v>
      </c>
      <c r="S319" s="129">
        <v>2110.65954328</v>
      </c>
      <c r="T319" s="129">
        <v>1804.10352382</v>
      </c>
      <c r="U319" s="129">
        <v>2071.3329901000002</v>
      </c>
      <c r="V319" s="129">
        <v>2136.9460107700002</v>
      </c>
      <c r="W319" s="129">
        <v>2151.58217689</v>
      </c>
      <c r="X319" s="129">
        <v>2057.0985585099997</v>
      </c>
      <c r="Y319" s="129">
        <v>1769.2503389200001</v>
      </c>
    </row>
    <row r="320" spans="1:25" s="64" customFormat="1" ht="15.75" hidden="1" outlineLevel="1" x14ac:dyDescent="0.25">
      <c r="A320" s="63">
        <v>22</v>
      </c>
      <c r="B320" s="129">
        <v>1433.6499987100001</v>
      </c>
      <c r="C320" s="129">
        <v>1381.42450981</v>
      </c>
      <c r="D320" s="129">
        <v>1381.2616444600001</v>
      </c>
      <c r="E320" s="129">
        <v>1375.0619034700001</v>
      </c>
      <c r="F320" s="129">
        <v>1362.2824023400001</v>
      </c>
      <c r="G320" s="129">
        <v>1351.5550046200001</v>
      </c>
      <c r="H320" s="129">
        <v>1381.9891096900001</v>
      </c>
      <c r="I320" s="129">
        <v>1562.7587905</v>
      </c>
      <c r="J320" s="129">
        <v>1838.7286972300001</v>
      </c>
      <c r="K320" s="129">
        <v>2173.47127993</v>
      </c>
      <c r="L320" s="129">
        <v>2189.1932150500002</v>
      </c>
      <c r="M320" s="129">
        <v>2189.3669380900001</v>
      </c>
      <c r="N320" s="129">
        <v>2189.0303497</v>
      </c>
      <c r="O320" s="129">
        <v>2191.7990606499998</v>
      </c>
      <c r="P320" s="129">
        <v>2201.50583551</v>
      </c>
      <c r="Q320" s="129">
        <v>2208.2701763800001</v>
      </c>
      <c r="R320" s="129">
        <v>2211.0171719499999</v>
      </c>
      <c r="S320" s="129">
        <v>2189.5840918899999</v>
      </c>
      <c r="T320" s="129">
        <v>2174.6764835200001</v>
      </c>
      <c r="U320" s="129">
        <v>2116.0775305899997</v>
      </c>
      <c r="V320" s="129">
        <v>2206.5872344300001</v>
      </c>
      <c r="W320" s="129">
        <v>2228.0963183200001</v>
      </c>
      <c r="X320" s="129">
        <v>1990.6929264700002</v>
      </c>
      <c r="Y320" s="129">
        <v>1776.3946989400001</v>
      </c>
    </row>
    <row r="321" spans="1:25" s="64" customFormat="1" ht="15.75" hidden="1" outlineLevel="1" x14ac:dyDescent="0.25">
      <c r="A321" s="63">
        <v>23</v>
      </c>
      <c r="B321" s="129">
        <v>1568.17677781</v>
      </c>
      <c r="C321" s="129">
        <v>1428.93776125</v>
      </c>
      <c r="D321" s="129">
        <v>1421.2830898000002</v>
      </c>
      <c r="E321" s="129">
        <v>1395.0943415199999</v>
      </c>
      <c r="F321" s="129">
        <v>1266.9735995200001</v>
      </c>
      <c r="G321" s="129">
        <v>1372.0000348899998</v>
      </c>
      <c r="H321" s="129">
        <v>1423.60663546</v>
      </c>
      <c r="I321" s="129">
        <v>1569.2408314300001</v>
      </c>
      <c r="J321" s="129">
        <v>1885.1018912200002</v>
      </c>
      <c r="K321" s="129">
        <v>2070.2906518600003</v>
      </c>
      <c r="L321" s="129">
        <v>2127.2935243600004</v>
      </c>
      <c r="M321" s="129">
        <v>2115.5020730199999</v>
      </c>
      <c r="N321" s="129">
        <v>2110.9852739799999</v>
      </c>
      <c r="O321" s="129">
        <v>2168.5853194299998</v>
      </c>
      <c r="P321" s="129">
        <v>2190.5938570600001</v>
      </c>
      <c r="Q321" s="129">
        <v>2214.3070520199999</v>
      </c>
      <c r="R321" s="129">
        <v>2183.4386393499999</v>
      </c>
      <c r="S321" s="129">
        <v>2094.68788129</v>
      </c>
      <c r="T321" s="129">
        <v>2029.6068874299999</v>
      </c>
      <c r="U321" s="129">
        <v>1991.6158301200001</v>
      </c>
      <c r="V321" s="129">
        <v>2104.0363523799997</v>
      </c>
      <c r="W321" s="129">
        <v>2129.5193508100001</v>
      </c>
      <c r="X321" s="129">
        <v>2097.0440000200001</v>
      </c>
      <c r="Y321" s="129">
        <v>1851.1173215199999</v>
      </c>
    </row>
    <row r="322" spans="1:25" s="64" customFormat="1" ht="15.75" hidden="1" outlineLevel="1" x14ac:dyDescent="0.25">
      <c r="A322" s="63">
        <v>24</v>
      </c>
      <c r="B322" s="129">
        <v>1530.3377281600001</v>
      </c>
      <c r="C322" s="129">
        <v>1424.3666737600001</v>
      </c>
      <c r="D322" s="129">
        <v>1406.9509390000001</v>
      </c>
      <c r="E322" s="129">
        <v>1352.10874681</v>
      </c>
      <c r="F322" s="129">
        <v>1261.17559306</v>
      </c>
      <c r="G322" s="129">
        <v>1326.70175221</v>
      </c>
      <c r="H322" s="129">
        <v>1415.6045179299999</v>
      </c>
      <c r="I322" s="129">
        <v>1518.2965499499999</v>
      </c>
      <c r="J322" s="129">
        <v>1874.7002241999999</v>
      </c>
      <c r="K322" s="129">
        <v>2096.0016617800002</v>
      </c>
      <c r="L322" s="129">
        <v>2139.8015832400001</v>
      </c>
      <c r="M322" s="129">
        <v>2151.1370116000003</v>
      </c>
      <c r="N322" s="129">
        <v>2159.69287132</v>
      </c>
      <c r="O322" s="129">
        <v>2197.6947863200003</v>
      </c>
      <c r="P322" s="129">
        <v>2258.6172849100003</v>
      </c>
      <c r="Q322" s="129">
        <v>2259.2687463100001</v>
      </c>
      <c r="R322" s="129">
        <v>2194.7740677100001</v>
      </c>
      <c r="S322" s="129">
        <v>2194.7306369500002</v>
      </c>
      <c r="T322" s="129">
        <v>2151.7558999299999</v>
      </c>
      <c r="U322" s="129">
        <v>2106.3816134200001</v>
      </c>
      <c r="V322" s="129">
        <v>2176.8697369000001</v>
      </c>
      <c r="W322" s="129">
        <v>2268.9103750300001</v>
      </c>
      <c r="X322" s="129">
        <v>2144.4921053200001</v>
      </c>
      <c r="Y322" s="129">
        <v>1889.0649480699999</v>
      </c>
    </row>
    <row r="323" spans="1:25" s="64" customFormat="1" ht="15.75" hidden="1" outlineLevel="1" x14ac:dyDescent="0.25">
      <c r="A323" s="63">
        <v>25</v>
      </c>
      <c r="B323" s="129">
        <v>1745.0485479100003</v>
      </c>
      <c r="C323" s="129">
        <v>1597.7422676800002</v>
      </c>
      <c r="D323" s="129">
        <v>1503.6929569000001</v>
      </c>
      <c r="E323" s="129">
        <v>1472.86797499</v>
      </c>
      <c r="F323" s="129">
        <v>1432.1299221100001</v>
      </c>
      <c r="G323" s="129">
        <v>1426.88565784</v>
      </c>
      <c r="H323" s="129">
        <v>1421.4459551499999</v>
      </c>
      <c r="I323" s="129">
        <v>1554.0292077399999</v>
      </c>
      <c r="J323" s="129">
        <v>1725.8847250600002</v>
      </c>
      <c r="K323" s="129">
        <v>1888.5003481899998</v>
      </c>
      <c r="L323" s="129">
        <v>2016.5450863600001</v>
      </c>
      <c r="M323" s="129">
        <v>2124.9374056300003</v>
      </c>
      <c r="N323" s="129">
        <v>2125.89288235</v>
      </c>
      <c r="O323" s="129">
        <v>2122.4292792400001</v>
      </c>
      <c r="P323" s="129">
        <v>2151.7993306899998</v>
      </c>
      <c r="Q323" s="129">
        <v>2193.2865641799999</v>
      </c>
      <c r="R323" s="129">
        <v>2147.9014199800004</v>
      </c>
      <c r="S323" s="129">
        <v>2120.5943296300002</v>
      </c>
      <c r="T323" s="129">
        <v>2083.7759028400001</v>
      </c>
      <c r="U323" s="129">
        <v>1985.14464688</v>
      </c>
      <c r="V323" s="129">
        <v>2142.54857881</v>
      </c>
      <c r="W323" s="129">
        <v>2204.7740002</v>
      </c>
      <c r="X323" s="129">
        <v>2116.1318190400002</v>
      </c>
      <c r="Y323" s="129">
        <v>1876.6654660899999</v>
      </c>
    </row>
    <row r="324" spans="1:25" s="64" customFormat="1" ht="15.75" hidden="1" outlineLevel="1" x14ac:dyDescent="0.25">
      <c r="A324" s="63">
        <v>26</v>
      </c>
      <c r="B324" s="129">
        <v>1869.78169063</v>
      </c>
      <c r="C324" s="129">
        <v>1642.9428311499998</v>
      </c>
      <c r="D324" s="129">
        <v>1507.88402524</v>
      </c>
      <c r="E324" s="129">
        <v>1426.8639424600001</v>
      </c>
      <c r="F324" s="129">
        <v>1414.4318874099999</v>
      </c>
      <c r="G324" s="129">
        <v>1363.0750137100001</v>
      </c>
      <c r="H324" s="129">
        <v>1388.79688132</v>
      </c>
      <c r="I324" s="129">
        <v>1416.1365447400001</v>
      </c>
      <c r="J324" s="129">
        <v>1661.6072002599999</v>
      </c>
      <c r="K324" s="129">
        <v>1860.7480925500001</v>
      </c>
      <c r="L324" s="129">
        <v>1913.4404621200001</v>
      </c>
      <c r="M324" s="129">
        <v>2042.8206961600001</v>
      </c>
      <c r="N324" s="129">
        <v>2066.7401872300002</v>
      </c>
      <c r="O324" s="129">
        <v>2093.0157970299997</v>
      </c>
      <c r="P324" s="129">
        <v>2203.2756389800002</v>
      </c>
      <c r="Q324" s="129">
        <v>2157.1413141700004</v>
      </c>
      <c r="R324" s="129">
        <v>2137.4020337500001</v>
      </c>
      <c r="S324" s="129">
        <v>2115.5563614700004</v>
      </c>
      <c r="T324" s="129">
        <v>2110.9309855299998</v>
      </c>
      <c r="U324" s="129">
        <v>2037.1312666000001</v>
      </c>
      <c r="V324" s="129">
        <v>2147.3802508600002</v>
      </c>
      <c r="W324" s="129">
        <v>2273.5791817300001</v>
      </c>
      <c r="X324" s="129">
        <v>2148.4117314100004</v>
      </c>
      <c r="Y324" s="129">
        <v>1869.9228406000002</v>
      </c>
    </row>
    <row r="325" spans="1:25" s="64" customFormat="1" ht="15.75" hidden="1" outlineLevel="1" x14ac:dyDescent="0.25">
      <c r="A325" s="63">
        <v>27</v>
      </c>
      <c r="B325" s="129">
        <v>1776.1123990000001</v>
      </c>
      <c r="C325" s="129">
        <v>1509.3172403200001</v>
      </c>
      <c r="D325" s="129">
        <v>1433.0528257599999</v>
      </c>
      <c r="E325" s="129">
        <v>1416.24512164</v>
      </c>
      <c r="F325" s="129">
        <v>1355.8655075500001</v>
      </c>
      <c r="G325" s="129">
        <v>1373.70469222</v>
      </c>
      <c r="H325" s="129">
        <v>1387.8088315300001</v>
      </c>
      <c r="I325" s="129">
        <v>1553.29088482</v>
      </c>
      <c r="J325" s="129">
        <v>2004.2758966600002</v>
      </c>
      <c r="K325" s="129">
        <v>2117.4781726000001</v>
      </c>
      <c r="L325" s="129">
        <v>2130.2468160400003</v>
      </c>
      <c r="M325" s="129">
        <v>2155.5778068099999</v>
      </c>
      <c r="N325" s="129">
        <v>2161.7775478000003</v>
      </c>
      <c r="O325" s="129">
        <v>2185.3604504800001</v>
      </c>
      <c r="P325" s="129">
        <v>2207.3907034900003</v>
      </c>
      <c r="Q325" s="129">
        <v>2210.5177182099997</v>
      </c>
      <c r="R325" s="129">
        <v>2198.6068322800002</v>
      </c>
      <c r="S325" s="129">
        <v>2183.85123157</v>
      </c>
      <c r="T325" s="129">
        <v>2149.8232311100001</v>
      </c>
      <c r="U325" s="129">
        <v>2127.8472665500003</v>
      </c>
      <c r="V325" s="129">
        <v>2193.1019834500003</v>
      </c>
      <c r="W325" s="129">
        <v>2243.3187997</v>
      </c>
      <c r="X325" s="129">
        <v>2134.8613342899998</v>
      </c>
      <c r="Y325" s="129">
        <v>2101.5716567499999</v>
      </c>
    </row>
    <row r="326" spans="1:25" s="64" customFormat="1" ht="15.75" hidden="1" outlineLevel="1" x14ac:dyDescent="0.25">
      <c r="A326" s="63">
        <v>28</v>
      </c>
      <c r="B326" s="129">
        <v>1514.69179687</v>
      </c>
      <c r="C326" s="129">
        <v>1422.44486263</v>
      </c>
      <c r="D326" s="129">
        <v>1356.5929727800001</v>
      </c>
      <c r="E326" s="129">
        <v>1198.55929483</v>
      </c>
      <c r="F326" s="129">
        <v>979.62483367000004</v>
      </c>
      <c r="G326" s="129">
        <v>1264.5740500300001</v>
      </c>
      <c r="H326" s="129">
        <v>1395.4635029799999</v>
      </c>
      <c r="I326" s="129">
        <v>1543.8121214499999</v>
      </c>
      <c r="J326" s="129">
        <v>1869.7491175600001</v>
      </c>
      <c r="K326" s="129">
        <v>2095.2416234800003</v>
      </c>
      <c r="L326" s="129">
        <v>2120.5943296300002</v>
      </c>
      <c r="M326" s="129">
        <v>2122.9178752900002</v>
      </c>
      <c r="N326" s="129">
        <v>2123.1024560199999</v>
      </c>
      <c r="O326" s="129">
        <v>2125.2414209499998</v>
      </c>
      <c r="P326" s="129">
        <v>2127.4781050900001</v>
      </c>
      <c r="Q326" s="129">
        <v>2130.2359583500001</v>
      </c>
      <c r="R326" s="129">
        <v>2125.9254554200002</v>
      </c>
      <c r="S326" s="129">
        <v>2095.7410772200001</v>
      </c>
      <c r="T326" s="129">
        <v>2092.34262025</v>
      </c>
      <c r="U326" s="129">
        <v>2068.2928369000001</v>
      </c>
      <c r="V326" s="129">
        <v>2123.4824751700003</v>
      </c>
      <c r="W326" s="129">
        <v>2100.7464723100002</v>
      </c>
      <c r="X326" s="129">
        <v>2090.9962666900001</v>
      </c>
      <c r="Y326" s="129">
        <v>1748.8813124800001</v>
      </c>
    </row>
    <row r="327" spans="1:25" s="64" customFormat="1" ht="16.5" hidden="1" customHeight="1" outlineLevel="1" x14ac:dyDescent="0.25">
      <c r="A327" s="63">
        <v>29</v>
      </c>
      <c r="B327" s="129">
        <v>1132.16452048</v>
      </c>
      <c r="C327" s="129">
        <v>421.66985995000005</v>
      </c>
      <c r="D327" s="129">
        <v>421.65900226000002</v>
      </c>
      <c r="E327" s="129">
        <v>421.64814457</v>
      </c>
      <c r="F327" s="129">
        <v>421.62642919000001</v>
      </c>
      <c r="G327" s="129">
        <v>421.59385612</v>
      </c>
      <c r="H327" s="129">
        <v>747.05311387000006</v>
      </c>
      <c r="I327" s="129">
        <v>1398.1562101</v>
      </c>
      <c r="J327" s="129">
        <v>1639.4575126600002</v>
      </c>
      <c r="K327" s="129">
        <v>1686.1998681100001</v>
      </c>
      <c r="L327" s="129">
        <v>1751.5848772900001</v>
      </c>
      <c r="M327" s="129">
        <v>1770.07552336</v>
      </c>
      <c r="N327" s="129">
        <v>1702.3995415899999</v>
      </c>
      <c r="O327" s="129">
        <v>1741.2700717900002</v>
      </c>
      <c r="P327" s="129">
        <v>1919.02131478</v>
      </c>
      <c r="Q327" s="129">
        <v>1946.38269358</v>
      </c>
      <c r="R327" s="129">
        <v>1805.9493311200001</v>
      </c>
      <c r="S327" s="129">
        <v>1738.1647724499999</v>
      </c>
      <c r="T327" s="129">
        <v>1706.89462525</v>
      </c>
      <c r="U327" s="129">
        <v>1689.15315979</v>
      </c>
      <c r="V327" s="129">
        <v>1756.4274070299998</v>
      </c>
      <c r="W327" s="129">
        <v>1874.9825241399999</v>
      </c>
      <c r="X327" s="129">
        <v>1735.938946</v>
      </c>
      <c r="Y327" s="129">
        <v>1470.9353061699999</v>
      </c>
    </row>
    <row r="328" spans="1:25" s="64" customFormat="1" ht="16.5" customHeight="1" collapsed="1" x14ac:dyDescent="0.25">
      <c r="A328" s="63">
        <v>30</v>
      </c>
      <c r="B328" s="129">
        <v>1420.17560542</v>
      </c>
      <c r="C328" s="129">
        <v>1172.5985580399999</v>
      </c>
      <c r="D328" s="129">
        <v>945.36882172000003</v>
      </c>
      <c r="E328" s="129">
        <v>862.00347790000001</v>
      </c>
      <c r="F328" s="129">
        <v>783.13321773999996</v>
      </c>
      <c r="G328" s="129">
        <v>1050.2758225</v>
      </c>
      <c r="H328" s="129">
        <v>1258.2331590700001</v>
      </c>
      <c r="I328" s="129">
        <v>1538.8827301900001</v>
      </c>
      <c r="J328" s="129">
        <v>1918.5218610400002</v>
      </c>
      <c r="K328" s="129">
        <v>2008.7058341800002</v>
      </c>
      <c r="L328" s="129">
        <v>2108.7703052200004</v>
      </c>
      <c r="M328" s="129">
        <v>2118.9656761299998</v>
      </c>
      <c r="N328" s="129">
        <v>2104.8072483699998</v>
      </c>
      <c r="O328" s="129">
        <v>2122.4944253799999</v>
      </c>
      <c r="P328" s="129">
        <v>2131.0828581700002</v>
      </c>
      <c r="Q328" s="129">
        <v>2126.7723552400003</v>
      </c>
      <c r="R328" s="129">
        <v>2120.86577188</v>
      </c>
      <c r="S328" s="129">
        <v>2108.5640091100004</v>
      </c>
      <c r="T328" s="129">
        <v>2088.7161517900004</v>
      </c>
      <c r="U328" s="129">
        <v>2010.6602183800001</v>
      </c>
      <c r="V328" s="129">
        <v>2109.4434820000001</v>
      </c>
      <c r="W328" s="129">
        <v>2109.9537934300001</v>
      </c>
      <c r="X328" s="129">
        <v>2051.2354059100003</v>
      </c>
      <c r="Y328" s="129">
        <v>1737.5675995000001</v>
      </c>
    </row>
    <row r="329" spans="1:25" s="64" customFormat="1" ht="16.5" customHeight="1" x14ac:dyDescent="0.25">
      <c r="A329" s="63">
        <v>31</v>
      </c>
      <c r="B329" s="129">
        <v>1444.97456938</v>
      </c>
      <c r="C329" s="129">
        <v>1371.0228427899999</v>
      </c>
      <c r="D329" s="129">
        <v>1266.9084533800001</v>
      </c>
      <c r="E329" s="129">
        <v>1234.7154025300001</v>
      </c>
      <c r="F329" s="129">
        <v>1165.95365176</v>
      </c>
      <c r="G329" s="129">
        <v>1214.4440953000001</v>
      </c>
      <c r="H329" s="129">
        <v>1337.4617229999999</v>
      </c>
      <c r="I329" s="129">
        <v>1511.03275534</v>
      </c>
      <c r="J329" s="129">
        <v>1915.5685693599999</v>
      </c>
      <c r="K329" s="129">
        <v>2137.7820529000001</v>
      </c>
      <c r="L329" s="129">
        <v>2212.6241100699999</v>
      </c>
      <c r="M329" s="129">
        <v>2264.1655645000001</v>
      </c>
      <c r="N329" s="129">
        <v>2290.2023051199999</v>
      </c>
      <c r="O329" s="129">
        <v>2292.3086969800001</v>
      </c>
      <c r="P329" s="129">
        <v>2305.5876518499999</v>
      </c>
      <c r="Q329" s="129">
        <v>2302.8840870399999</v>
      </c>
      <c r="R329" s="129">
        <v>2284.0568525799999</v>
      </c>
      <c r="S329" s="129">
        <v>2204.5025579499998</v>
      </c>
      <c r="T329" s="129">
        <v>2168.6830386399997</v>
      </c>
      <c r="U329" s="129">
        <v>2115.25234615</v>
      </c>
      <c r="V329" s="129">
        <v>2194.6003446700001</v>
      </c>
      <c r="W329" s="129">
        <v>2229.6489679900001</v>
      </c>
      <c r="X329" s="129">
        <v>2116.5226958799999</v>
      </c>
      <c r="Y329" s="129">
        <v>2108.8137359800003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1" customFormat="1" ht="12.75" x14ac:dyDescent="0.2">
      <c r="A332" s="91"/>
      <c r="B332" s="130" t="s">
        <v>33</v>
      </c>
      <c r="C332" s="130" t="s">
        <v>34</v>
      </c>
      <c r="D332" s="130" t="s">
        <v>35</v>
      </c>
      <c r="E332" s="130" t="s">
        <v>36</v>
      </c>
      <c r="F332" s="130" t="s">
        <v>37</v>
      </c>
      <c r="G332" s="130" t="s">
        <v>38</v>
      </c>
      <c r="H332" s="130" t="s">
        <v>39</v>
      </c>
      <c r="I332" s="130" t="s">
        <v>40</v>
      </c>
      <c r="J332" s="130" t="s">
        <v>41</v>
      </c>
      <c r="K332" s="130" t="s">
        <v>42</v>
      </c>
      <c r="L332" s="130" t="s">
        <v>43</v>
      </c>
      <c r="M332" s="130" t="s">
        <v>44</v>
      </c>
      <c r="N332" s="130" t="s">
        <v>45</v>
      </c>
      <c r="O332" s="130" t="s">
        <v>46</v>
      </c>
      <c r="P332" s="130" t="s">
        <v>47</v>
      </c>
      <c r="Q332" s="130" t="s">
        <v>48</v>
      </c>
      <c r="R332" s="130" t="s">
        <v>49</v>
      </c>
      <c r="S332" s="130" t="s">
        <v>50</v>
      </c>
      <c r="T332" s="130" t="s">
        <v>51</v>
      </c>
      <c r="U332" s="130" t="s">
        <v>52</v>
      </c>
      <c r="V332" s="130" t="s">
        <v>53</v>
      </c>
      <c r="W332" s="130" t="s">
        <v>54</v>
      </c>
      <c r="X332" s="130" t="s">
        <v>55</v>
      </c>
      <c r="Y332" s="130" t="s">
        <v>56</v>
      </c>
    </row>
    <row r="333" spans="1:25" s="64" customFormat="1" ht="15.75" x14ac:dyDescent="0.25">
      <c r="A333" s="63">
        <v>1</v>
      </c>
      <c r="B333" s="129">
        <v>2347.7938147699997</v>
      </c>
      <c r="C333" s="129">
        <v>2229.46670915</v>
      </c>
      <c r="D333" s="129">
        <v>2141.17197407</v>
      </c>
      <c r="E333" s="129">
        <v>2076.5361455000002</v>
      </c>
      <c r="F333" s="129">
        <v>2022.5734262000001</v>
      </c>
      <c r="G333" s="129">
        <v>2137.97981321</v>
      </c>
      <c r="H333" s="129">
        <v>2196.2964662000004</v>
      </c>
      <c r="I333" s="129">
        <v>2440.8116449999998</v>
      </c>
      <c r="J333" s="129">
        <v>2783.2957606700002</v>
      </c>
      <c r="K333" s="129">
        <v>2921.0364160099998</v>
      </c>
      <c r="L333" s="129">
        <v>2947.8440526200002</v>
      </c>
      <c r="M333" s="129">
        <v>2948.70181013</v>
      </c>
      <c r="N333" s="129">
        <v>2947.1491604600001</v>
      </c>
      <c r="O333" s="129">
        <v>2948.3760794300001</v>
      </c>
      <c r="P333" s="129">
        <v>2947.7354757200001</v>
      </c>
      <c r="Q333" s="129">
        <v>2947.62689882</v>
      </c>
      <c r="R333" s="129">
        <v>2951.6442441200002</v>
      </c>
      <c r="S333" s="129">
        <v>2945.0861993600001</v>
      </c>
      <c r="T333" s="129">
        <v>2940.9494194700001</v>
      </c>
      <c r="U333" s="129">
        <v>2940.5151118700005</v>
      </c>
      <c r="V333" s="129">
        <v>2954.10893975</v>
      </c>
      <c r="W333" s="129">
        <v>2962.7625186800001</v>
      </c>
      <c r="X333" s="129">
        <v>2929.4511257600002</v>
      </c>
      <c r="Y333" s="129">
        <v>2606.4348482599999</v>
      </c>
    </row>
    <row r="334" spans="1:25" s="64" customFormat="1" ht="15.75" hidden="1" outlineLevel="1" x14ac:dyDescent="0.25">
      <c r="A334" s="63">
        <v>2</v>
      </c>
      <c r="B334" s="129">
        <v>2304.0590394500005</v>
      </c>
      <c r="C334" s="129">
        <v>2220.9217071200001</v>
      </c>
      <c r="D334" s="129">
        <v>2170.0642871600003</v>
      </c>
      <c r="E334" s="129">
        <v>2111.7910649300002</v>
      </c>
      <c r="F334" s="129">
        <v>2039.0011111700001</v>
      </c>
      <c r="G334" s="129">
        <v>2136.3185866399999</v>
      </c>
      <c r="H334" s="129">
        <v>2171.2912061300003</v>
      </c>
      <c r="I334" s="129">
        <v>2402.7988723100002</v>
      </c>
      <c r="J334" s="129">
        <v>2761.16778845</v>
      </c>
      <c r="K334" s="129">
        <v>2912.3828370800002</v>
      </c>
      <c r="L334" s="129">
        <v>2934.54338237</v>
      </c>
      <c r="M334" s="129">
        <v>2959.7766539300001</v>
      </c>
      <c r="N334" s="129">
        <v>2961.4378805000001</v>
      </c>
      <c r="O334" s="129">
        <v>2940.4825387999999</v>
      </c>
      <c r="P334" s="129">
        <v>2913.5337522200002</v>
      </c>
      <c r="Q334" s="129">
        <v>2915.2601249300001</v>
      </c>
      <c r="R334" s="129">
        <v>2917.26879758</v>
      </c>
      <c r="S334" s="129">
        <v>2881.8727281800002</v>
      </c>
      <c r="T334" s="129">
        <v>2903.4143851400004</v>
      </c>
      <c r="U334" s="129">
        <v>2911.1667758000003</v>
      </c>
      <c r="V334" s="129">
        <v>2923.4033924300002</v>
      </c>
      <c r="W334" s="129">
        <v>2894.5436524100005</v>
      </c>
      <c r="X334" s="129">
        <v>2876.9976253700002</v>
      </c>
      <c r="Y334" s="129">
        <v>2505.8600657900001</v>
      </c>
    </row>
    <row r="335" spans="1:25" s="64" customFormat="1" ht="15.75" hidden="1" outlineLevel="1" x14ac:dyDescent="0.25">
      <c r="A335" s="63">
        <v>3</v>
      </c>
      <c r="B335" s="129">
        <v>2265.6879629900004</v>
      </c>
      <c r="C335" s="129">
        <v>2186.65483748</v>
      </c>
      <c r="D335" s="129">
        <v>2142.2251700000002</v>
      </c>
      <c r="E335" s="129">
        <v>2083.0616171900001</v>
      </c>
      <c r="F335" s="129">
        <v>2023.1488837699999</v>
      </c>
      <c r="G335" s="129">
        <v>2137.5563633000002</v>
      </c>
      <c r="H335" s="129">
        <v>2154.89609423</v>
      </c>
      <c r="I335" s="129">
        <v>2399.0746846399998</v>
      </c>
      <c r="J335" s="129">
        <v>2817.70378028</v>
      </c>
      <c r="K335" s="129">
        <v>2923.4576808800002</v>
      </c>
      <c r="L335" s="129">
        <v>2924.4022999100002</v>
      </c>
      <c r="M335" s="129">
        <v>2924.4131576</v>
      </c>
      <c r="N335" s="129">
        <v>2922.93651176</v>
      </c>
      <c r="O335" s="129">
        <v>2923.5011116400001</v>
      </c>
      <c r="P335" s="129">
        <v>2924.1742884200003</v>
      </c>
      <c r="Q335" s="129">
        <v>2928.5390797999999</v>
      </c>
      <c r="R335" s="129">
        <v>2923.1645232500005</v>
      </c>
      <c r="S335" s="129">
        <v>2886.7695463700002</v>
      </c>
      <c r="T335" s="129">
        <v>2871.4384880899997</v>
      </c>
      <c r="U335" s="129">
        <v>2871.1127573900003</v>
      </c>
      <c r="V335" s="129">
        <v>2875.8358525400004</v>
      </c>
      <c r="W335" s="129">
        <v>2906.9757074600002</v>
      </c>
      <c r="X335" s="129">
        <v>2895.0865369100002</v>
      </c>
      <c r="Y335" s="129">
        <v>2734.6533094700003</v>
      </c>
    </row>
    <row r="336" spans="1:25" s="64" customFormat="1" ht="15.75" hidden="1" outlineLevel="1" x14ac:dyDescent="0.25">
      <c r="A336" s="63">
        <v>4</v>
      </c>
      <c r="B336" s="129">
        <v>2548.302776</v>
      </c>
      <c r="C336" s="129">
        <v>2426.1646211899997</v>
      </c>
      <c r="D336" s="129">
        <v>2254.2656731100001</v>
      </c>
      <c r="E336" s="129">
        <v>2233.2126122</v>
      </c>
      <c r="F336" s="129">
        <v>2208.46793669</v>
      </c>
      <c r="G336" s="129">
        <v>2194.3963704500002</v>
      </c>
      <c r="H336" s="129">
        <v>2198.4680042</v>
      </c>
      <c r="I336" s="129">
        <v>2353.5158173999998</v>
      </c>
      <c r="J336" s="129">
        <v>2751.0158483000005</v>
      </c>
      <c r="K336" s="129">
        <v>2947.3554565699997</v>
      </c>
      <c r="L336" s="129">
        <v>2953.9786474700004</v>
      </c>
      <c r="M336" s="129">
        <v>2967.3661792400003</v>
      </c>
      <c r="N336" s="129">
        <v>2962.8493802000003</v>
      </c>
      <c r="O336" s="129">
        <v>2968.9188289100002</v>
      </c>
      <c r="P336" s="129">
        <v>2984.0978795299998</v>
      </c>
      <c r="Q336" s="129">
        <v>2997.6917074100002</v>
      </c>
      <c r="R336" s="129">
        <v>2967.0838793000003</v>
      </c>
      <c r="S336" s="129">
        <v>2951.1447903799999</v>
      </c>
      <c r="T336" s="129">
        <v>2936.6497742300003</v>
      </c>
      <c r="U336" s="129">
        <v>2930.5694678300001</v>
      </c>
      <c r="V336" s="129">
        <v>2995.41159251</v>
      </c>
      <c r="W336" s="129">
        <v>3032.7186153500006</v>
      </c>
      <c r="X336" s="129">
        <v>2958.6908849299998</v>
      </c>
      <c r="Y336" s="129">
        <v>2736.8139897800002</v>
      </c>
    </row>
    <row r="337" spans="1:25" s="64" customFormat="1" ht="15.75" hidden="1" outlineLevel="1" x14ac:dyDescent="0.25">
      <c r="A337" s="63">
        <v>5</v>
      </c>
      <c r="B337" s="129">
        <v>2494.7635066100001</v>
      </c>
      <c r="C337" s="129">
        <v>2367.9565450999999</v>
      </c>
      <c r="D337" s="129">
        <v>2243.21254469</v>
      </c>
      <c r="E337" s="129">
        <v>2199.6732077900001</v>
      </c>
      <c r="F337" s="129">
        <v>2141.0091087200003</v>
      </c>
      <c r="G337" s="129">
        <v>2138.7615668899998</v>
      </c>
      <c r="H337" s="129">
        <v>2134.3642024400001</v>
      </c>
      <c r="I337" s="129">
        <v>2252.2678581499999</v>
      </c>
      <c r="J337" s="129">
        <v>2599.30134593</v>
      </c>
      <c r="K337" s="129">
        <v>2729.5176221000002</v>
      </c>
      <c r="L337" s="129">
        <v>2853.7838841499997</v>
      </c>
      <c r="M337" s="129">
        <v>2864.0661165800002</v>
      </c>
      <c r="N337" s="129">
        <v>2850.4614310100001</v>
      </c>
      <c r="O337" s="129">
        <v>2852.6655420799998</v>
      </c>
      <c r="P337" s="129">
        <v>2857.1389103600004</v>
      </c>
      <c r="Q337" s="129">
        <v>2871.2864804299998</v>
      </c>
      <c r="R337" s="129">
        <v>2868.9303617</v>
      </c>
      <c r="S337" s="129">
        <v>2851.1346077900002</v>
      </c>
      <c r="T337" s="129">
        <v>2820.1901912900003</v>
      </c>
      <c r="U337" s="129">
        <v>2829.0717817099999</v>
      </c>
      <c r="V337" s="129">
        <v>2893.5013141700001</v>
      </c>
      <c r="W337" s="129">
        <v>2915.4229902799998</v>
      </c>
      <c r="X337" s="129">
        <v>2838.6048335300002</v>
      </c>
      <c r="Y337" s="129">
        <v>2616.8365152799997</v>
      </c>
    </row>
    <row r="338" spans="1:25" s="64" customFormat="1" ht="15.75" hidden="1" outlineLevel="1" x14ac:dyDescent="0.25">
      <c r="A338" s="63">
        <v>6</v>
      </c>
      <c r="B338" s="129">
        <v>2496.3813024199999</v>
      </c>
      <c r="C338" s="129">
        <v>2249.0648396000001</v>
      </c>
      <c r="D338" s="129">
        <v>2197.7405389700002</v>
      </c>
      <c r="E338" s="129">
        <v>2114.3534797699999</v>
      </c>
      <c r="F338" s="129">
        <v>2045.5482982400001</v>
      </c>
      <c r="G338" s="129">
        <v>2141.83429316</v>
      </c>
      <c r="H338" s="129">
        <v>2200.1075153900001</v>
      </c>
      <c r="I338" s="129">
        <v>2466.9786779000001</v>
      </c>
      <c r="J338" s="129">
        <v>2757.2264469800002</v>
      </c>
      <c r="K338" s="129">
        <v>2940.53682725</v>
      </c>
      <c r="L338" s="129">
        <v>2950.3521790100003</v>
      </c>
      <c r="M338" s="129">
        <v>2948.6040909200001</v>
      </c>
      <c r="N338" s="129">
        <v>2946.7582836199999</v>
      </c>
      <c r="O338" s="129">
        <v>2949.0492562099998</v>
      </c>
      <c r="P338" s="129">
        <v>2949.6572868500002</v>
      </c>
      <c r="Q338" s="129">
        <v>2948.7452408899999</v>
      </c>
      <c r="R338" s="129">
        <v>2946.6497067200003</v>
      </c>
      <c r="S338" s="129">
        <v>2945.4445031300002</v>
      </c>
      <c r="T338" s="129">
        <v>2865.9227815700001</v>
      </c>
      <c r="U338" s="129">
        <v>2838.4636835600004</v>
      </c>
      <c r="V338" s="129">
        <v>2942.8603729100005</v>
      </c>
      <c r="W338" s="129">
        <v>2949.3098407699999</v>
      </c>
      <c r="X338" s="129">
        <v>2806.7266556899999</v>
      </c>
      <c r="Y338" s="129">
        <v>2589.37741727</v>
      </c>
    </row>
    <row r="339" spans="1:25" s="64" customFormat="1" ht="15.75" hidden="1" outlineLevel="1" x14ac:dyDescent="0.25">
      <c r="A339" s="63">
        <v>7</v>
      </c>
      <c r="B339" s="129">
        <v>2248.6956781399999</v>
      </c>
      <c r="C339" s="129">
        <v>2189.1412484900002</v>
      </c>
      <c r="D339" s="129">
        <v>2146.4922421700003</v>
      </c>
      <c r="E339" s="129">
        <v>2088.7619044399999</v>
      </c>
      <c r="F339" s="129">
        <v>2011.3574324300002</v>
      </c>
      <c r="G339" s="129">
        <v>2139.6193244000001</v>
      </c>
      <c r="H339" s="129">
        <v>2140.5530857399999</v>
      </c>
      <c r="I339" s="129">
        <v>2515.8817136600001</v>
      </c>
      <c r="J339" s="129">
        <v>2787.9754250599999</v>
      </c>
      <c r="K339" s="129">
        <v>2930.0157256400003</v>
      </c>
      <c r="L339" s="129">
        <v>2948.26750253</v>
      </c>
      <c r="M339" s="129">
        <v>2964.1305876199999</v>
      </c>
      <c r="N339" s="129">
        <v>2949.4509907399997</v>
      </c>
      <c r="O339" s="129">
        <v>2952.21970169</v>
      </c>
      <c r="P339" s="129">
        <v>2953.6312013899997</v>
      </c>
      <c r="Q339" s="129">
        <v>2952.6431516000002</v>
      </c>
      <c r="R339" s="129">
        <v>2949.2012638699998</v>
      </c>
      <c r="S339" s="129">
        <v>2943.72898811</v>
      </c>
      <c r="T339" s="129">
        <v>2932.3935597500003</v>
      </c>
      <c r="U339" s="129">
        <v>2929.6791372500002</v>
      </c>
      <c r="V339" s="129">
        <v>2949.6029983999997</v>
      </c>
      <c r="W339" s="129">
        <v>2972.6973050300003</v>
      </c>
      <c r="X339" s="129">
        <v>2933.4793287500001</v>
      </c>
      <c r="Y339" s="129">
        <v>2708.9857303100002</v>
      </c>
    </row>
    <row r="340" spans="1:25" s="64" customFormat="1" ht="15.75" hidden="1" outlineLevel="1" x14ac:dyDescent="0.25">
      <c r="A340" s="63">
        <v>8</v>
      </c>
      <c r="B340" s="129">
        <v>2159.9014893200001</v>
      </c>
      <c r="C340" s="129">
        <v>2086.6663702700002</v>
      </c>
      <c r="D340" s="129">
        <v>2017.5571734200003</v>
      </c>
      <c r="E340" s="129">
        <v>1897.95971807</v>
      </c>
      <c r="F340" s="129">
        <v>1844.4204486800002</v>
      </c>
      <c r="G340" s="129">
        <v>1956.1243634000002</v>
      </c>
      <c r="H340" s="129">
        <v>2019.6635652800001</v>
      </c>
      <c r="I340" s="129">
        <v>2166.9589878199999</v>
      </c>
      <c r="J340" s="129">
        <v>2555.9031590000004</v>
      </c>
      <c r="K340" s="129">
        <v>2783.6866375099999</v>
      </c>
      <c r="L340" s="129">
        <v>2872.9585646900005</v>
      </c>
      <c r="M340" s="129">
        <v>2879.462321</v>
      </c>
      <c r="N340" s="129">
        <v>2862.9803475799999</v>
      </c>
      <c r="O340" s="129">
        <v>2898.0398285900001</v>
      </c>
      <c r="P340" s="129">
        <v>2925.4663535299997</v>
      </c>
      <c r="Q340" s="129">
        <v>2927.1058647199998</v>
      </c>
      <c r="R340" s="129">
        <v>2862.4808938400001</v>
      </c>
      <c r="S340" s="129">
        <v>2763.3718995200002</v>
      </c>
      <c r="T340" s="129">
        <v>2731.1788486700002</v>
      </c>
      <c r="U340" s="129">
        <v>2708.8337226499998</v>
      </c>
      <c r="V340" s="129">
        <v>2746.4013300500001</v>
      </c>
      <c r="W340" s="129">
        <v>2836.4875839800002</v>
      </c>
      <c r="X340" s="129">
        <v>2716.7381209700002</v>
      </c>
      <c r="Y340" s="129">
        <v>2478.0426640100004</v>
      </c>
    </row>
    <row r="341" spans="1:25" s="64" customFormat="1" ht="15.75" hidden="1" outlineLevel="1" x14ac:dyDescent="0.25">
      <c r="A341" s="63">
        <v>9</v>
      </c>
      <c r="B341" s="129">
        <v>2273.5054997900002</v>
      </c>
      <c r="C341" s="129">
        <v>2189.6732753000001</v>
      </c>
      <c r="D341" s="129">
        <v>2134.6573600700003</v>
      </c>
      <c r="E341" s="129">
        <v>2062.1062754900004</v>
      </c>
      <c r="F341" s="129">
        <v>2019.8481460100002</v>
      </c>
      <c r="G341" s="129">
        <v>2066.5470707000004</v>
      </c>
      <c r="H341" s="129">
        <v>2136.6660327200002</v>
      </c>
      <c r="I341" s="129">
        <v>2429.3242089800005</v>
      </c>
      <c r="J341" s="129">
        <v>2785.40215253</v>
      </c>
      <c r="K341" s="129">
        <v>2945.1079147400005</v>
      </c>
      <c r="L341" s="129">
        <v>2957.2468121600004</v>
      </c>
      <c r="M341" s="129">
        <v>2967.5507599700004</v>
      </c>
      <c r="N341" s="129">
        <v>2978.8101845000001</v>
      </c>
      <c r="O341" s="129">
        <v>3054.87916064</v>
      </c>
      <c r="P341" s="129">
        <v>3070.1776458500003</v>
      </c>
      <c r="Q341" s="129">
        <v>3097.8538976600003</v>
      </c>
      <c r="R341" s="129">
        <v>3024.7707862699999</v>
      </c>
      <c r="S341" s="129">
        <v>2976.1826235200001</v>
      </c>
      <c r="T341" s="129">
        <v>2960.1349577000001</v>
      </c>
      <c r="U341" s="129">
        <v>2945.0861993600001</v>
      </c>
      <c r="V341" s="129">
        <v>2960.9601421400002</v>
      </c>
      <c r="W341" s="129">
        <v>3010.9706622799999</v>
      </c>
      <c r="X341" s="129">
        <v>2866.1833661299997</v>
      </c>
      <c r="Y341" s="129">
        <v>2611.6356817699998</v>
      </c>
    </row>
    <row r="342" spans="1:25" s="64" customFormat="1" ht="15.75" hidden="1" outlineLevel="1" x14ac:dyDescent="0.25">
      <c r="A342" s="63">
        <v>10</v>
      </c>
      <c r="B342" s="129">
        <v>2205.4494988699998</v>
      </c>
      <c r="C342" s="129">
        <v>2139.86905127</v>
      </c>
      <c r="D342" s="129">
        <v>1991.8461635000001</v>
      </c>
      <c r="E342" s="129">
        <v>1944.2026197800001</v>
      </c>
      <c r="F342" s="129">
        <v>1870.4029008500002</v>
      </c>
      <c r="G342" s="129">
        <v>1920.5437132700004</v>
      </c>
      <c r="H342" s="129">
        <v>1979.31638924</v>
      </c>
      <c r="I342" s="129">
        <v>2363.8414805900002</v>
      </c>
      <c r="J342" s="129">
        <v>2790.6138437300006</v>
      </c>
      <c r="K342" s="129">
        <v>2954.5649627299999</v>
      </c>
      <c r="L342" s="129">
        <v>3037.0508336600005</v>
      </c>
      <c r="M342" s="129">
        <v>3077.65859426</v>
      </c>
      <c r="N342" s="129">
        <v>3053.7391031900002</v>
      </c>
      <c r="O342" s="129">
        <v>3081.7085126299999</v>
      </c>
      <c r="P342" s="129">
        <v>3206.5719476300001</v>
      </c>
      <c r="Q342" s="129">
        <v>3275.0622561499999</v>
      </c>
      <c r="R342" s="129">
        <v>3104.0970694100001</v>
      </c>
      <c r="S342" s="129">
        <v>3039.2549447300003</v>
      </c>
      <c r="T342" s="129">
        <v>2971.0686515300004</v>
      </c>
      <c r="U342" s="129">
        <v>2956.96451222</v>
      </c>
      <c r="V342" s="129">
        <v>2968.3325136499998</v>
      </c>
      <c r="W342" s="129">
        <v>3072.8052068300003</v>
      </c>
      <c r="X342" s="129">
        <v>2990.89479347</v>
      </c>
      <c r="Y342" s="129">
        <v>2622.4282256300003</v>
      </c>
    </row>
    <row r="343" spans="1:25" s="64" customFormat="1" ht="15.75" hidden="1" outlineLevel="1" x14ac:dyDescent="0.25">
      <c r="A343" s="63">
        <v>11</v>
      </c>
      <c r="B343" s="129">
        <v>2412.3753548899999</v>
      </c>
      <c r="C343" s="129">
        <v>2236.8173652800001</v>
      </c>
      <c r="D343" s="129">
        <v>2153.5497406700001</v>
      </c>
      <c r="E343" s="129">
        <v>2078.2950912800002</v>
      </c>
      <c r="F343" s="129">
        <v>2059.3701376100003</v>
      </c>
      <c r="G343" s="129">
        <v>2062.5622984699999</v>
      </c>
      <c r="H343" s="129">
        <v>2035.28778119</v>
      </c>
      <c r="I343" s="129">
        <v>2160.7375314500005</v>
      </c>
      <c r="J343" s="129">
        <v>2496.56588315</v>
      </c>
      <c r="K343" s="129">
        <v>2665.72869335</v>
      </c>
      <c r="L343" s="129">
        <v>2751.7215981500003</v>
      </c>
      <c r="M343" s="129">
        <v>2770.4728287799999</v>
      </c>
      <c r="N343" s="129">
        <v>2773.0461013100003</v>
      </c>
      <c r="O343" s="129">
        <v>2782.6334415800002</v>
      </c>
      <c r="P343" s="129">
        <v>2820.63535658</v>
      </c>
      <c r="Q343" s="129">
        <v>2792.67680483</v>
      </c>
      <c r="R343" s="129">
        <v>2770.0493788700001</v>
      </c>
      <c r="S343" s="129">
        <v>2760.2014540400005</v>
      </c>
      <c r="T343" s="129">
        <v>2750.78783681</v>
      </c>
      <c r="U343" s="129">
        <v>2708.6708573000001</v>
      </c>
      <c r="V343" s="129">
        <v>2766.11889509</v>
      </c>
      <c r="W343" s="129">
        <v>2799.7234456400001</v>
      </c>
      <c r="X343" s="129">
        <v>2764.4033800699999</v>
      </c>
      <c r="Y343" s="129">
        <v>2593.6010586800003</v>
      </c>
    </row>
    <row r="344" spans="1:25" s="64" customFormat="1" ht="15.75" hidden="1" outlineLevel="1" x14ac:dyDescent="0.25">
      <c r="A344" s="63">
        <v>12</v>
      </c>
      <c r="B344" s="129">
        <v>2480.6810826800001</v>
      </c>
      <c r="C344" s="129">
        <v>2327.6636575100001</v>
      </c>
      <c r="D344" s="129">
        <v>2230.07473979</v>
      </c>
      <c r="E344" s="129">
        <v>2152.9851407900001</v>
      </c>
      <c r="F344" s="129">
        <v>2134.8419408</v>
      </c>
      <c r="G344" s="129">
        <v>2081.0963753000001</v>
      </c>
      <c r="H344" s="129">
        <v>1971.8354408300002</v>
      </c>
      <c r="I344" s="129">
        <v>2113.0179839000002</v>
      </c>
      <c r="J344" s="129">
        <v>2311.3879802000001</v>
      </c>
      <c r="K344" s="129">
        <v>2627.9982206000004</v>
      </c>
      <c r="L344" s="129">
        <v>2748.82259492</v>
      </c>
      <c r="M344" s="129">
        <v>2811.88405844</v>
      </c>
      <c r="N344" s="129">
        <v>2797.9644998600002</v>
      </c>
      <c r="O344" s="129">
        <v>2809.4953666399997</v>
      </c>
      <c r="P344" s="129">
        <v>2820.40734509</v>
      </c>
      <c r="Q344" s="129">
        <v>2816.4442882399999</v>
      </c>
      <c r="R344" s="129">
        <v>2802.0904220600005</v>
      </c>
      <c r="S344" s="129">
        <v>2789.4194978300002</v>
      </c>
      <c r="T344" s="129">
        <v>2784.5661104000001</v>
      </c>
      <c r="U344" s="129">
        <v>2781.4065226100001</v>
      </c>
      <c r="V344" s="129">
        <v>2831.0044505300002</v>
      </c>
      <c r="W344" s="129">
        <v>2990.7319281199998</v>
      </c>
      <c r="X344" s="129">
        <v>2847.6167162299998</v>
      </c>
      <c r="Y344" s="129">
        <v>2707.4113652599999</v>
      </c>
    </row>
    <row r="345" spans="1:25" s="64" customFormat="1" ht="15.75" hidden="1" outlineLevel="1" x14ac:dyDescent="0.25">
      <c r="A345" s="63">
        <v>13</v>
      </c>
      <c r="B345" s="129">
        <v>2450.2252622300002</v>
      </c>
      <c r="C345" s="129">
        <v>2232.55029311</v>
      </c>
      <c r="D345" s="129">
        <v>2176.9046318600003</v>
      </c>
      <c r="E345" s="129">
        <v>2148.3163340900001</v>
      </c>
      <c r="F345" s="129">
        <v>2047.8284131400001</v>
      </c>
      <c r="G345" s="129">
        <v>2151.4650641899998</v>
      </c>
      <c r="H345" s="129">
        <v>2170.1620063700002</v>
      </c>
      <c r="I345" s="129">
        <v>2418.5642381900002</v>
      </c>
      <c r="J345" s="129">
        <v>2751.5261597300005</v>
      </c>
      <c r="K345" s="129">
        <v>2957.1490929500001</v>
      </c>
      <c r="L345" s="129">
        <v>2979.5702228</v>
      </c>
      <c r="M345" s="129">
        <v>3016.4646534200001</v>
      </c>
      <c r="N345" s="129">
        <v>3015.1074421700005</v>
      </c>
      <c r="O345" s="129">
        <v>3051.5675651900001</v>
      </c>
      <c r="P345" s="129">
        <v>3163.8903682400005</v>
      </c>
      <c r="Q345" s="129">
        <v>3019.0053528799999</v>
      </c>
      <c r="R345" s="129">
        <v>2997.5396997500002</v>
      </c>
      <c r="S345" s="129">
        <v>2970.5691977900001</v>
      </c>
      <c r="T345" s="129">
        <v>2946.1611106700002</v>
      </c>
      <c r="U345" s="129">
        <v>2896.7911942400001</v>
      </c>
      <c r="V345" s="129">
        <v>2933.4576133700002</v>
      </c>
      <c r="W345" s="129">
        <v>2994.6841272800002</v>
      </c>
      <c r="X345" s="129">
        <v>2779.6475768299997</v>
      </c>
      <c r="Y345" s="129">
        <v>2601.9831953600001</v>
      </c>
    </row>
    <row r="346" spans="1:25" s="64" customFormat="1" ht="15.75" hidden="1" outlineLevel="1" x14ac:dyDescent="0.25">
      <c r="A346" s="63">
        <v>14</v>
      </c>
      <c r="B346" s="129">
        <v>2191.5516556699999</v>
      </c>
      <c r="C346" s="129">
        <v>2153.3217291800001</v>
      </c>
      <c r="D346" s="129">
        <v>2113.3980030500002</v>
      </c>
      <c r="E346" s="129">
        <v>2079.0442718899999</v>
      </c>
      <c r="F346" s="129">
        <v>2007.92640239</v>
      </c>
      <c r="G346" s="129">
        <v>2046.1020404300002</v>
      </c>
      <c r="H346" s="129">
        <v>2117.0027561300003</v>
      </c>
      <c r="I346" s="129">
        <v>1747.2115501100002</v>
      </c>
      <c r="J346" s="129">
        <v>2630.2783355000001</v>
      </c>
      <c r="K346" s="129">
        <v>2877.93138671</v>
      </c>
      <c r="L346" s="129">
        <v>2893.4904564799999</v>
      </c>
      <c r="M346" s="129">
        <v>2900.53709729</v>
      </c>
      <c r="N346" s="129">
        <v>2898.9193014800003</v>
      </c>
      <c r="O346" s="129">
        <v>2903.3600966900003</v>
      </c>
      <c r="P346" s="129">
        <v>2904.69559256</v>
      </c>
      <c r="Q346" s="129">
        <v>2903.5012466600001</v>
      </c>
      <c r="R346" s="129">
        <v>2904.8693156000004</v>
      </c>
      <c r="S346" s="129">
        <v>2899.1038822099999</v>
      </c>
      <c r="T346" s="129">
        <v>2881.8727281800002</v>
      </c>
      <c r="U346" s="129">
        <v>2776.2599775500003</v>
      </c>
      <c r="V346" s="129">
        <v>2826.60708608</v>
      </c>
      <c r="W346" s="129">
        <v>2900.1353627600001</v>
      </c>
      <c r="X346" s="129">
        <v>2731.9931754200002</v>
      </c>
      <c r="Y346" s="129">
        <v>2522.9500698500005</v>
      </c>
    </row>
    <row r="347" spans="1:25" s="64" customFormat="1" ht="15.75" hidden="1" outlineLevel="1" x14ac:dyDescent="0.25">
      <c r="A347" s="63">
        <v>15</v>
      </c>
      <c r="B347" s="129">
        <v>2207.2410177199999</v>
      </c>
      <c r="C347" s="129">
        <v>2157.3499321700001</v>
      </c>
      <c r="D347" s="129">
        <v>2147.9254572500004</v>
      </c>
      <c r="E347" s="129">
        <v>2057.4700418600005</v>
      </c>
      <c r="F347" s="129">
        <v>1966.5586034900002</v>
      </c>
      <c r="G347" s="129">
        <v>2088.3058814599999</v>
      </c>
      <c r="H347" s="129">
        <v>2066.9922359900002</v>
      </c>
      <c r="I347" s="129">
        <v>2176.0360166599999</v>
      </c>
      <c r="J347" s="129">
        <v>2704.8055196599998</v>
      </c>
      <c r="K347" s="129">
        <v>2885.3037582200004</v>
      </c>
      <c r="L347" s="129">
        <v>2891.50349921</v>
      </c>
      <c r="M347" s="129">
        <v>2892.29611058</v>
      </c>
      <c r="N347" s="129">
        <v>2890.5588801800004</v>
      </c>
      <c r="O347" s="129">
        <v>2899.59247826</v>
      </c>
      <c r="P347" s="129">
        <v>2901.9594546799999</v>
      </c>
      <c r="Q347" s="129">
        <v>2899.8313474400002</v>
      </c>
      <c r="R347" s="129">
        <v>2893.8487602499999</v>
      </c>
      <c r="S347" s="129">
        <v>2894.2830678500004</v>
      </c>
      <c r="T347" s="129">
        <v>2895.0322484600001</v>
      </c>
      <c r="U347" s="129">
        <v>2780.9830726999999</v>
      </c>
      <c r="V347" s="129">
        <v>2828.7134779400003</v>
      </c>
      <c r="W347" s="129">
        <v>2903.0777967500003</v>
      </c>
      <c r="X347" s="129">
        <v>2697.2919981800001</v>
      </c>
      <c r="Y347" s="129">
        <v>2503.1890740500003</v>
      </c>
    </row>
    <row r="348" spans="1:25" s="64" customFormat="1" ht="15.75" hidden="1" outlineLevel="1" x14ac:dyDescent="0.25">
      <c r="A348" s="63">
        <v>16</v>
      </c>
      <c r="B348" s="129">
        <v>2204.5808836699998</v>
      </c>
      <c r="C348" s="129">
        <v>2152.5834062600002</v>
      </c>
      <c r="D348" s="129">
        <v>2152.4422562899999</v>
      </c>
      <c r="E348" s="129">
        <v>2095.4393837900002</v>
      </c>
      <c r="F348" s="129">
        <v>2034.0282891500001</v>
      </c>
      <c r="G348" s="129">
        <v>2129.9234072300001</v>
      </c>
      <c r="H348" s="129">
        <v>2086.3406395700003</v>
      </c>
      <c r="I348" s="129">
        <v>2155.6127017700001</v>
      </c>
      <c r="J348" s="129">
        <v>2703.9369044599998</v>
      </c>
      <c r="K348" s="129">
        <v>2876.8999061600002</v>
      </c>
      <c r="L348" s="129">
        <v>2881.73157821</v>
      </c>
      <c r="M348" s="129">
        <v>2882.7087703100001</v>
      </c>
      <c r="N348" s="129">
        <v>2883.3710894000001</v>
      </c>
      <c r="O348" s="129">
        <v>2887.5730154299999</v>
      </c>
      <c r="P348" s="129">
        <v>2889.7771265000001</v>
      </c>
      <c r="Q348" s="129">
        <v>2886.7804040600004</v>
      </c>
      <c r="R348" s="129">
        <v>2889.4731111800002</v>
      </c>
      <c r="S348" s="129">
        <v>2894.10934481</v>
      </c>
      <c r="T348" s="129">
        <v>2887.26900011</v>
      </c>
      <c r="U348" s="129">
        <v>2772.4054976000002</v>
      </c>
      <c r="V348" s="129">
        <v>2836.55273012</v>
      </c>
      <c r="W348" s="129">
        <v>2903.2298044099998</v>
      </c>
      <c r="X348" s="129">
        <v>2727.7803917000001</v>
      </c>
      <c r="Y348" s="129">
        <v>2493.7428837500001</v>
      </c>
    </row>
    <row r="349" spans="1:25" s="64" customFormat="1" ht="15.75" hidden="1" outlineLevel="1" x14ac:dyDescent="0.25">
      <c r="A349" s="63">
        <v>17</v>
      </c>
      <c r="B349" s="129">
        <v>2237.4362536100002</v>
      </c>
      <c r="C349" s="129">
        <v>2165.7429265400001</v>
      </c>
      <c r="D349" s="129">
        <v>2136.6768904099999</v>
      </c>
      <c r="E349" s="129">
        <v>2030.5321129700001</v>
      </c>
      <c r="F349" s="129">
        <v>1962.03094676</v>
      </c>
      <c r="G349" s="129">
        <v>2025.4398563600002</v>
      </c>
      <c r="H349" s="129">
        <v>2019.4355537900001</v>
      </c>
      <c r="I349" s="129">
        <v>2327.5225075400003</v>
      </c>
      <c r="J349" s="129">
        <v>2624.1763137200001</v>
      </c>
      <c r="K349" s="129">
        <v>2888.2570499000003</v>
      </c>
      <c r="L349" s="129">
        <v>2899.5381898099999</v>
      </c>
      <c r="M349" s="129">
        <v>2903.3275236200002</v>
      </c>
      <c r="N349" s="129">
        <v>2900.76510878</v>
      </c>
      <c r="O349" s="129">
        <v>2913.03429848</v>
      </c>
      <c r="P349" s="129">
        <v>2915.5098518000004</v>
      </c>
      <c r="Q349" s="129">
        <v>2919.6574893799998</v>
      </c>
      <c r="R349" s="129">
        <v>2914.5218020100001</v>
      </c>
      <c r="S349" s="129">
        <v>2900.5045242200003</v>
      </c>
      <c r="T349" s="129">
        <v>2893.3818795799998</v>
      </c>
      <c r="U349" s="129">
        <v>2891.8509452900003</v>
      </c>
      <c r="V349" s="129">
        <v>2898.3112708399999</v>
      </c>
      <c r="W349" s="129">
        <v>2917.9094012900005</v>
      </c>
      <c r="X349" s="129">
        <v>2872.06823411</v>
      </c>
      <c r="Y349" s="129">
        <v>2566.9888604900002</v>
      </c>
    </row>
    <row r="350" spans="1:25" s="64" customFormat="1" ht="15.75" hidden="1" outlineLevel="1" x14ac:dyDescent="0.25">
      <c r="A350" s="63">
        <v>18</v>
      </c>
      <c r="B350" s="129">
        <v>2380.1388732799996</v>
      </c>
      <c r="C350" s="129">
        <v>2177.7623893700002</v>
      </c>
      <c r="D350" s="129">
        <v>2153.7560367800002</v>
      </c>
      <c r="E350" s="129">
        <v>2140.6942357100002</v>
      </c>
      <c r="F350" s="129">
        <v>2075.6892456800001</v>
      </c>
      <c r="G350" s="129">
        <v>2061.6502525100004</v>
      </c>
      <c r="H350" s="129">
        <v>2021.34650723</v>
      </c>
      <c r="I350" s="129">
        <v>2151.9536602400003</v>
      </c>
      <c r="J350" s="129">
        <v>2490.1707037400001</v>
      </c>
      <c r="K350" s="129">
        <v>2752.0690442300001</v>
      </c>
      <c r="L350" s="129">
        <v>2839.76660636</v>
      </c>
      <c r="M350" s="129">
        <v>2897.6380940600002</v>
      </c>
      <c r="N350" s="129">
        <v>2898.4632785000003</v>
      </c>
      <c r="O350" s="129">
        <v>2902.3829045900002</v>
      </c>
      <c r="P350" s="129">
        <v>2912.80628699</v>
      </c>
      <c r="Q350" s="129">
        <v>2912.8388600600001</v>
      </c>
      <c r="R350" s="129">
        <v>2911.4382180500002</v>
      </c>
      <c r="S350" s="129">
        <v>2902.7412083600002</v>
      </c>
      <c r="T350" s="129">
        <v>2886.1615157300002</v>
      </c>
      <c r="U350" s="129">
        <v>2805.6408866900001</v>
      </c>
      <c r="V350" s="129">
        <v>2913.4468907</v>
      </c>
      <c r="W350" s="129">
        <v>2936.0091705200002</v>
      </c>
      <c r="X350" s="129">
        <v>2886.9432694100001</v>
      </c>
      <c r="Y350" s="129">
        <v>2563.2429574400003</v>
      </c>
    </row>
    <row r="351" spans="1:25" s="64" customFormat="1" ht="15.75" hidden="1" outlineLevel="1" x14ac:dyDescent="0.25">
      <c r="A351" s="63">
        <v>19</v>
      </c>
      <c r="B351" s="129">
        <v>2266.48057436</v>
      </c>
      <c r="C351" s="129">
        <v>2167.4150108000003</v>
      </c>
      <c r="D351" s="129">
        <v>2097.5349179600003</v>
      </c>
      <c r="E351" s="129">
        <v>2075.0052112100002</v>
      </c>
      <c r="F351" s="129">
        <v>2035.5266503700002</v>
      </c>
      <c r="G351" s="129">
        <v>2011.6723054399999</v>
      </c>
      <c r="H351" s="129">
        <v>1736.7990254000001</v>
      </c>
      <c r="I351" s="129">
        <v>1982.1936770900002</v>
      </c>
      <c r="J351" s="129">
        <v>2151.70393337</v>
      </c>
      <c r="K351" s="129">
        <v>2375.3180589200001</v>
      </c>
      <c r="L351" s="129">
        <v>2704.6209389300002</v>
      </c>
      <c r="M351" s="129">
        <v>2789.53893242</v>
      </c>
      <c r="N351" s="129">
        <v>2795.81467724</v>
      </c>
      <c r="O351" s="129">
        <v>2811.2000239700001</v>
      </c>
      <c r="P351" s="129">
        <v>2817.7689264200003</v>
      </c>
      <c r="Q351" s="129">
        <v>2832.37251947</v>
      </c>
      <c r="R351" s="129">
        <v>2827.1608282699999</v>
      </c>
      <c r="S351" s="129">
        <v>2759.6259964700002</v>
      </c>
      <c r="T351" s="129">
        <v>2704.09976981</v>
      </c>
      <c r="U351" s="129">
        <v>2729.20274909</v>
      </c>
      <c r="V351" s="129">
        <v>2849.0390736200002</v>
      </c>
      <c r="W351" s="129">
        <v>2865.0324509900001</v>
      </c>
      <c r="X351" s="129">
        <v>2828.7134779400003</v>
      </c>
      <c r="Y351" s="129">
        <v>2475.9362721500001</v>
      </c>
    </row>
    <row r="352" spans="1:25" s="64" customFormat="1" ht="15.75" hidden="1" outlineLevel="1" x14ac:dyDescent="0.25">
      <c r="A352" s="63">
        <v>20</v>
      </c>
      <c r="B352" s="129">
        <v>2324.6126466200003</v>
      </c>
      <c r="C352" s="129">
        <v>2176.1337358700002</v>
      </c>
      <c r="D352" s="129">
        <v>2160.4118007500001</v>
      </c>
      <c r="E352" s="129">
        <v>2154.8743788500001</v>
      </c>
      <c r="F352" s="129">
        <v>2137.6323671300001</v>
      </c>
      <c r="G352" s="129">
        <v>2150.0427067999999</v>
      </c>
      <c r="H352" s="129">
        <v>1745.8760542400003</v>
      </c>
      <c r="I352" s="129">
        <v>2269.1298507199999</v>
      </c>
      <c r="J352" s="129">
        <v>2626.16327099</v>
      </c>
      <c r="K352" s="129">
        <v>2865.9010661900002</v>
      </c>
      <c r="L352" s="129">
        <v>2897.3992248800005</v>
      </c>
      <c r="M352" s="129">
        <v>2908.85408783</v>
      </c>
      <c r="N352" s="129">
        <v>2904.6847348700003</v>
      </c>
      <c r="O352" s="129">
        <v>2913.1754484499997</v>
      </c>
      <c r="P352" s="129">
        <v>2925.1406228300002</v>
      </c>
      <c r="Q352" s="129">
        <v>2947.3228835</v>
      </c>
      <c r="R352" s="129">
        <v>2925.0211882399999</v>
      </c>
      <c r="S352" s="129">
        <v>2907.4860188900002</v>
      </c>
      <c r="T352" s="129">
        <v>2879.462321</v>
      </c>
      <c r="U352" s="129">
        <v>2785.0872795200003</v>
      </c>
      <c r="V352" s="129">
        <v>2868.1920387800001</v>
      </c>
      <c r="W352" s="129">
        <v>2904.5761579700002</v>
      </c>
      <c r="X352" s="129">
        <v>2819.6798798600003</v>
      </c>
      <c r="Y352" s="129">
        <v>2491.4519111600002</v>
      </c>
    </row>
    <row r="353" spans="1:25" s="64" customFormat="1" ht="15.75" hidden="1" outlineLevel="1" x14ac:dyDescent="0.25">
      <c r="A353" s="63">
        <v>21</v>
      </c>
      <c r="B353" s="129">
        <v>2232.9411699500001</v>
      </c>
      <c r="C353" s="129">
        <v>2173.0718672899998</v>
      </c>
      <c r="D353" s="129">
        <v>2161.5084274400001</v>
      </c>
      <c r="E353" s="129">
        <v>2156.5681784899998</v>
      </c>
      <c r="F353" s="129">
        <v>2095.93883753</v>
      </c>
      <c r="G353" s="129">
        <v>2134.2990563000003</v>
      </c>
      <c r="H353" s="129">
        <v>2097.5783487200001</v>
      </c>
      <c r="I353" s="129">
        <v>1242.1660997600002</v>
      </c>
      <c r="J353" s="129">
        <v>2161.0632621500004</v>
      </c>
      <c r="K353" s="129">
        <v>2263.19069429</v>
      </c>
      <c r="L353" s="129">
        <v>2847.0521163500002</v>
      </c>
      <c r="M353" s="129">
        <v>2844.8045745199997</v>
      </c>
      <c r="N353" s="129">
        <v>2859.2018714599999</v>
      </c>
      <c r="O353" s="129">
        <v>2872.5894032300002</v>
      </c>
      <c r="P353" s="129">
        <v>2876.2050140000001</v>
      </c>
      <c r="Q353" s="129">
        <v>2879.4514633100002</v>
      </c>
      <c r="R353" s="129">
        <v>2865.9987854000001</v>
      </c>
      <c r="S353" s="129">
        <v>2847.0195432800001</v>
      </c>
      <c r="T353" s="129">
        <v>2540.4635238199999</v>
      </c>
      <c r="U353" s="129">
        <v>2807.6929901000003</v>
      </c>
      <c r="V353" s="129">
        <v>2873.3060107700003</v>
      </c>
      <c r="W353" s="129">
        <v>2887.9421768900002</v>
      </c>
      <c r="X353" s="129">
        <v>2793.4585585100003</v>
      </c>
      <c r="Y353" s="129">
        <v>2505.6103389200002</v>
      </c>
    </row>
    <row r="354" spans="1:25" s="64" customFormat="1" ht="15.75" hidden="1" outlineLevel="1" x14ac:dyDescent="0.25">
      <c r="A354" s="63">
        <v>22</v>
      </c>
      <c r="B354" s="129">
        <v>2170.0099987100002</v>
      </c>
      <c r="C354" s="129">
        <v>2117.7845098100001</v>
      </c>
      <c r="D354" s="129">
        <v>2117.6216444600004</v>
      </c>
      <c r="E354" s="129">
        <v>2111.4219034700004</v>
      </c>
      <c r="F354" s="129">
        <v>2098.64240234</v>
      </c>
      <c r="G354" s="129">
        <v>2087.9150046200002</v>
      </c>
      <c r="H354" s="129">
        <v>2118.3491096899998</v>
      </c>
      <c r="I354" s="129">
        <v>2299.1187905000002</v>
      </c>
      <c r="J354" s="129">
        <v>2575.0886972300004</v>
      </c>
      <c r="K354" s="129">
        <v>2909.8312799300002</v>
      </c>
      <c r="L354" s="129">
        <v>2925.5532150500003</v>
      </c>
      <c r="M354" s="129">
        <v>2925.7269380899997</v>
      </c>
      <c r="N354" s="129">
        <v>2925.3903497000001</v>
      </c>
      <c r="O354" s="129">
        <v>2928.1590606499999</v>
      </c>
      <c r="P354" s="129">
        <v>2937.8658355099997</v>
      </c>
      <c r="Q354" s="129">
        <v>2944.6301763800002</v>
      </c>
      <c r="R354" s="129">
        <v>2947.37717195</v>
      </c>
      <c r="S354" s="129">
        <v>2925.94409189</v>
      </c>
      <c r="T354" s="129">
        <v>2911.0364835199998</v>
      </c>
      <c r="U354" s="129">
        <v>2852.4375305900003</v>
      </c>
      <c r="V354" s="129">
        <v>2942.9472344300002</v>
      </c>
      <c r="W354" s="129">
        <v>2964.4563183199998</v>
      </c>
      <c r="X354" s="129">
        <v>2727.0529264700003</v>
      </c>
      <c r="Y354" s="129">
        <v>2512.7546989400003</v>
      </c>
    </row>
    <row r="355" spans="1:25" s="64" customFormat="1" ht="15.75" hidden="1" outlineLevel="1" x14ac:dyDescent="0.25">
      <c r="A355" s="63">
        <v>23</v>
      </c>
      <c r="B355" s="129">
        <v>2304.5367778099999</v>
      </c>
      <c r="C355" s="129">
        <v>2165.2977612499999</v>
      </c>
      <c r="D355" s="129">
        <v>2157.6430897999999</v>
      </c>
      <c r="E355" s="129">
        <v>2131.4543415200001</v>
      </c>
      <c r="F355" s="129">
        <v>2003.33359952</v>
      </c>
      <c r="G355" s="129">
        <v>2108.36003489</v>
      </c>
      <c r="H355" s="129">
        <v>2159.9666354599999</v>
      </c>
      <c r="I355" s="129">
        <v>2305.6008314299997</v>
      </c>
      <c r="J355" s="129">
        <v>2621.4618912200003</v>
      </c>
      <c r="K355" s="129">
        <v>2806.6506518599999</v>
      </c>
      <c r="L355" s="129">
        <v>2863.6535243600001</v>
      </c>
      <c r="M355" s="129">
        <v>2851.86207302</v>
      </c>
      <c r="N355" s="129">
        <v>2847.3452739800005</v>
      </c>
      <c r="O355" s="129">
        <v>2904.9453194300004</v>
      </c>
      <c r="P355" s="129">
        <v>2926.9538570599998</v>
      </c>
      <c r="Q355" s="129">
        <v>2950.66705202</v>
      </c>
      <c r="R355" s="129">
        <v>2919.7986393500005</v>
      </c>
      <c r="S355" s="129">
        <v>2831.0478812900001</v>
      </c>
      <c r="T355" s="129">
        <v>2765.96688743</v>
      </c>
      <c r="U355" s="129">
        <v>2727.97583012</v>
      </c>
      <c r="V355" s="129">
        <v>2840.3963523800003</v>
      </c>
      <c r="W355" s="129">
        <v>2865.8793508099998</v>
      </c>
      <c r="X355" s="129">
        <v>2833.4040000200002</v>
      </c>
      <c r="Y355" s="129">
        <v>2587.4773215200003</v>
      </c>
    </row>
    <row r="356" spans="1:25" s="64" customFormat="1" ht="15.75" hidden="1" outlineLevel="1" x14ac:dyDescent="0.25">
      <c r="A356" s="63">
        <v>24</v>
      </c>
      <c r="B356" s="129">
        <v>2266.6977281600002</v>
      </c>
      <c r="C356" s="129">
        <v>2160.7266737600003</v>
      </c>
      <c r="D356" s="129">
        <v>2143.310939</v>
      </c>
      <c r="E356" s="129">
        <v>2088.4687468100001</v>
      </c>
      <c r="F356" s="129">
        <v>1997.5355930600001</v>
      </c>
      <c r="G356" s="129">
        <v>2063.0617522100001</v>
      </c>
      <c r="H356" s="129">
        <v>2151.9645179300001</v>
      </c>
      <c r="I356" s="129">
        <v>2254.6565499500002</v>
      </c>
      <c r="J356" s="129">
        <v>2611.0602242000004</v>
      </c>
      <c r="K356" s="129">
        <v>2832.3616617799998</v>
      </c>
      <c r="L356" s="129">
        <v>2876.1615832400003</v>
      </c>
      <c r="M356" s="129">
        <v>2887.4970116000004</v>
      </c>
      <c r="N356" s="129">
        <v>2896.0528713200001</v>
      </c>
      <c r="O356" s="129">
        <v>2934.0547863199999</v>
      </c>
      <c r="P356" s="129">
        <v>2994.97728491</v>
      </c>
      <c r="Q356" s="129">
        <v>2995.6287463099998</v>
      </c>
      <c r="R356" s="129">
        <v>2931.1340677100002</v>
      </c>
      <c r="S356" s="129">
        <v>2931.0906369499999</v>
      </c>
      <c r="T356" s="129">
        <v>2888.1158999300001</v>
      </c>
      <c r="U356" s="129">
        <v>2842.7416134200002</v>
      </c>
      <c r="V356" s="129">
        <v>2913.2297368999998</v>
      </c>
      <c r="W356" s="129">
        <v>3005.2703750299997</v>
      </c>
      <c r="X356" s="129">
        <v>2880.8521053200002</v>
      </c>
      <c r="Y356" s="129">
        <v>2625.42494807</v>
      </c>
    </row>
    <row r="357" spans="1:25" s="64" customFormat="1" ht="15.75" hidden="1" outlineLevel="1" x14ac:dyDescent="0.25">
      <c r="A357" s="63">
        <v>25</v>
      </c>
      <c r="B357" s="129">
        <v>2481.4085479100004</v>
      </c>
      <c r="C357" s="129">
        <v>2334.1022676800003</v>
      </c>
      <c r="D357" s="129">
        <v>2240.0529569</v>
      </c>
      <c r="E357" s="129">
        <v>2209.2279749899999</v>
      </c>
      <c r="F357" s="129">
        <v>2168.4899221100004</v>
      </c>
      <c r="G357" s="129">
        <v>2163.2456578400001</v>
      </c>
      <c r="H357" s="129">
        <v>2157.80595515</v>
      </c>
      <c r="I357" s="129">
        <v>2290.3892077400001</v>
      </c>
      <c r="J357" s="129">
        <v>2462.2447250599998</v>
      </c>
      <c r="K357" s="129">
        <v>2624.86034819</v>
      </c>
      <c r="L357" s="129">
        <v>2752.90508636</v>
      </c>
      <c r="M357" s="129">
        <v>2861.29740563</v>
      </c>
      <c r="N357" s="129">
        <v>2862.2528823500002</v>
      </c>
      <c r="O357" s="129">
        <v>2858.7892792400003</v>
      </c>
      <c r="P357" s="129">
        <v>2888.1593306900004</v>
      </c>
      <c r="Q357" s="129">
        <v>2929.64656418</v>
      </c>
      <c r="R357" s="129">
        <v>2884.26141998</v>
      </c>
      <c r="S357" s="129">
        <v>2856.9543296299998</v>
      </c>
      <c r="T357" s="129">
        <v>2820.1359028400002</v>
      </c>
      <c r="U357" s="129">
        <v>2721.5046468800001</v>
      </c>
      <c r="V357" s="129">
        <v>2878.9085788100001</v>
      </c>
      <c r="W357" s="129">
        <v>2941.1340001999997</v>
      </c>
      <c r="X357" s="129">
        <v>2852.4918190400003</v>
      </c>
      <c r="Y357" s="129">
        <v>2613.02546609</v>
      </c>
    </row>
    <row r="358" spans="1:25" s="64" customFormat="1" ht="15.75" hidden="1" outlineLevel="1" x14ac:dyDescent="0.25">
      <c r="A358" s="63">
        <v>26</v>
      </c>
      <c r="B358" s="129">
        <v>2606.1416906300001</v>
      </c>
      <c r="C358" s="129">
        <v>2379.3028311500002</v>
      </c>
      <c r="D358" s="129">
        <v>2244.2440252400002</v>
      </c>
      <c r="E358" s="129">
        <v>2163.2239424600002</v>
      </c>
      <c r="F358" s="129">
        <v>2150.7918874100001</v>
      </c>
      <c r="G358" s="129">
        <v>2099.43501371</v>
      </c>
      <c r="H358" s="129">
        <v>2125.1568813200001</v>
      </c>
      <c r="I358" s="129">
        <v>2152.49654474</v>
      </c>
      <c r="J358" s="129">
        <v>2397.96720026</v>
      </c>
      <c r="K358" s="129">
        <v>2597.10809255</v>
      </c>
      <c r="L358" s="129">
        <v>2649.8004621200002</v>
      </c>
      <c r="M358" s="129">
        <v>2779.1806961600005</v>
      </c>
      <c r="N358" s="129">
        <v>2803.1001872300003</v>
      </c>
      <c r="O358" s="129">
        <v>2829.3757970300003</v>
      </c>
      <c r="P358" s="129">
        <v>2939.6356389800003</v>
      </c>
      <c r="Q358" s="129">
        <v>2893.5013141700001</v>
      </c>
      <c r="R358" s="129">
        <v>2873.7620337500002</v>
      </c>
      <c r="S358" s="129">
        <v>2851.9163614700001</v>
      </c>
      <c r="T358" s="129">
        <v>2847.2909855299999</v>
      </c>
      <c r="U358" s="129">
        <v>2773.4912666</v>
      </c>
      <c r="V358" s="129">
        <v>2883.7402508599998</v>
      </c>
      <c r="W358" s="129">
        <v>3009.9391817300002</v>
      </c>
      <c r="X358" s="129">
        <v>2884.77173141</v>
      </c>
      <c r="Y358" s="129">
        <v>2606.2828405999999</v>
      </c>
    </row>
    <row r="359" spans="1:25" s="64" customFormat="1" ht="15.75" hidden="1" outlineLevel="1" x14ac:dyDescent="0.25">
      <c r="A359" s="63">
        <v>27</v>
      </c>
      <c r="B359" s="129">
        <v>2512.4723990000002</v>
      </c>
      <c r="C359" s="129">
        <v>2245.6772403200002</v>
      </c>
      <c r="D359" s="129">
        <v>2169.41282576</v>
      </c>
      <c r="E359" s="129">
        <v>2152.6051216400001</v>
      </c>
      <c r="F359" s="129">
        <v>2092.2255075499997</v>
      </c>
      <c r="G359" s="129">
        <v>2110.0646922200003</v>
      </c>
      <c r="H359" s="129">
        <v>2124.1688315299998</v>
      </c>
      <c r="I359" s="129">
        <v>2289.6508848200001</v>
      </c>
      <c r="J359" s="129">
        <v>2740.6358966600001</v>
      </c>
      <c r="K359" s="129">
        <v>2853.8381725999998</v>
      </c>
      <c r="L359" s="129">
        <v>2866.60681604</v>
      </c>
      <c r="M359" s="129">
        <v>2891.9378068100004</v>
      </c>
      <c r="N359" s="129">
        <v>2898.1375478</v>
      </c>
      <c r="O359" s="129">
        <v>2921.7204504800002</v>
      </c>
      <c r="P359" s="129">
        <v>2943.75070349</v>
      </c>
      <c r="Q359" s="129">
        <v>2946.8777182100002</v>
      </c>
      <c r="R359" s="129">
        <v>2934.9668322799998</v>
      </c>
      <c r="S359" s="129">
        <v>2920.2112315700001</v>
      </c>
      <c r="T359" s="129">
        <v>2886.1832311100002</v>
      </c>
      <c r="U359" s="129">
        <v>2864.20726655</v>
      </c>
      <c r="V359" s="129">
        <v>2929.4619834499999</v>
      </c>
      <c r="W359" s="129">
        <v>2979.6787997000001</v>
      </c>
      <c r="X359" s="129">
        <v>2871.2213342900004</v>
      </c>
      <c r="Y359" s="129">
        <v>2837.93165675</v>
      </c>
    </row>
    <row r="360" spans="1:25" s="64" customFormat="1" ht="15.75" hidden="1" outlineLevel="1" x14ac:dyDescent="0.25">
      <c r="A360" s="63">
        <v>28</v>
      </c>
      <c r="B360" s="129">
        <v>2251.0517968700001</v>
      </c>
      <c r="C360" s="129">
        <v>2158.8048626299997</v>
      </c>
      <c r="D360" s="129">
        <v>2092.95297278</v>
      </c>
      <c r="E360" s="129">
        <v>1934.9192948300001</v>
      </c>
      <c r="F360" s="129">
        <v>1715.9848336700002</v>
      </c>
      <c r="G360" s="129">
        <v>2000.93405003</v>
      </c>
      <c r="H360" s="129">
        <v>2131.8235029800003</v>
      </c>
      <c r="I360" s="129">
        <v>2280.1721214500003</v>
      </c>
      <c r="J360" s="129">
        <v>2606.1091175600004</v>
      </c>
      <c r="K360" s="129">
        <v>2831.6016234800004</v>
      </c>
      <c r="L360" s="129">
        <v>2856.9543296299998</v>
      </c>
      <c r="M360" s="129">
        <v>2859.2778752900003</v>
      </c>
      <c r="N360" s="129">
        <v>2859.46245602</v>
      </c>
      <c r="O360" s="129">
        <v>2861.6014209499999</v>
      </c>
      <c r="P360" s="129">
        <v>2863.8381050899998</v>
      </c>
      <c r="Q360" s="129">
        <v>2866.5959583500003</v>
      </c>
      <c r="R360" s="129">
        <v>2862.2854554200003</v>
      </c>
      <c r="S360" s="129">
        <v>2832.1010772200002</v>
      </c>
      <c r="T360" s="129">
        <v>2828.7026202500001</v>
      </c>
      <c r="U360" s="129">
        <v>2804.6528368999998</v>
      </c>
      <c r="V360" s="129">
        <v>2859.8424751700004</v>
      </c>
      <c r="W360" s="129">
        <v>2837.1064723099998</v>
      </c>
      <c r="X360" s="129">
        <v>2827.3562666899998</v>
      </c>
      <c r="Y360" s="129">
        <v>2485.24131248</v>
      </c>
    </row>
    <row r="361" spans="1:25" s="64" customFormat="1" ht="15.75" hidden="1" outlineLevel="1" x14ac:dyDescent="0.25">
      <c r="A361" s="63">
        <v>29</v>
      </c>
      <c r="B361" s="129">
        <v>1868.5245204799999</v>
      </c>
      <c r="C361" s="129">
        <v>1158.0298599500002</v>
      </c>
      <c r="D361" s="129">
        <v>1158.0190022600002</v>
      </c>
      <c r="E361" s="129">
        <v>1158.00814457</v>
      </c>
      <c r="F361" s="129">
        <v>1157.9864291900001</v>
      </c>
      <c r="G361" s="129">
        <v>1157.9538561200002</v>
      </c>
      <c r="H361" s="129">
        <v>1483.4131138700002</v>
      </c>
      <c r="I361" s="129">
        <v>2134.5162101000001</v>
      </c>
      <c r="J361" s="129">
        <v>2375.8175126599999</v>
      </c>
      <c r="K361" s="129">
        <v>2422.55986811</v>
      </c>
      <c r="L361" s="129">
        <v>2487.9448772900005</v>
      </c>
      <c r="M361" s="129">
        <v>2506.4355233599999</v>
      </c>
      <c r="N361" s="129">
        <v>2438.75954159</v>
      </c>
      <c r="O361" s="129">
        <v>2477.6300717900003</v>
      </c>
      <c r="P361" s="129">
        <v>2655.3813147800001</v>
      </c>
      <c r="Q361" s="129">
        <v>2682.7426935800004</v>
      </c>
      <c r="R361" s="129">
        <v>2542.30933112</v>
      </c>
      <c r="S361" s="129">
        <v>2474.52477245</v>
      </c>
      <c r="T361" s="129">
        <v>2443.2546252500001</v>
      </c>
      <c r="U361" s="129">
        <v>2425.5131597899999</v>
      </c>
      <c r="V361" s="129">
        <v>2492.7874070299999</v>
      </c>
      <c r="W361" s="129">
        <v>2611.34252414</v>
      </c>
      <c r="X361" s="129">
        <v>2472.2989459999999</v>
      </c>
      <c r="Y361" s="129">
        <v>2207.29530617</v>
      </c>
    </row>
    <row r="362" spans="1:25" s="64" customFormat="1" ht="15.75" collapsed="1" x14ac:dyDescent="0.25">
      <c r="A362" s="63">
        <v>30</v>
      </c>
      <c r="B362" s="129">
        <v>2156.5356054200001</v>
      </c>
      <c r="C362" s="129">
        <v>1908.9585580400003</v>
      </c>
      <c r="D362" s="129">
        <v>1681.7288217200003</v>
      </c>
      <c r="E362" s="129">
        <v>1598.3634779000004</v>
      </c>
      <c r="F362" s="129">
        <v>1519.4932177400001</v>
      </c>
      <c r="G362" s="129">
        <v>1786.6358225000001</v>
      </c>
      <c r="H362" s="129">
        <v>1994.5931590700002</v>
      </c>
      <c r="I362" s="129">
        <v>2275.2427301900002</v>
      </c>
      <c r="J362" s="129">
        <v>2654.8818610400003</v>
      </c>
      <c r="K362" s="129">
        <v>2745.0658341799999</v>
      </c>
      <c r="L362" s="129">
        <v>2845.1303052200001</v>
      </c>
      <c r="M362" s="129">
        <v>2855.3256761299999</v>
      </c>
      <c r="N362" s="129">
        <v>2841.1672483700004</v>
      </c>
      <c r="O362" s="129">
        <v>2858.8544253800001</v>
      </c>
      <c r="P362" s="129">
        <v>2867.4428581700004</v>
      </c>
      <c r="Q362" s="129">
        <v>2863.1323552399999</v>
      </c>
      <c r="R362" s="129">
        <v>2857.2257718800001</v>
      </c>
      <c r="S362" s="129">
        <v>2844.92400911</v>
      </c>
      <c r="T362" s="129">
        <v>2825.07615179</v>
      </c>
      <c r="U362" s="129">
        <v>2747.0202183800002</v>
      </c>
      <c r="V362" s="129">
        <v>2845.8034820000003</v>
      </c>
      <c r="W362" s="129">
        <v>2846.3137934300003</v>
      </c>
      <c r="X362" s="129">
        <v>2787.5954059100004</v>
      </c>
      <c r="Y362" s="129">
        <v>2473.9275994999998</v>
      </c>
    </row>
    <row r="363" spans="1:25" s="64" customFormat="1" ht="15.75" x14ac:dyDescent="0.25">
      <c r="A363" s="63">
        <v>31</v>
      </c>
      <c r="B363" s="129">
        <v>2181.3345693800002</v>
      </c>
      <c r="C363" s="129">
        <v>2107.3828427900003</v>
      </c>
      <c r="D363" s="129">
        <v>2003.26845338</v>
      </c>
      <c r="E363" s="129">
        <v>1971.0754025300002</v>
      </c>
      <c r="F363" s="129">
        <v>1902.3136517599999</v>
      </c>
      <c r="G363" s="129">
        <v>1950.8040953000002</v>
      </c>
      <c r="H363" s="129">
        <v>2073.821723</v>
      </c>
      <c r="I363" s="129">
        <v>2247.3927553399999</v>
      </c>
      <c r="J363" s="129">
        <v>2651.9285693600004</v>
      </c>
      <c r="K363" s="129">
        <v>2874.1420528999997</v>
      </c>
      <c r="L363" s="129">
        <v>2948.98411007</v>
      </c>
      <c r="M363" s="129">
        <v>3000.5255644999997</v>
      </c>
      <c r="N363" s="129">
        <v>3026.56230512</v>
      </c>
      <c r="O363" s="129">
        <v>3028.6686969800003</v>
      </c>
      <c r="P363" s="129">
        <v>3041.9476518500005</v>
      </c>
      <c r="Q363" s="129">
        <v>3039.2440870400005</v>
      </c>
      <c r="R363" s="129">
        <v>3020.4168525800001</v>
      </c>
      <c r="S363" s="129">
        <v>2940.8625579499999</v>
      </c>
      <c r="T363" s="129">
        <v>2905.0430386400003</v>
      </c>
      <c r="U363" s="129">
        <v>2851.6123461500001</v>
      </c>
      <c r="V363" s="129">
        <v>2930.9603446700003</v>
      </c>
      <c r="W363" s="129">
        <v>2966.0089679900002</v>
      </c>
      <c r="X363" s="129">
        <v>2852.88269588</v>
      </c>
      <c r="Y363" s="129">
        <v>2845.1737359799999</v>
      </c>
    </row>
    <row r="364" spans="1:25" s="64" customFormat="1" ht="15.75" x14ac:dyDescent="0.25">
      <c r="A364" s="87" t="s">
        <v>57</v>
      </c>
    </row>
    <row r="365" spans="1:25" s="64" customFormat="1" ht="9" customHeight="1" x14ac:dyDescent="0.25">
      <c r="A365" s="87"/>
    </row>
    <row r="366" spans="1:25" s="64" customFormat="1" ht="18.75" x14ac:dyDescent="0.3">
      <c r="A366" s="87" t="s">
        <v>85</v>
      </c>
      <c r="P366" s="133">
        <v>479575.19</v>
      </c>
      <c r="Q366" s="133"/>
    </row>
    <row r="367" spans="1:25" s="64" customFormat="1" ht="12.7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8.25" customHeight="1" x14ac:dyDescent="0.25">
      <c r="A369" s="87"/>
    </row>
    <row r="370" spans="1:25" s="64" customFormat="1" ht="15.75" x14ac:dyDescent="0.25">
      <c r="A370" s="134"/>
      <c r="B370" s="135"/>
      <c r="C370" s="135"/>
      <c r="D370" s="135"/>
      <c r="E370" s="136"/>
      <c r="F370" s="137" t="s">
        <v>8</v>
      </c>
      <c r="G370" s="97"/>
      <c r="H370" s="97"/>
      <c r="I370" s="97"/>
    </row>
    <row r="371" spans="1:25" s="64" customFormat="1" ht="15.75" x14ac:dyDescent="0.25">
      <c r="A371" s="138"/>
      <c r="B371" s="139"/>
      <c r="C371" s="139"/>
      <c r="D371" s="139"/>
      <c r="E371" s="140"/>
      <c r="F371" s="141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42.75" customHeight="1" x14ac:dyDescent="0.25">
      <c r="A372" s="142" t="s">
        <v>60</v>
      </c>
      <c r="B372" s="143"/>
      <c r="C372" s="143"/>
      <c r="D372" s="143"/>
      <c r="E372" s="144"/>
      <c r="F372" s="145">
        <v>1223514.18</v>
      </c>
      <c r="G372" s="145">
        <v>763115.33</v>
      </c>
      <c r="H372" s="145">
        <v>854533.26</v>
      </c>
      <c r="I372" s="145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6" customFormat="1" ht="18.75" x14ac:dyDescent="0.3">
      <c r="A375" s="82" t="s">
        <v>61</v>
      </c>
    </row>
    <row r="376" spans="1:25" s="64" customFormat="1" ht="15.75" x14ac:dyDescent="0.25">
      <c r="A376" s="112" t="s">
        <v>79</v>
      </c>
    </row>
    <row r="377" spans="1:25" s="64" customFormat="1" ht="15.75" x14ac:dyDescent="0.25">
      <c r="A377" s="112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1" customFormat="1" ht="12.75" x14ac:dyDescent="0.2">
      <c r="A381" s="91"/>
      <c r="B381" s="130" t="s">
        <v>33</v>
      </c>
      <c r="C381" s="130" t="s">
        <v>34</v>
      </c>
      <c r="D381" s="130" t="s">
        <v>35</v>
      </c>
      <c r="E381" s="130" t="s">
        <v>36</v>
      </c>
      <c r="F381" s="130" t="s">
        <v>37</v>
      </c>
      <c r="G381" s="130" t="s">
        <v>38</v>
      </c>
      <c r="H381" s="130" t="s">
        <v>39</v>
      </c>
      <c r="I381" s="130" t="s">
        <v>40</v>
      </c>
      <c r="J381" s="130" t="s">
        <v>41</v>
      </c>
      <c r="K381" s="130" t="s">
        <v>42</v>
      </c>
      <c r="L381" s="130" t="s">
        <v>43</v>
      </c>
      <c r="M381" s="130" t="s">
        <v>44</v>
      </c>
      <c r="N381" s="130" t="s">
        <v>45</v>
      </c>
      <c r="O381" s="130" t="s">
        <v>46</v>
      </c>
      <c r="P381" s="130" t="s">
        <v>47</v>
      </c>
      <c r="Q381" s="130" t="s">
        <v>48</v>
      </c>
      <c r="R381" s="130" t="s">
        <v>49</v>
      </c>
      <c r="S381" s="130" t="s">
        <v>50</v>
      </c>
      <c r="T381" s="130" t="s">
        <v>51</v>
      </c>
      <c r="U381" s="130" t="s">
        <v>52</v>
      </c>
      <c r="V381" s="130" t="s">
        <v>53</v>
      </c>
      <c r="W381" s="130" t="s">
        <v>54</v>
      </c>
      <c r="X381" s="130" t="s">
        <v>55</v>
      </c>
      <c r="Y381" s="130" t="s">
        <v>56</v>
      </c>
    </row>
    <row r="382" spans="1:25" s="64" customFormat="1" ht="15.75" x14ac:dyDescent="0.25">
      <c r="A382" s="63">
        <v>1</v>
      </c>
      <c r="B382" s="129">
        <v>2720.9308163400001</v>
      </c>
      <c r="C382" s="129">
        <v>2602.5602799600001</v>
      </c>
      <c r="D382" s="129">
        <v>2514.2764025699998</v>
      </c>
      <c r="E382" s="129">
        <v>2449.6514316900002</v>
      </c>
      <c r="F382" s="129">
        <v>2395.6669970100002</v>
      </c>
      <c r="G382" s="129">
        <v>2511.0082378799998</v>
      </c>
      <c r="H382" s="129">
        <v>2569.3248908699998</v>
      </c>
      <c r="I382" s="129">
        <v>2814.8281194599999</v>
      </c>
      <c r="J382" s="129">
        <v>3156.3350430299997</v>
      </c>
      <c r="K382" s="129">
        <v>3293.8476868799999</v>
      </c>
      <c r="L382" s="129">
        <v>3320.7313273199998</v>
      </c>
      <c r="M382" s="129">
        <v>3321.7519501799998</v>
      </c>
      <c r="N382" s="129">
        <v>3319.92785826</v>
      </c>
      <c r="O382" s="129">
        <v>3321.25249644</v>
      </c>
      <c r="P382" s="129">
        <v>3320.66618118</v>
      </c>
      <c r="Q382" s="129">
        <v>3320.6010350400002</v>
      </c>
      <c r="R382" s="129">
        <v>3324.6292380300001</v>
      </c>
      <c r="S382" s="129">
        <v>3317.58259722</v>
      </c>
      <c r="T382" s="129">
        <v>3313.5218211600004</v>
      </c>
      <c r="U382" s="129">
        <v>3313.0766558699997</v>
      </c>
      <c r="V382" s="129">
        <v>3326.6704837500001</v>
      </c>
      <c r="W382" s="129">
        <v>3335.61722031</v>
      </c>
      <c r="X382" s="129">
        <v>3302.4035466000005</v>
      </c>
      <c r="Y382" s="129">
        <v>2979.2569768200001</v>
      </c>
    </row>
    <row r="383" spans="1:25" s="64" customFormat="1" ht="15.75" hidden="1" outlineLevel="1" x14ac:dyDescent="0.25">
      <c r="A383" s="63">
        <v>2</v>
      </c>
      <c r="B383" s="129">
        <v>2676.9788872200002</v>
      </c>
      <c r="C383" s="129">
        <v>2593.92841641</v>
      </c>
      <c r="D383" s="129">
        <v>2543.1035695200003</v>
      </c>
      <c r="E383" s="129">
        <v>2484.8412049799999</v>
      </c>
      <c r="F383" s="129">
        <v>2412.0078204599999</v>
      </c>
      <c r="G383" s="129">
        <v>2509.33615362</v>
      </c>
      <c r="H383" s="129">
        <v>2544.1024769999999</v>
      </c>
      <c r="I383" s="129">
        <v>2776.2181738200002</v>
      </c>
      <c r="J383" s="129">
        <v>3133.92477087</v>
      </c>
      <c r="K383" s="129">
        <v>3285.41126175</v>
      </c>
      <c r="L383" s="129">
        <v>3307.6043801100004</v>
      </c>
      <c r="M383" s="129">
        <v>3332.9570862600003</v>
      </c>
      <c r="N383" s="129">
        <v>3334.5531666900001</v>
      </c>
      <c r="O383" s="129">
        <v>3313.3263827400001</v>
      </c>
      <c r="P383" s="129">
        <v>3286.3775961600004</v>
      </c>
      <c r="Q383" s="129">
        <v>3288.1256842499997</v>
      </c>
      <c r="R383" s="129">
        <v>3290.1669299700006</v>
      </c>
      <c r="S383" s="129">
        <v>3254.77086057</v>
      </c>
      <c r="T383" s="129">
        <v>3276.3125175300002</v>
      </c>
      <c r="U383" s="129">
        <v>3284.2494889200002</v>
      </c>
      <c r="V383" s="129">
        <v>3295.7260672500001</v>
      </c>
      <c r="W383" s="129">
        <v>3267.0509079599997</v>
      </c>
      <c r="X383" s="129">
        <v>3249.8306116200001</v>
      </c>
      <c r="Y383" s="129">
        <v>2878.6713366600002</v>
      </c>
    </row>
    <row r="384" spans="1:25" s="64" customFormat="1" ht="15.75" hidden="1" outlineLevel="1" x14ac:dyDescent="0.25">
      <c r="A384" s="63">
        <v>3</v>
      </c>
      <c r="B384" s="129">
        <v>2638.4558031000001</v>
      </c>
      <c r="C384" s="129">
        <v>2559.5638275599999</v>
      </c>
      <c r="D384" s="129">
        <v>2515.17759084</v>
      </c>
      <c r="E384" s="129">
        <v>2455.9706072700001</v>
      </c>
      <c r="F384" s="129">
        <v>2396.1773084400002</v>
      </c>
      <c r="G384" s="129">
        <v>2510.4870687600001</v>
      </c>
      <c r="H384" s="129">
        <v>2527.8919458300002</v>
      </c>
      <c r="I384" s="129">
        <v>2772.8522899200002</v>
      </c>
      <c r="J384" s="129">
        <v>3190.8190664700005</v>
      </c>
      <c r="K384" s="129">
        <v>3296.5186786200002</v>
      </c>
      <c r="L384" s="129">
        <v>3297.3872938200002</v>
      </c>
      <c r="M384" s="129">
        <v>3297.4415822700003</v>
      </c>
      <c r="N384" s="129">
        <v>3295.9649364300003</v>
      </c>
      <c r="O384" s="129">
        <v>3296.14951716</v>
      </c>
      <c r="P384" s="129">
        <v>3296.6489708999998</v>
      </c>
      <c r="Q384" s="129">
        <v>3301.0463353499999</v>
      </c>
      <c r="R384" s="129">
        <v>3295.84550184</v>
      </c>
      <c r="S384" s="129">
        <v>3259.87397487</v>
      </c>
      <c r="T384" s="129">
        <v>3244.8903626700003</v>
      </c>
      <c r="U384" s="129">
        <v>3244.8577896000002</v>
      </c>
      <c r="V384" s="129">
        <v>3249.2551540500003</v>
      </c>
      <c r="W384" s="129">
        <v>3280.0041321300005</v>
      </c>
      <c r="X384" s="129">
        <v>3268.2995423100001</v>
      </c>
      <c r="Y384" s="129">
        <v>3107.57315724</v>
      </c>
    </row>
    <row r="385" spans="1:25" s="64" customFormat="1" ht="15.75" hidden="1" outlineLevel="1" x14ac:dyDescent="0.25">
      <c r="A385" s="63">
        <v>4</v>
      </c>
      <c r="B385" s="129">
        <v>2921.3312006700003</v>
      </c>
      <c r="C385" s="129">
        <v>2799.0627535799999</v>
      </c>
      <c r="D385" s="129">
        <v>2627.2180939500004</v>
      </c>
      <c r="E385" s="129">
        <v>2606.2193214899999</v>
      </c>
      <c r="F385" s="129">
        <v>2581.5180767400002</v>
      </c>
      <c r="G385" s="129">
        <v>2567.5550874</v>
      </c>
      <c r="H385" s="129">
        <v>2571.58329039</v>
      </c>
      <c r="I385" s="129">
        <v>2726.3488036499998</v>
      </c>
      <c r="J385" s="129">
        <v>3123.4579577100003</v>
      </c>
      <c r="K385" s="129">
        <v>3319.4609775899999</v>
      </c>
      <c r="L385" s="129">
        <v>3326.0190223500003</v>
      </c>
      <c r="M385" s="129">
        <v>3339.8082886499997</v>
      </c>
      <c r="N385" s="129">
        <v>3335.5629318600004</v>
      </c>
      <c r="O385" s="129">
        <v>3341.30664987</v>
      </c>
      <c r="P385" s="129">
        <v>3356.7788581200002</v>
      </c>
      <c r="Q385" s="129">
        <v>3371.0132897100002</v>
      </c>
      <c r="R385" s="129">
        <v>3341.4369421499996</v>
      </c>
      <c r="S385" s="129">
        <v>3325.48699554</v>
      </c>
      <c r="T385" s="129">
        <v>3311.4045716099999</v>
      </c>
      <c r="U385" s="129">
        <v>3304.2493539000002</v>
      </c>
      <c r="V385" s="129">
        <v>3368.90689785</v>
      </c>
      <c r="W385" s="129">
        <v>3406.61565522</v>
      </c>
      <c r="X385" s="129">
        <v>3332.9570862600003</v>
      </c>
      <c r="Y385" s="129">
        <v>3110.9064680700003</v>
      </c>
    </row>
    <row r="386" spans="1:25" s="64" customFormat="1" ht="15.75" hidden="1" outlineLevel="1" x14ac:dyDescent="0.25">
      <c r="A386" s="63">
        <v>5</v>
      </c>
      <c r="B386" s="129">
        <v>2867.2490467799998</v>
      </c>
      <c r="C386" s="129">
        <v>2740.4855160299999</v>
      </c>
      <c r="D386" s="129">
        <v>2615.9043809700001</v>
      </c>
      <c r="E386" s="129">
        <v>2572.4084748300002</v>
      </c>
      <c r="F386" s="129">
        <v>2513.700945</v>
      </c>
      <c r="G386" s="129">
        <v>2511.5945531400002</v>
      </c>
      <c r="H386" s="129">
        <v>2507.4034848000001</v>
      </c>
      <c r="I386" s="129">
        <v>2625.0139828800002</v>
      </c>
      <c r="J386" s="129">
        <v>2971.4285823300002</v>
      </c>
      <c r="K386" s="129">
        <v>3101.7208623299998</v>
      </c>
      <c r="L386" s="129">
        <v>3225.8894051699999</v>
      </c>
      <c r="M386" s="129">
        <v>3236.1933529799999</v>
      </c>
      <c r="N386" s="129">
        <v>3222.3280828500001</v>
      </c>
      <c r="O386" s="129">
        <v>3224.4344747100004</v>
      </c>
      <c r="P386" s="129">
        <v>3229.2552890699999</v>
      </c>
      <c r="Q386" s="129">
        <v>3243.8805975</v>
      </c>
      <c r="R386" s="129">
        <v>3241.6982018099998</v>
      </c>
      <c r="S386" s="129">
        <v>3224.1413170800001</v>
      </c>
      <c r="T386" s="129">
        <v>3193.3380505499999</v>
      </c>
      <c r="U386" s="129">
        <v>3202.06763331</v>
      </c>
      <c r="V386" s="129">
        <v>3267.5503617000004</v>
      </c>
      <c r="W386" s="129">
        <v>3289.7869108200002</v>
      </c>
      <c r="X386" s="129">
        <v>3212.8058887200004</v>
      </c>
      <c r="Y386" s="129">
        <v>2991.0049974000003</v>
      </c>
    </row>
    <row r="387" spans="1:25" s="64" customFormat="1" ht="15.75" hidden="1" outlineLevel="1" x14ac:dyDescent="0.25">
      <c r="A387" s="63">
        <v>6</v>
      </c>
      <c r="B387" s="129">
        <v>2869.60516551</v>
      </c>
      <c r="C387" s="129">
        <v>2622.3864219000002</v>
      </c>
      <c r="D387" s="129">
        <v>2570.99697513</v>
      </c>
      <c r="E387" s="129">
        <v>2487.6099159300002</v>
      </c>
      <c r="F387" s="129">
        <v>2418.8264497800001</v>
      </c>
      <c r="G387" s="129">
        <v>2515.2318792900001</v>
      </c>
      <c r="H387" s="129">
        <v>2573.2010861999997</v>
      </c>
      <c r="I387" s="129">
        <v>2840.5282716900001</v>
      </c>
      <c r="J387" s="129">
        <v>3129.1256718900004</v>
      </c>
      <c r="K387" s="129">
        <v>3312.4143367799998</v>
      </c>
      <c r="L387" s="129">
        <v>3322.4251269599999</v>
      </c>
      <c r="M387" s="129">
        <v>3320.8181888399999</v>
      </c>
      <c r="N387" s="129">
        <v>3319.1678199600001</v>
      </c>
      <c r="O387" s="129">
        <v>3321.7736655600002</v>
      </c>
      <c r="P387" s="129">
        <v>3322.7291422799999</v>
      </c>
      <c r="Q387" s="129">
        <v>3322.0559654999997</v>
      </c>
      <c r="R387" s="129">
        <v>3321.0353426399997</v>
      </c>
      <c r="S387" s="129">
        <v>3319.6021275600001</v>
      </c>
      <c r="T387" s="129">
        <v>3239.7655329899999</v>
      </c>
      <c r="U387" s="129">
        <v>3211.7526927899999</v>
      </c>
      <c r="V387" s="129">
        <v>3316.2145282800002</v>
      </c>
      <c r="W387" s="129">
        <v>3323.4674651999999</v>
      </c>
      <c r="X387" s="129">
        <v>3180.8191339800001</v>
      </c>
      <c r="Y387" s="129">
        <v>2962.5578495999998</v>
      </c>
    </row>
    <row r="388" spans="1:25" s="64" customFormat="1" ht="15.75" hidden="1" outlineLevel="1" x14ac:dyDescent="0.25">
      <c r="A388" s="63">
        <v>7</v>
      </c>
      <c r="B388" s="129">
        <v>2622.1258373400001</v>
      </c>
      <c r="C388" s="129">
        <v>2563.06000374</v>
      </c>
      <c r="D388" s="129">
        <v>2520.3892820400001</v>
      </c>
      <c r="E388" s="129">
        <v>2462.3766443700001</v>
      </c>
      <c r="F388" s="129">
        <v>2384.8744531500001</v>
      </c>
      <c r="G388" s="129">
        <v>2513.06034129</v>
      </c>
      <c r="H388" s="129">
        <v>2513.6140834799999</v>
      </c>
      <c r="I388" s="129">
        <v>2889.5615997300001</v>
      </c>
      <c r="J388" s="129">
        <v>3161.04728049</v>
      </c>
      <c r="K388" s="129">
        <v>3303.2070156600003</v>
      </c>
      <c r="L388" s="129">
        <v>3322.0233924300001</v>
      </c>
      <c r="M388" s="129">
        <v>3338.0710582500001</v>
      </c>
      <c r="N388" s="129">
        <v>3323.6086151700001</v>
      </c>
      <c r="O388" s="129">
        <v>3326.3013222899999</v>
      </c>
      <c r="P388" s="129">
        <v>3327.2893720800002</v>
      </c>
      <c r="Q388" s="129">
        <v>3326.12759925</v>
      </c>
      <c r="R388" s="129">
        <v>3323.3154575400004</v>
      </c>
      <c r="S388" s="129">
        <v>3318.0711932700001</v>
      </c>
      <c r="T388" s="129">
        <v>3306.7031918399998</v>
      </c>
      <c r="U388" s="129">
        <v>3303.3264502500001</v>
      </c>
      <c r="V388" s="129">
        <v>3322.6748538299998</v>
      </c>
      <c r="W388" s="129">
        <v>3346.3663334100002</v>
      </c>
      <c r="X388" s="129">
        <v>3307.37636862</v>
      </c>
      <c r="Y388" s="129">
        <v>3082.2530241599998</v>
      </c>
    </row>
    <row r="389" spans="1:25" s="64" customFormat="1" ht="15.75" hidden="1" outlineLevel="1" x14ac:dyDescent="0.25">
      <c r="A389" s="63">
        <v>8</v>
      </c>
      <c r="B389" s="129">
        <v>2532.75619095</v>
      </c>
      <c r="C389" s="129">
        <v>2459.64050649</v>
      </c>
      <c r="D389" s="129">
        <v>2390.4987365699999</v>
      </c>
      <c r="E389" s="129">
        <v>2270.9555696699999</v>
      </c>
      <c r="F389" s="129">
        <v>2217.36201183</v>
      </c>
      <c r="G389" s="129">
        <v>2329.0876419300002</v>
      </c>
      <c r="H389" s="129">
        <v>2392.6159861200003</v>
      </c>
      <c r="I389" s="129">
        <v>2540.9863199700003</v>
      </c>
      <c r="J389" s="129">
        <v>2928.9641567400004</v>
      </c>
      <c r="K389" s="129">
        <v>3156.4110468600002</v>
      </c>
      <c r="L389" s="129">
        <v>3245.48753562</v>
      </c>
      <c r="M389" s="129">
        <v>3251.9152881</v>
      </c>
      <c r="N389" s="129">
        <v>3235.9001953500001</v>
      </c>
      <c r="O389" s="129">
        <v>3270.7968110100001</v>
      </c>
      <c r="P389" s="129">
        <v>3298.2776243999997</v>
      </c>
      <c r="Q389" s="129">
        <v>3299.5914048899999</v>
      </c>
      <c r="R389" s="129">
        <v>3235.6070377200003</v>
      </c>
      <c r="S389" s="129">
        <v>3136.8780625500003</v>
      </c>
      <c r="T389" s="129">
        <v>3104.5547194200003</v>
      </c>
      <c r="U389" s="129">
        <v>3081.9815819100004</v>
      </c>
      <c r="V389" s="129">
        <v>3119.5709046900001</v>
      </c>
      <c r="W389" s="129">
        <v>3209.7331624500002</v>
      </c>
      <c r="X389" s="129">
        <v>3090.5374416300001</v>
      </c>
      <c r="Y389" s="129">
        <v>2851.1036617499999</v>
      </c>
    </row>
    <row r="390" spans="1:25" s="64" customFormat="1" ht="15.75" hidden="1" outlineLevel="1" x14ac:dyDescent="0.25">
      <c r="A390" s="63">
        <v>9</v>
      </c>
      <c r="B390" s="129">
        <v>2646.2081937599996</v>
      </c>
      <c r="C390" s="129">
        <v>2562.52797693</v>
      </c>
      <c r="D390" s="129">
        <v>2507.5880655300002</v>
      </c>
      <c r="E390" s="129">
        <v>2434.99355019</v>
      </c>
      <c r="F390" s="129">
        <v>2392.7028476400001</v>
      </c>
      <c r="G390" s="129">
        <v>2439.5320646099999</v>
      </c>
      <c r="H390" s="129">
        <v>2509.4990189699997</v>
      </c>
      <c r="I390" s="129">
        <v>2801.82060684</v>
      </c>
      <c r="J390" s="129">
        <v>3158.8540271100001</v>
      </c>
      <c r="K390" s="129">
        <v>3318.8638046400001</v>
      </c>
      <c r="L390" s="129">
        <v>3331.4804404200004</v>
      </c>
      <c r="M390" s="129">
        <v>3341.8821074400003</v>
      </c>
      <c r="N390" s="129">
        <v>3352.9243781700002</v>
      </c>
      <c r="O390" s="129">
        <v>3428.50475826</v>
      </c>
      <c r="P390" s="129">
        <v>3443.6186627400002</v>
      </c>
      <c r="Q390" s="129">
        <v>3471.3709183800001</v>
      </c>
      <c r="R390" s="129">
        <v>3398.6895415199997</v>
      </c>
      <c r="S390" s="129">
        <v>3350.0253749399999</v>
      </c>
      <c r="T390" s="129">
        <v>3334.1080013999999</v>
      </c>
      <c r="U390" s="129">
        <v>3319.3089699300003</v>
      </c>
      <c r="V390" s="129">
        <v>3335.3783511299998</v>
      </c>
      <c r="W390" s="129">
        <v>3385.7146019700003</v>
      </c>
      <c r="X390" s="129">
        <v>3240.6232905000002</v>
      </c>
      <c r="Y390" s="129">
        <v>2985.3481409100004</v>
      </c>
    </row>
    <row r="391" spans="1:25" s="64" customFormat="1" ht="15.75" hidden="1" outlineLevel="1" x14ac:dyDescent="0.25">
      <c r="A391" s="63">
        <v>10</v>
      </c>
      <c r="B391" s="129">
        <v>2578.3802043300002</v>
      </c>
      <c r="C391" s="129">
        <v>2512.75632597</v>
      </c>
      <c r="D391" s="129">
        <v>2364.71172282</v>
      </c>
      <c r="E391" s="129">
        <v>2317.0247483399999</v>
      </c>
      <c r="F391" s="129">
        <v>2243.2467447899999</v>
      </c>
      <c r="G391" s="129">
        <v>2293.40927259</v>
      </c>
      <c r="H391" s="129">
        <v>2352.2796677700003</v>
      </c>
      <c r="I391" s="129">
        <v>2739.0523009500002</v>
      </c>
      <c r="J391" s="129">
        <v>3163.8919952699998</v>
      </c>
      <c r="K391" s="129">
        <v>3327.5390989500002</v>
      </c>
      <c r="L391" s="129">
        <v>3409.62323535</v>
      </c>
      <c r="M391" s="129">
        <v>3451.00189194</v>
      </c>
      <c r="N391" s="129">
        <v>3427.76643534</v>
      </c>
      <c r="O391" s="129">
        <v>3455.7032717100001</v>
      </c>
      <c r="P391" s="129">
        <v>3580.5449913299999</v>
      </c>
      <c r="Q391" s="129">
        <v>3649.6976189400002</v>
      </c>
      <c r="R391" s="129">
        <v>3480.2525088000002</v>
      </c>
      <c r="S391" s="129">
        <v>3414.4006189500001</v>
      </c>
      <c r="T391" s="129">
        <v>3345.25884903</v>
      </c>
      <c r="U391" s="129">
        <v>3330.9049828500001</v>
      </c>
      <c r="V391" s="129">
        <v>3342.4684226999998</v>
      </c>
      <c r="W391" s="129">
        <v>3445.9313507099996</v>
      </c>
      <c r="X391" s="129">
        <v>3364.0426527300001</v>
      </c>
      <c r="Y391" s="129">
        <v>2995.3589310899997</v>
      </c>
    </row>
    <row r="392" spans="1:25" s="64" customFormat="1" ht="15.75" hidden="1" outlineLevel="1" x14ac:dyDescent="0.25">
      <c r="A392" s="63">
        <v>11</v>
      </c>
      <c r="B392" s="129">
        <v>2785.2300565199998</v>
      </c>
      <c r="C392" s="129">
        <v>2609.4549131100002</v>
      </c>
      <c r="D392" s="129">
        <v>2526.4370153700002</v>
      </c>
      <c r="E392" s="129">
        <v>2451.1606505999998</v>
      </c>
      <c r="F392" s="129">
        <v>2432.2574123100003</v>
      </c>
      <c r="G392" s="129">
        <v>2435.3844270300001</v>
      </c>
      <c r="H392" s="129">
        <v>2408.2510597199998</v>
      </c>
      <c r="I392" s="129">
        <v>2533.6790946000001</v>
      </c>
      <c r="J392" s="129">
        <v>2869.5725924400003</v>
      </c>
      <c r="K392" s="129">
        <v>3039.0394179599998</v>
      </c>
      <c r="L392" s="129">
        <v>3126.1832378999998</v>
      </c>
      <c r="M392" s="129">
        <v>3145.6510760700003</v>
      </c>
      <c r="N392" s="129">
        <v>3148.4197870199996</v>
      </c>
      <c r="O392" s="129">
        <v>3158.2785695400003</v>
      </c>
      <c r="P392" s="129">
        <v>3196.4324922000001</v>
      </c>
      <c r="Q392" s="129">
        <v>3168.6585211800002</v>
      </c>
      <c r="R392" s="129">
        <v>3144.8910377700004</v>
      </c>
      <c r="S392" s="129">
        <v>3134.8802475900002</v>
      </c>
      <c r="T392" s="129">
        <v>3125.22776118</v>
      </c>
      <c r="U392" s="129">
        <v>3083.1542124299999</v>
      </c>
      <c r="V392" s="129">
        <v>3140.63482329</v>
      </c>
      <c r="W392" s="129">
        <v>3173.1427471500001</v>
      </c>
      <c r="X392" s="129">
        <v>3138.13755459</v>
      </c>
      <c r="Y392" s="129">
        <v>2967.7152523499999</v>
      </c>
    </row>
    <row r="393" spans="1:25" s="64" customFormat="1" ht="15.75" hidden="1" outlineLevel="1" x14ac:dyDescent="0.25">
      <c r="A393" s="63">
        <v>12</v>
      </c>
      <c r="B393" s="129">
        <v>2853.8506573200002</v>
      </c>
      <c r="C393" s="129">
        <v>2700.8766629100001</v>
      </c>
      <c r="D393" s="129">
        <v>2603.2225990500001</v>
      </c>
      <c r="E393" s="129">
        <v>2526.1655731199999</v>
      </c>
      <c r="F393" s="129">
        <v>2508.0766615800003</v>
      </c>
      <c r="G393" s="129">
        <v>2454.2442345600002</v>
      </c>
      <c r="H393" s="129">
        <v>2344.99415778</v>
      </c>
      <c r="I393" s="129">
        <v>2486.0355508799998</v>
      </c>
      <c r="J393" s="129">
        <v>2685.3935969700005</v>
      </c>
      <c r="K393" s="129">
        <v>3001.7106797400002</v>
      </c>
      <c r="L393" s="129">
        <v>3122.9585039700005</v>
      </c>
      <c r="M393" s="129">
        <v>3185.6833790999999</v>
      </c>
      <c r="N393" s="129">
        <v>3171.3186552300003</v>
      </c>
      <c r="O393" s="129">
        <v>3182.5672220699998</v>
      </c>
      <c r="P393" s="129">
        <v>3193.8483619799999</v>
      </c>
      <c r="Q393" s="129">
        <v>3189.8418743700004</v>
      </c>
      <c r="R393" s="129">
        <v>3175.50972357</v>
      </c>
      <c r="S393" s="129">
        <v>3162.6867916800002</v>
      </c>
      <c r="T393" s="129">
        <v>3157.4425274100004</v>
      </c>
      <c r="U393" s="129">
        <v>3154.3915165200001</v>
      </c>
      <c r="V393" s="129">
        <v>3204.7603404299998</v>
      </c>
      <c r="W393" s="129">
        <v>3364.3358103600003</v>
      </c>
      <c r="X393" s="129">
        <v>3221.6983368299998</v>
      </c>
      <c r="Y393" s="129">
        <v>3081.7970011800003</v>
      </c>
    </row>
    <row r="394" spans="1:25" s="64" customFormat="1" ht="15.75" hidden="1" outlineLevel="1" x14ac:dyDescent="0.25">
      <c r="A394" s="63">
        <v>13</v>
      </c>
      <c r="B394" s="129">
        <v>2823.1559676899997</v>
      </c>
      <c r="C394" s="129">
        <v>2605.58957547</v>
      </c>
      <c r="D394" s="129">
        <v>2549.8787680800001</v>
      </c>
      <c r="E394" s="129">
        <v>2521.4207625899999</v>
      </c>
      <c r="F394" s="129">
        <v>2421.0957069900005</v>
      </c>
      <c r="G394" s="129">
        <v>2524.5152042400005</v>
      </c>
      <c r="H394" s="129">
        <v>2543.21214642</v>
      </c>
      <c r="I394" s="129">
        <v>2792.3418434700002</v>
      </c>
      <c r="J394" s="129">
        <v>3124.79345358</v>
      </c>
      <c r="K394" s="129">
        <v>3330.1449445500002</v>
      </c>
      <c r="L394" s="129">
        <v>3352.5769320899999</v>
      </c>
      <c r="M394" s="129">
        <v>3389.3953588800005</v>
      </c>
      <c r="N394" s="129">
        <v>3388.3964513999999</v>
      </c>
      <c r="O394" s="129">
        <v>3424.7479975199999</v>
      </c>
      <c r="P394" s="129">
        <v>3537.1902351600002</v>
      </c>
      <c r="Q394" s="129">
        <v>3392.1966429000004</v>
      </c>
      <c r="R394" s="129">
        <v>3370.9590012600002</v>
      </c>
      <c r="S394" s="129">
        <v>3344.3902338299999</v>
      </c>
      <c r="T394" s="129">
        <v>3319.8952851900003</v>
      </c>
      <c r="U394" s="129">
        <v>3269.85219198</v>
      </c>
      <c r="V394" s="129">
        <v>3307.4740878299999</v>
      </c>
      <c r="W394" s="129">
        <v>3368.7983209499998</v>
      </c>
      <c r="X394" s="129">
        <v>3153.77262819</v>
      </c>
      <c r="Y394" s="129">
        <v>2975.4676430099998</v>
      </c>
    </row>
    <row r="395" spans="1:25" s="64" customFormat="1" ht="15.75" hidden="1" outlineLevel="1" x14ac:dyDescent="0.25">
      <c r="A395" s="63">
        <v>14</v>
      </c>
      <c r="B395" s="129">
        <v>2564.6777995500001</v>
      </c>
      <c r="C395" s="129">
        <v>2526.6107384100001</v>
      </c>
      <c r="D395" s="129">
        <v>2486.63272383</v>
      </c>
      <c r="E395" s="129">
        <v>2452.2247042200001</v>
      </c>
      <c r="F395" s="129">
        <v>2381.3022731400001</v>
      </c>
      <c r="G395" s="129">
        <v>2419.3910496600001</v>
      </c>
      <c r="H395" s="129">
        <v>2490.07461156</v>
      </c>
      <c r="I395" s="129">
        <v>2121.0651592200002</v>
      </c>
      <c r="J395" s="129">
        <v>3003.1764678899999</v>
      </c>
      <c r="K395" s="129">
        <v>3250.8186614100005</v>
      </c>
      <c r="L395" s="129">
        <v>3266.2148658300002</v>
      </c>
      <c r="M395" s="129">
        <v>3273.3917989199999</v>
      </c>
      <c r="N395" s="129">
        <v>3271.7522877299998</v>
      </c>
      <c r="O395" s="129">
        <v>3276.1062214200001</v>
      </c>
      <c r="P395" s="129">
        <v>3277.7023018500004</v>
      </c>
      <c r="Q395" s="129">
        <v>3276.4862405700001</v>
      </c>
      <c r="R395" s="129">
        <v>3278.1257517599997</v>
      </c>
      <c r="S395" s="129">
        <v>3272.14316457</v>
      </c>
      <c r="T395" s="129">
        <v>3255.2703143100002</v>
      </c>
      <c r="U395" s="129">
        <v>3149.6249906100002</v>
      </c>
      <c r="V395" s="129">
        <v>3200.25439908</v>
      </c>
      <c r="W395" s="129">
        <v>3273.9455411100002</v>
      </c>
      <c r="X395" s="129">
        <v>3106.0096498800003</v>
      </c>
      <c r="Y395" s="129">
        <v>2896.2065060100003</v>
      </c>
    </row>
    <row r="396" spans="1:25" s="64" customFormat="1" ht="15.75" hidden="1" outlineLevel="1" x14ac:dyDescent="0.25">
      <c r="A396" s="63">
        <v>15</v>
      </c>
      <c r="B396" s="129">
        <v>2580.4431654300001</v>
      </c>
      <c r="C396" s="129">
        <v>2530.4760760500003</v>
      </c>
      <c r="D396" s="129">
        <v>2521.1276049600001</v>
      </c>
      <c r="E396" s="129">
        <v>2430.6179011200002</v>
      </c>
      <c r="F396" s="129">
        <v>2339.68474737</v>
      </c>
      <c r="G396" s="129">
        <v>2461.3451638199999</v>
      </c>
      <c r="H396" s="129">
        <v>2439.9663722100004</v>
      </c>
      <c r="I396" s="129">
        <v>2550.6062333099999</v>
      </c>
      <c r="J396" s="129">
        <v>3078.2465365500002</v>
      </c>
      <c r="K396" s="129">
        <v>3259.1790827100003</v>
      </c>
      <c r="L396" s="129">
        <v>3265.28110449</v>
      </c>
      <c r="M396" s="129">
        <v>3266.5405965299997</v>
      </c>
      <c r="N396" s="129">
        <v>3264.9228007199999</v>
      </c>
      <c r="O396" s="129">
        <v>3273.9672564900002</v>
      </c>
      <c r="P396" s="129">
        <v>3276.1279368</v>
      </c>
      <c r="Q396" s="129">
        <v>3273.7392449999998</v>
      </c>
      <c r="R396" s="129">
        <v>3268.4732653500005</v>
      </c>
      <c r="S396" s="129">
        <v>3269.1790151999999</v>
      </c>
      <c r="T396" s="129">
        <v>3269.92819581</v>
      </c>
      <c r="U396" s="129">
        <v>3155.4664278299997</v>
      </c>
      <c r="V396" s="129">
        <v>3202.7733831600003</v>
      </c>
      <c r="W396" s="129">
        <v>3276.9314058600003</v>
      </c>
      <c r="X396" s="129">
        <v>3071.1130342200004</v>
      </c>
      <c r="Y396" s="129">
        <v>2876.2826448599999</v>
      </c>
    </row>
    <row r="397" spans="1:25" s="64" customFormat="1" ht="15.75" hidden="1" outlineLevel="1" x14ac:dyDescent="0.25">
      <c r="A397" s="63">
        <v>16</v>
      </c>
      <c r="B397" s="129">
        <v>2577.5984506500004</v>
      </c>
      <c r="C397" s="129">
        <v>2525.6769770700002</v>
      </c>
      <c r="D397" s="129">
        <v>2525.4815386499999</v>
      </c>
      <c r="E397" s="129">
        <v>2468.5329546000003</v>
      </c>
      <c r="F397" s="129">
        <v>2407.1218599600002</v>
      </c>
      <c r="G397" s="129">
        <v>2503.1472703199997</v>
      </c>
      <c r="H397" s="129">
        <v>2459.5427872800001</v>
      </c>
      <c r="I397" s="129">
        <v>2530.6389414</v>
      </c>
      <c r="J397" s="129">
        <v>3077.2584867599999</v>
      </c>
      <c r="K397" s="129">
        <v>3250.1454846300003</v>
      </c>
      <c r="L397" s="129">
        <v>3254.8577220899997</v>
      </c>
      <c r="M397" s="129">
        <v>3255.6829065299999</v>
      </c>
      <c r="N397" s="129">
        <v>3256.5732371100003</v>
      </c>
      <c r="O397" s="129">
        <v>3260.5254362699998</v>
      </c>
      <c r="P397" s="129">
        <v>3262.4038166400001</v>
      </c>
      <c r="Q397" s="129">
        <v>3259.4830980300003</v>
      </c>
      <c r="R397" s="129">
        <v>3261.7306398600003</v>
      </c>
      <c r="S397" s="129">
        <v>3266.0085697200002</v>
      </c>
      <c r="T397" s="129">
        <v>3259.1465096399997</v>
      </c>
      <c r="U397" s="129">
        <v>3144.8910377700004</v>
      </c>
      <c r="V397" s="129">
        <v>3209.3965740599997</v>
      </c>
      <c r="W397" s="129">
        <v>3275.4004715700003</v>
      </c>
      <c r="X397" s="129">
        <v>3100.35279339</v>
      </c>
      <c r="Y397" s="129">
        <v>2866.5215815500005</v>
      </c>
    </row>
    <row r="398" spans="1:25" s="64" customFormat="1" ht="15.75" hidden="1" outlineLevel="1" x14ac:dyDescent="0.25">
      <c r="A398" s="63">
        <v>17</v>
      </c>
      <c r="B398" s="129">
        <v>2610.3561013799999</v>
      </c>
      <c r="C398" s="129">
        <v>2538.6627743099998</v>
      </c>
      <c r="D398" s="129">
        <v>2509.5533074199998</v>
      </c>
      <c r="E398" s="129">
        <v>2403.4953915000001</v>
      </c>
      <c r="F398" s="129">
        <v>2335.1353752599998</v>
      </c>
      <c r="G398" s="129">
        <v>2398.5985733100001</v>
      </c>
      <c r="H398" s="129">
        <v>2392.5291246000002</v>
      </c>
      <c r="I398" s="129">
        <v>2700.7246552500001</v>
      </c>
      <c r="J398" s="129">
        <v>2997.03101535</v>
      </c>
      <c r="K398" s="129">
        <v>3261.0031746300001</v>
      </c>
      <c r="L398" s="129">
        <v>3272.2843145400002</v>
      </c>
      <c r="M398" s="129">
        <v>3276.0193598999999</v>
      </c>
      <c r="N398" s="129">
        <v>3273.1637874300004</v>
      </c>
      <c r="O398" s="129">
        <v>3285.4546925100003</v>
      </c>
      <c r="P398" s="129">
        <v>3288.4188418799999</v>
      </c>
      <c r="Q398" s="129">
        <v>3292.4687602499998</v>
      </c>
      <c r="R398" s="129">
        <v>3286.8010460700002</v>
      </c>
      <c r="S398" s="129">
        <v>3272.5123260299997</v>
      </c>
      <c r="T398" s="129">
        <v>3265.5525467400003</v>
      </c>
      <c r="U398" s="129">
        <v>3264.0433278299997</v>
      </c>
      <c r="V398" s="129">
        <v>3270.89453022</v>
      </c>
      <c r="W398" s="129">
        <v>3290.1017838299999</v>
      </c>
      <c r="X398" s="129">
        <v>3244.3800512400003</v>
      </c>
      <c r="Y398" s="129">
        <v>2939.6915544599997</v>
      </c>
    </row>
    <row r="399" spans="1:25" s="64" customFormat="1" ht="15.75" hidden="1" outlineLevel="1" x14ac:dyDescent="0.25">
      <c r="A399" s="63">
        <v>18</v>
      </c>
      <c r="B399" s="129">
        <v>2753.3193056100004</v>
      </c>
      <c r="C399" s="129">
        <v>2550.9862524600003</v>
      </c>
      <c r="D399" s="129">
        <v>2526.86046528</v>
      </c>
      <c r="E399" s="129">
        <v>2513.700945</v>
      </c>
      <c r="F399" s="129">
        <v>2448.7068126600002</v>
      </c>
      <c r="G399" s="129">
        <v>2434.6678194900001</v>
      </c>
      <c r="H399" s="129">
        <v>2394.3532165199999</v>
      </c>
      <c r="I399" s="129">
        <v>2524.9277964600001</v>
      </c>
      <c r="J399" s="129">
        <v>2863.3402783800002</v>
      </c>
      <c r="K399" s="129">
        <v>3125.3689111499998</v>
      </c>
      <c r="L399" s="129">
        <v>3213.0773309700003</v>
      </c>
      <c r="M399" s="129">
        <v>3270.7208071800001</v>
      </c>
      <c r="N399" s="129">
        <v>3271.2311186100001</v>
      </c>
      <c r="O399" s="129">
        <v>3275.0421678000002</v>
      </c>
      <c r="P399" s="129">
        <v>3285.5198386499997</v>
      </c>
      <c r="Q399" s="129">
        <v>3285.48726558</v>
      </c>
      <c r="R399" s="129">
        <v>3284.0323351200004</v>
      </c>
      <c r="S399" s="129">
        <v>3275.20503315</v>
      </c>
      <c r="T399" s="129">
        <v>3258.5276213100001</v>
      </c>
      <c r="U399" s="129">
        <v>3178.5173037</v>
      </c>
      <c r="V399" s="129">
        <v>3286.4318846100005</v>
      </c>
      <c r="W399" s="129">
        <v>3308.2015530600002</v>
      </c>
      <c r="X399" s="129">
        <v>3259.0379327400001</v>
      </c>
      <c r="Y399" s="129">
        <v>2935.7610706800001</v>
      </c>
    </row>
    <row r="400" spans="1:25" s="64" customFormat="1" ht="15.75" hidden="1" outlineLevel="1" x14ac:dyDescent="0.25">
      <c r="A400" s="63">
        <v>19</v>
      </c>
      <c r="B400" s="129">
        <v>2639.36784906</v>
      </c>
      <c r="C400" s="129">
        <v>2540.3674316400002</v>
      </c>
      <c r="D400" s="129">
        <v>2470.4439080400002</v>
      </c>
      <c r="E400" s="129">
        <v>2447.9684897400002</v>
      </c>
      <c r="F400" s="129">
        <v>2408.4790712099998</v>
      </c>
      <c r="G400" s="129">
        <v>2384.7115878</v>
      </c>
      <c r="H400" s="129">
        <v>2109.88173852</v>
      </c>
      <c r="I400" s="129">
        <v>2355.35239404</v>
      </c>
      <c r="J400" s="129">
        <v>2525.5032540299999</v>
      </c>
      <c r="K400" s="129">
        <v>2749.0739488199997</v>
      </c>
      <c r="L400" s="129">
        <v>3078.3333980699999</v>
      </c>
      <c r="M400" s="129">
        <v>3162.8605147200005</v>
      </c>
      <c r="N400" s="129">
        <v>3168.8105288400002</v>
      </c>
      <c r="O400" s="129">
        <v>3183.8158564200003</v>
      </c>
      <c r="P400" s="129">
        <v>3190.4499050100003</v>
      </c>
      <c r="Q400" s="129">
        <v>3205.1729326499999</v>
      </c>
      <c r="R400" s="129">
        <v>3200.0589606600001</v>
      </c>
      <c r="S400" s="129">
        <v>3133.0018672200003</v>
      </c>
      <c r="T400" s="129">
        <v>3077.36706366</v>
      </c>
      <c r="U400" s="129">
        <v>3102.7414851900003</v>
      </c>
      <c r="V400" s="129">
        <v>3222.6972443100003</v>
      </c>
      <c r="W400" s="129">
        <v>3239.00549469</v>
      </c>
      <c r="X400" s="129">
        <v>3202.52365629</v>
      </c>
      <c r="Y400" s="129">
        <v>2849.3447159699999</v>
      </c>
    </row>
    <row r="401" spans="1:25" s="64" customFormat="1" ht="15.75" hidden="1" outlineLevel="1" x14ac:dyDescent="0.25">
      <c r="A401" s="63">
        <v>20</v>
      </c>
      <c r="B401" s="129">
        <v>2697.6736443600003</v>
      </c>
      <c r="C401" s="129">
        <v>2549.3141682</v>
      </c>
      <c r="D401" s="129">
        <v>2533.7659561199998</v>
      </c>
      <c r="E401" s="129">
        <v>2528.2936803600001</v>
      </c>
      <c r="F401" s="129">
        <v>2510.9973801900001</v>
      </c>
      <c r="G401" s="129">
        <v>2523.3100006500003</v>
      </c>
      <c r="H401" s="129">
        <v>2119.0239135000002</v>
      </c>
      <c r="I401" s="129">
        <v>2642.7988791000002</v>
      </c>
      <c r="J401" s="129">
        <v>2999.1699802799999</v>
      </c>
      <c r="K401" s="129">
        <v>3238.7449101299999</v>
      </c>
      <c r="L401" s="129">
        <v>3269.9390535000002</v>
      </c>
      <c r="M401" s="129">
        <v>3281.5242087300003</v>
      </c>
      <c r="N401" s="129">
        <v>3277.3657134599998</v>
      </c>
      <c r="O401" s="129">
        <v>3285.6284155499998</v>
      </c>
      <c r="P401" s="129">
        <v>3297.4741553399999</v>
      </c>
      <c r="Q401" s="129">
        <v>3319.7975659800004</v>
      </c>
      <c r="R401" s="129">
        <v>3296.8661247</v>
      </c>
      <c r="S401" s="129">
        <v>3279.2983822799997</v>
      </c>
      <c r="T401" s="129">
        <v>3251.0358152099998</v>
      </c>
      <c r="U401" s="129">
        <v>3157.1059390199998</v>
      </c>
      <c r="V401" s="129">
        <v>3240.59071743</v>
      </c>
      <c r="W401" s="129">
        <v>3277.2679942499999</v>
      </c>
      <c r="X401" s="129">
        <v>3192.6648737699998</v>
      </c>
      <c r="Y401" s="129">
        <v>2864.3934743099999</v>
      </c>
    </row>
    <row r="402" spans="1:25" s="64" customFormat="1" ht="15.75" hidden="1" outlineLevel="1" x14ac:dyDescent="0.25">
      <c r="A402" s="63">
        <v>21</v>
      </c>
      <c r="B402" s="129">
        <v>2606.0130253799998</v>
      </c>
      <c r="C402" s="129">
        <v>2546.1111496500002</v>
      </c>
      <c r="D402" s="129">
        <v>2534.51513673</v>
      </c>
      <c r="E402" s="129">
        <v>2529.6726069900005</v>
      </c>
      <c r="F402" s="129">
        <v>2469.2169890700002</v>
      </c>
      <c r="G402" s="129">
        <v>2507.4794886300001</v>
      </c>
      <c r="H402" s="129">
        <v>2470.6284887700003</v>
      </c>
      <c r="I402" s="129">
        <v>1618.4301160499999</v>
      </c>
      <c r="J402" s="129">
        <v>2533.7442407400004</v>
      </c>
      <c r="K402" s="129">
        <v>2635.4156499000001</v>
      </c>
      <c r="L402" s="129">
        <v>3219.0599181600001</v>
      </c>
      <c r="M402" s="129">
        <v>3217.0729608900001</v>
      </c>
      <c r="N402" s="129">
        <v>3231.5462616600003</v>
      </c>
      <c r="O402" s="129">
        <v>3245.0858010900001</v>
      </c>
      <c r="P402" s="129">
        <v>3248.6905541700003</v>
      </c>
      <c r="Q402" s="129">
        <v>3251.8501419599997</v>
      </c>
      <c r="R402" s="129">
        <v>3238.0608756600004</v>
      </c>
      <c r="S402" s="129">
        <v>3218.4736028999996</v>
      </c>
      <c r="T402" s="129">
        <v>2911.49413353</v>
      </c>
      <c r="U402" s="129">
        <v>3179.0927612699998</v>
      </c>
      <c r="V402" s="129">
        <v>3245.1726626099999</v>
      </c>
      <c r="W402" s="129">
        <v>3259.3962365100001</v>
      </c>
      <c r="X402" s="129">
        <v>3164.8040412300002</v>
      </c>
      <c r="Y402" s="129">
        <v>2878.1175944699999</v>
      </c>
    </row>
    <row r="403" spans="1:25" s="64" customFormat="1" ht="15.75" hidden="1" outlineLevel="1" x14ac:dyDescent="0.25">
      <c r="A403" s="63">
        <v>22</v>
      </c>
      <c r="B403" s="129">
        <v>2542.9949926200002</v>
      </c>
      <c r="C403" s="129">
        <v>2490.71521527</v>
      </c>
      <c r="D403" s="129">
        <v>2490.7043575800003</v>
      </c>
      <c r="E403" s="129">
        <v>2484.5697627300001</v>
      </c>
      <c r="F403" s="129">
        <v>2471.9096961900004</v>
      </c>
      <c r="G403" s="129">
        <v>2461.1497254000001</v>
      </c>
      <c r="H403" s="129">
        <v>2491.3883920500002</v>
      </c>
      <c r="I403" s="129">
        <v>2672.6466689100002</v>
      </c>
      <c r="J403" s="129">
        <v>2948.2691295600002</v>
      </c>
      <c r="K403" s="129">
        <v>3283.1745776100001</v>
      </c>
      <c r="L403" s="129">
        <v>3299.0268050099999</v>
      </c>
      <c r="M403" s="129">
        <v>3299.26567419</v>
      </c>
      <c r="N403" s="129">
        <v>3298.9833742500005</v>
      </c>
      <c r="O403" s="129">
        <v>3301.0029045900001</v>
      </c>
      <c r="P403" s="129">
        <v>3311.1114139800002</v>
      </c>
      <c r="Q403" s="129">
        <v>3317.88661254</v>
      </c>
      <c r="R403" s="129">
        <v>3321.3393579599997</v>
      </c>
      <c r="S403" s="129">
        <v>3299.77598562</v>
      </c>
      <c r="T403" s="129">
        <v>3284.7489426600005</v>
      </c>
      <c r="U403" s="129">
        <v>3226.30199739</v>
      </c>
      <c r="V403" s="129">
        <v>3317.8214663999997</v>
      </c>
      <c r="W403" s="129">
        <v>3339.1568272499999</v>
      </c>
      <c r="X403" s="129">
        <v>3101.6231431200003</v>
      </c>
      <c r="Y403" s="129">
        <v>2886.4128696299999</v>
      </c>
    </row>
    <row r="404" spans="1:25" s="64" customFormat="1" ht="15.75" hidden="1" outlineLevel="1" x14ac:dyDescent="0.25">
      <c r="A404" s="63">
        <v>23</v>
      </c>
      <c r="B404" s="129">
        <v>2678.1406600500004</v>
      </c>
      <c r="C404" s="129">
        <v>2538.87992811</v>
      </c>
      <c r="D404" s="129">
        <v>2531.1275374500001</v>
      </c>
      <c r="E404" s="129">
        <v>2504.7650661299999</v>
      </c>
      <c r="F404" s="129">
        <v>2376.5683202999999</v>
      </c>
      <c r="G404" s="129">
        <v>2481.5730402899999</v>
      </c>
      <c r="H404" s="129">
        <v>2533.1253524100002</v>
      </c>
      <c r="I404" s="129">
        <v>2680.00818273</v>
      </c>
      <c r="J404" s="129">
        <v>2994.6966120000002</v>
      </c>
      <c r="K404" s="129">
        <v>3179.95051878</v>
      </c>
      <c r="L404" s="129">
        <v>3237.1271143200001</v>
      </c>
      <c r="M404" s="129">
        <v>3225.1836553200001</v>
      </c>
      <c r="N404" s="129">
        <v>3220.6234255199997</v>
      </c>
      <c r="O404" s="129">
        <v>3278.2994748000001</v>
      </c>
      <c r="P404" s="129">
        <v>3300.3948739500001</v>
      </c>
      <c r="Q404" s="129">
        <v>3324.1080689099999</v>
      </c>
      <c r="R404" s="129">
        <v>3293.5436715599999</v>
      </c>
      <c r="S404" s="129">
        <v>3204.8797750200001</v>
      </c>
      <c r="T404" s="129">
        <v>3139.6576311899998</v>
      </c>
      <c r="U404" s="129">
        <v>3101.9380161300001</v>
      </c>
      <c r="V404" s="129">
        <v>3214.6734114000001</v>
      </c>
      <c r="W404" s="129">
        <v>3239.8306791300001</v>
      </c>
      <c r="X404" s="129">
        <v>3207.9633589800005</v>
      </c>
      <c r="Y404" s="129">
        <v>2961.2440691100001</v>
      </c>
    </row>
    <row r="405" spans="1:25" s="64" customFormat="1" ht="15.75" hidden="1" outlineLevel="1" x14ac:dyDescent="0.25">
      <c r="A405" s="63">
        <v>24</v>
      </c>
      <c r="B405" s="129">
        <v>2639.9650220100002</v>
      </c>
      <c r="C405" s="129">
        <v>2533.8311022600001</v>
      </c>
      <c r="D405" s="129">
        <v>2516.4587982599996</v>
      </c>
      <c r="E405" s="129">
        <v>2461.52974455</v>
      </c>
      <c r="F405" s="129">
        <v>2370.53144466</v>
      </c>
      <c r="G405" s="129">
        <v>2436.0358884300003</v>
      </c>
      <c r="H405" s="129">
        <v>2524.87350801</v>
      </c>
      <c r="I405" s="129">
        <v>2626.8055017300003</v>
      </c>
      <c r="J405" s="129">
        <v>2983.7520604800002</v>
      </c>
      <c r="K405" s="129">
        <v>3205.0209249900004</v>
      </c>
      <c r="L405" s="129">
        <v>3248.9945694900002</v>
      </c>
      <c r="M405" s="129">
        <v>3260.7100170000003</v>
      </c>
      <c r="N405" s="129">
        <v>3269.2767344100002</v>
      </c>
      <c r="O405" s="129">
        <v>3307.0289225400002</v>
      </c>
      <c r="P405" s="129">
        <v>3367.6908365700001</v>
      </c>
      <c r="Q405" s="129">
        <v>3368.3965864199999</v>
      </c>
      <c r="R405" s="129">
        <v>3304.2167808300001</v>
      </c>
      <c r="S405" s="129">
        <v>3304.0539154799999</v>
      </c>
      <c r="T405" s="129">
        <v>3261.2203284300003</v>
      </c>
      <c r="U405" s="129">
        <v>3215.6723188799997</v>
      </c>
      <c r="V405" s="129">
        <v>3286.4101692300001</v>
      </c>
      <c r="W405" s="129">
        <v>3378.1902228000004</v>
      </c>
      <c r="X405" s="129">
        <v>3254.1411145500001</v>
      </c>
      <c r="Y405" s="129">
        <v>2998.76824575</v>
      </c>
    </row>
    <row r="406" spans="1:25" s="64" customFormat="1" ht="15.75" hidden="1" outlineLevel="1" x14ac:dyDescent="0.25">
      <c r="A406" s="63">
        <v>25</v>
      </c>
      <c r="B406" s="129">
        <v>2854.6758417600004</v>
      </c>
      <c r="C406" s="129">
        <v>2707.1089769700002</v>
      </c>
      <c r="D406" s="129">
        <v>2613.0488085000002</v>
      </c>
      <c r="E406" s="129">
        <v>2582.2346842800002</v>
      </c>
      <c r="F406" s="129">
        <v>2541.4640583300002</v>
      </c>
      <c r="G406" s="129">
        <v>2536.2957978899999</v>
      </c>
      <c r="H406" s="129">
        <v>2530.7692336800001</v>
      </c>
      <c r="I406" s="129">
        <v>2662.9290363600003</v>
      </c>
      <c r="J406" s="129">
        <v>2834.1656653500004</v>
      </c>
      <c r="K406" s="129">
        <v>2997.4001768100002</v>
      </c>
      <c r="L406" s="129">
        <v>3125.4340572900001</v>
      </c>
      <c r="M406" s="129">
        <v>3233.9783842200004</v>
      </c>
      <c r="N406" s="129">
        <v>3235.1944455000003</v>
      </c>
      <c r="O406" s="129">
        <v>3232.2520115100001</v>
      </c>
      <c r="P406" s="129">
        <v>3261.2746168800004</v>
      </c>
      <c r="Q406" s="129">
        <v>3303.0224349299997</v>
      </c>
      <c r="R406" s="129">
        <v>3255.25945662</v>
      </c>
      <c r="S406" s="129">
        <v>3229.9610389200002</v>
      </c>
      <c r="T406" s="129">
        <v>3192.59972763</v>
      </c>
      <c r="U406" s="129">
        <v>3094.0444754999999</v>
      </c>
      <c r="V406" s="129">
        <v>3251.2421113199998</v>
      </c>
      <c r="W406" s="129">
        <v>3313.2069481500002</v>
      </c>
      <c r="X406" s="129">
        <v>3225.6939667500001</v>
      </c>
      <c r="Y406" s="129">
        <v>2986.6727790899999</v>
      </c>
    </row>
    <row r="407" spans="1:25" s="64" customFormat="1" ht="15.75" hidden="1" outlineLevel="1" x14ac:dyDescent="0.25">
      <c r="A407" s="63">
        <v>26</v>
      </c>
      <c r="B407" s="129">
        <v>2979.7455728700002</v>
      </c>
      <c r="C407" s="129">
        <v>2752.6895595899996</v>
      </c>
      <c r="D407" s="129">
        <v>2617.63075368</v>
      </c>
      <c r="E407" s="129">
        <v>2536.5998132099999</v>
      </c>
      <c r="F407" s="129">
        <v>2524.0917543300002</v>
      </c>
      <c r="G407" s="129">
        <v>2472.5828729700002</v>
      </c>
      <c r="H407" s="129">
        <v>2498.26130982</v>
      </c>
      <c r="I407" s="129">
        <v>2525.5684001700001</v>
      </c>
      <c r="J407" s="129">
        <v>2771.2127787300005</v>
      </c>
      <c r="K407" s="129">
        <v>2969.3656212300002</v>
      </c>
      <c r="L407" s="129">
        <v>3021.6453985799999</v>
      </c>
      <c r="M407" s="129">
        <v>3151.6879517099997</v>
      </c>
      <c r="N407" s="129">
        <v>3176.30233494</v>
      </c>
      <c r="O407" s="129">
        <v>3202.5345139800002</v>
      </c>
      <c r="P407" s="129">
        <v>3314.0755633500003</v>
      </c>
      <c r="Q407" s="129">
        <v>3267.8218039500002</v>
      </c>
      <c r="R407" s="129">
        <v>3248.1150966000005</v>
      </c>
      <c r="S407" s="129">
        <v>3226.09570128</v>
      </c>
      <c r="T407" s="129">
        <v>3220.5582793800004</v>
      </c>
      <c r="U407" s="129">
        <v>3145.9442337</v>
      </c>
      <c r="V407" s="129">
        <v>3256.7469601499997</v>
      </c>
      <c r="W407" s="129">
        <v>3382.89160257</v>
      </c>
      <c r="X407" s="129">
        <v>3259.9608363899997</v>
      </c>
      <c r="Y407" s="129">
        <v>2980.32103044</v>
      </c>
    </row>
    <row r="408" spans="1:25" s="64" customFormat="1" ht="15.75" hidden="1" outlineLevel="1" x14ac:dyDescent="0.25">
      <c r="A408" s="63">
        <v>27</v>
      </c>
      <c r="B408" s="129">
        <v>2886.16314276</v>
      </c>
      <c r="C408" s="129">
        <v>2619.0965418300002</v>
      </c>
      <c r="D408" s="129">
        <v>2542.6366888500002</v>
      </c>
      <c r="E408" s="129">
        <v>2525.6552616899999</v>
      </c>
      <c r="F408" s="129">
        <v>2465.2756476</v>
      </c>
      <c r="G408" s="129">
        <v>2483.2559822399999</v>
      </c>
      <c r="H408" s="129">
        <v>2497.1212523700001</v>
      </c>
      <c r="I408" s="129">
        <v>2663.5479246899999</v>
      </c>
      <c r="J408" s="129">
        <v>3113.03457531</v>
      </c>
      <c r="K408" s="129">
        <v>3226.0522705200001</v>
      </c>
      <c r="L408" s="129">
        <v>3238.8752024100004</v>
      </c>
      <c r="M408" s="129">
        <v>3264.0759009000003</v>
      </c>
      <c r="N408" s="129">
        <v>3270.3625034100005</v>
      </c>
      <c r="O408" s="129">
        <v>3293.9996945399998</v>
      </c>
      <c r="P408" s="129">
        <v>3316.1710975200003</v>
      </c>
      <c r="Q408" s="129">
        <v>3319.6672736999999</v>
      </c>
      <c r="R408" s="129">
        <v>3307.8323915999999</v>
      </c>
      <c r="S408" s="129">
        <v>3292.1647449299999</v>
      </c>
      <c r="T408" s="129">
        <v>3257.6698637999998</v>
      </c>
      <c r="U408" s="129">
        <v>3236.6168028900001</v>
      </c>
      <c r="V408" s="129">
        <v>3302.0018120700001</v>
      </c>
      <c r="W408" s="129">
        <v>3351.94718607</v>
      </c>
      <c r="X408" s="129">
        <v>3243.16398996</v>
      </c>
      <c r="Y408" s="129">
        <v>3210.4823430599999</v>
      </c>
    </row>
    <row r="409" spans="1:25" s="64" customFormat="1" ht="15.75" hidden="1" outlineLevel="1" x14ac:dyDescent="0.25">
      <c r="A409" s="63">
        <v>28</v>
      </c>
      <c r="B409" s="129">
        <v>2624.1670830599996</v>
      </c>
      <c r="C409" s="129">
        <v>2531.8007142300003</v>
      </c>
      <c r="D409" s="129">
        <v>2465.9705397600001</v>
      </c>
      <c r="E409" s="129">
        <v>2307.9151464300003</v>
      </c>
      <c r="F409" s="129">
        <v>2089.08926217</v>
      </c>
      <c r="G409" s="129">
        <v>2374.10362467</v>
      </c>
      <c r="H409" s="129">
        <v>2504.7867815099999</v>
      </c>
      <c r="I409" s="129">
        <v>2652.8856731100004</v>
      </c>
      <c r="J409" s="129">
        <v>2978.6272307999998</v>
      </c>
      <c r="K409" s="129">
        <v>3203.95687137</v>
      </c>
      <c r="L409" s="129">
        <v>3229.4724428700001</v>
      </c>
      <c r="M409" s="129">
        <v>3232.3280153400001</v>
      </c>
      <c r="N409" s="129">
        <v>3232.3605884100002</v>
      </c>
      <c r="O409" s="129">
        <v>3234.2823995400004</v>
      </c>
      <c r="P409" s="129">
        <v>3236.6276605800003</v>
      </c>
      <c r="Q409" s="129">
        <v>3239.57009457</v>
      </c>
      <c r="R409" s="129">
        <v>3235.1727301199999</v>
      </c>
      <c r="S409" s="129">
        <v>3203.9351559900001</v>
      </c>
      <c r="T409" s="129">
        <v>3200.2761144599999</v>
      </c>
      <c r="U409" s="129">
        <v>3177.8658422999997</v>
      </c>
      <c r="V409" s="129">
        <v>3233.6309381400001</v>
      </c>
      <c r="W409" s="129">
        <v>3209.8091662799998</v>
      </c>
      <c r="X409" s="129">
        <v>3200.0372452800002</v>
      </c>
      <c r="Y409" s="129">
        <v>2858.3891717400002</v>
      </c>
    </row>
    <row r="410" spans="1:25" s="64" customFormat="1" ht="15.75" hidden="1" outlineLevel="1" x14ac:dyDescent="0.25">
      <c r="A410" s="63">
        <v>29</v>
      </c>
      <c r="B410" s="129">
        <v>2241.7375258800002</v>
      </c>
      <c r="C410" s="129">
        <v>1531.08</v>
      </c>
      <c r="D410" s="129">
        <v>1531.08</v>
      </c>
      <c r="E410" s="129">
        <v>1531.08</v>
      </c>
      <c r="F410" s="129">
        <v>1531.08</v>
      </c>
      <c r="G410" s="129">
        <v>1531.08</v>
      </c>
      <c r="H410" s="129">
        <v>1856.58268851</v>
      </c>
      <c r="I410" s="129">
        <v>2508.90184602</v>
      </c>
      <c r="J410" s="129">
        <v>2749.4756833500001</v>
      </c>
      <c r="K410" s="129">
        <v>2796.0226003799999</v>
      </c>
      <c r="L410" s="129">
        <v>2861.44018263</v>
      </c>
      <c r="M410" s="129">
        <v>2879.81139411</v>
      </c>
      <c r="N410" s="129">
        <v>2811.89654316</v>
      </c>
      <c r="O410" s="129">
        <v>2850.77793105</v>
      </c>
      <c r="P410" s="129">
        <v>3028.74632784</v>
      </c>
      <c r="Q410" s="129">
        <v>3056.0317028099998</v>
      </c>
      <c r="R410" s="129">
        <v>2915.7829210800001</v>
      </c>
      <c r="S410" s="129">
        <v>2847.9549316500002</v>
      </c>
      <c r="T410" s="129">
        <v>2816.8693651800004</v>
      </c>
      <c r="U410" s="129">
        <v>2799.70335729</v>
      </c>
      <c r="V410" s="129">
        <v>2867.1621852600001</v>
      </c>
      <c r="W410" s="129">
        <v>2985.7933062000002</v>
      </c>
      <c r="X410" s="129">
        <v>2847.41204715</v>
      </c>
      <c r="Y410" s="129">
        <v>2581.1271999000001</v>
      </c>
    </row>
    <row r="411" spans="1:25" s="64" customFormat="1" ht="15.75" collapsed="1" x14ac:dyDescent="0.25">
      <c r="A411" s="63">
        <v>30</v>
      </c>
      <c r="B411" s="129">
        <v>2529.5205993300001</v>
      </c>
      <c r="C411" s="129">
        <v>2281.9001211899999</v>
      </c>
      <c r="D411" s="129">
        <v>2054.7463886999999</v>
      </c>
      <c r="E411" s="129">
        <v>1971.4027602600002</v>
      </c>
      <c r="F411" s="129">
        <v>1892.55421548</v>
      </c>
      <c r="G411" s="129">
        <v>2159.78368176</v>
      </c>
      <c r="H411" s="129">
        <v>2367.8387375400002</v>
      </c>
      <c r="I411" s="129">
        <v>2648.2820125500002</v>
      </c>
      <c r="J411" s="129">
        <v>3028.0188626099998</v>
      </c>
      <c r="K411" s="129">
        <v>3118.1811203699999</v>
      </c>
      <c r="L411" s="129">
        <v>3218.21301834</v>
      </c>
      <c r="M411" s="129">
        <v>3228.54953922</v>
      </c>
      <c r="N411" s="129">
        <v>3214.4779729800002</v>
      </c>
      <c r="O411" s="129">
        <v>3232.0240000200001</v>
      </c>
      <c r="P411" s="129">
        <v>3240.4387097700001</v>
      </c>
      <c r="Q411" s="129">
        <v>3236.0413453199999</v>
      </c>
      <c r="R411" s="129">
        <v>3230.3410580700001</v>
      </c>
      <c r="S411" s="129">
        <v>3217.8872876400001</v>
      </c>
      <c r="T411" s="129">
        <v>3198.4954533</v>
      </c>
      <c r="U411" s="129">
        <v>3120.4178045099998</v>
      </c>
      <c r="V411" s="129">
        <v>3219.36393348</v>
      </c>
      <c r="W411" s="129">
        <v>3219.7330949400002</v>
      </c>
      <c r="X411" s="129">
        <v>3160.9712766600005</v>
      </c>
      <c r="Y411" s="129">
        <v>2847.1188895200003</v>
      </c>
    </row>
    <row r="412" spans="1:25" s="64" customFormat="1" ht="15.75" x14ac:dyDescent="0.25">
      <c r="A412" s="63">
        <v>31</v>
      </c>
      <c r="B412" s="129">
        <v>2554.5258594000002</v>
      </c>
      <c r="C412" s="129">
        <v>2480.4764135999999</v>
      </c>
      <c r="D412" s="129">
        <v>2376.31859343</v>
      </c>
      <c r="E412" s="129">
        <v>2344.0929695100003</v>
      </c>
      <c r="F412" s="129">
        <v>2275.3529341200001</v>
      </c>
      <c r="G412" s="129">
        <v>2323.8325199700002</v>
      </c>
      <c r="H412" s="129">
        <v>2446.9261514999998</v>
      </c>
      <c r="I412" s="129">
        <v>2620.7794837800002</v>
      </c>
      <c r="J412" s="129">
        <v>3024.7072671599999</v>
      </c>
      <c r="K412" s="129">
        <v>3246.9207507000001</v>
      </c>
      <c r="L412" s="129">
        <v>3321.8931001499996</v>
      </c>
      <c r="M412" s="129">
        <v>3373.5322737900001</v>
      </c>
      <c r="N412" s="129">
        <v>3399.8404566600002</v>
      </c>
      <c r="O412" s="129">
        <v>3401.9902792800003</v>
      </c>
      <c r="P412" s="129">
        <v>3415.38866874</v>
      </c>
      <c r="Q412" s="129">
        <v>3412.7828231399999</v>
      </c>
      <c r="R412" s="129">
        <v>3393.8470117799998</v>
      </c>
      <c r="S412" s="129">
        <v>3314.4772978800002</v>
      </c>
      <c r="T412" s="129">
        <v>3278.5057709100001</v>
      </c>
      <c r="U412" s="129">
        <v>3225.1836553200001</v>
      </c>
      <c r="V412" s="129">
        <v>3304.1733500700002</v>
      </c>
      <c r="W412" s="129">
        <v>3339.5368464000003</v>
      </c>
      <c r="X412" s="129">
        <v>3226.4214319800003</v>
      </c>
      <c r="Y412" s="129">
        <v>3218.3758836899997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1" customFormat="1" ht="12.75" x14ac:dyDescent="0.2">
      <c r="A415" s="91"/>
      <c r="B415" s="130" t="s">
        <v>33</v>
      </c>
      <c r="C415" s="130" t="s">
        <v>34</v>
      </c>
      <c r="D415" s="130" t="s">
        <v>35</v>
      </c>
      <c r="E415" s="130" t="s">
        <v>36</v>
      </c>
      <c r="F415" s="130" t="s">
        <v>37</v>
      </c>
      <c r="G415" s="130" t="s">
        <v>38</v>
      </c>
      <c r="H415" s="130" t="s">
        <v>39</v>
      </c>
      <c r="I415" s="130" t="s">
        <v>40</v>
      </c>
      <c r="J415" s="130" t="s">
        <v>41</v>
      </c>
      <c r="K415" s="130" t="s">
        <v>42</v>
      </c>
      <c r="L415" s="130" t="s">
        <v>43</v>
      </c>
      <c r="M415" s="130" t="s">
        <v>44</v>
      </c>
      <c r="N415" s="130" t="s">
        <v>45</v>
      </c>
      <c r="O415" s="130" t="s">
        <v>46</v>
      </c>
      <c r="P415" s="130" t="s">
        <v>47</v>
      </c>
      <c r="Q415" s="130" t="s">
        <v>48</v>
      </c>
      <c r="R415" s="130" t="s">
        <v>49</v>
      </c>
      <c r="S415" s="130" t="s">
        <v>50</v>
      </c>
      <c r="T415" s="130" t="s">
        <v>51</v>
      </c>
      <c r="U415" s="130" t="s">
        <v>52</v>
      </c>
      <c r="V415" s="130" t="s">
        <v>53</v>
      </c>
      <c r="W415" s="130" t="s">
        <v>54</v>
      </c>
      <c r="X415" s="130" t="s">
        <v>55</v>
      </c>
      <c r="Y415" s="130" t="s">
        <v>56</v>
      </c>
    </row>
    <row r="416" spans="1:25" s="64" customFormat="1" ht="15.75" x14ac:dyDescent="0.25">
      <c r="A416" s="63">
        <v>1</v>
      </c>
      <c r="B416" s="129">
        <v>2972.6708163399999</v>
      </c>
      <c r="C416" s="129">
        <v>2854.3002799599999</v>
      </c>
      <c r="D416" s="129">
        <v>2766.0164025699996</v>
      </c>
      <c r="E416" s="129">
        <v>2701.39143169</v>
      </c>
      <c r="F416" s="129">
        <v>2647.4069970099999</v>
      </c>
      <c r="G416" s="129">
        <v>2762.7482378799996</v>
      </c>
      <c r="H416" s="129">
        <v>2821.06489087</v>
      </c>
      <c r="I416" s="129">
        <v>3066.5681194600002</v>
      </c>
      <c r="J416" s="129">
        <v>3408.0750430299995</v>
      </c>
      <c r="K416" s="129">
        <v>3545.5876868799996</v>
      </c>
      <c r="L416" s="129">
        <v>3572.47132732</v>
      </c>
      <c r="M416" s="129">
        <v>3573.4919501799995</v>
      </c>
      <c r="N416" s="129">
        <v>3571.6678582599998</v>
      </c>
      <c r="O416" s="129">
        <v>3572.9924964399997</v>
      </c>
      <c r="P416" s="129">
        <v>3572.4061811800002</v>
      </c>
      <c r="Q416" s="129">
        <v>3572.34103504</v>
      </c>
      <c r="R416" s="129">
        <v>3576.3692380299999</v>
      </c>
      <c r="S416" s="129">
        <v>3569.3225972199998</v>
      </c>
      <c r="T416" s="129">
        <v>3565.2618211600002</v>
      </c>
      <c r="U416" s="129">
        <v>3564.81665587</v>
      </c>
      <c r="V416" s="129">
        <v>3578.4104837499999</v>
      </c>
      <c r="W416" s="129">
        <v>3587.3572203099998</v>
      </c>
      <c r="X416" s="129">
        <v>3554.1435466000003</v>
      </c>
      <c r="Y416" s="129">
        <v>3230.9969768199999</v>
      </c>
    </row>
    <row r="417" spans="1:25" s="64" customFormat="1" ht="15.75" hidden="1" outlineLevel="1" x14ac:dyDescent="0.25">
      <c r="A417" s="63">
        <v>2</v>
      </c>
      <c r="B417" s="129">
        <v>2928.7188872199999</v>
      </c>
      <c r="C417" s="129">
        <v>2845.6684164099997</v>
      </c>
      <c r="D417" s="129">
        <v>2794.8435695200001</v>
      </c>
      <c r="E417" s="129">
        <v>2736.5812049800002</v>
      </c>
      <c r="F417" s="129">
        <v>2663.7478204599997</v>
      </c>
      <c r="G417" s="129">
        <v>2761.0761536199998</v>
      </c>
      <c r="H417" s="129">
        <v>2795.8424770000001</v>
      </c>
      <c r="I417" s="129">
        <v>3027.95817382</v>
      </c>
      <c r="J417" s="129">
        <v>3385.6647708700002</v>
      </c>
      <c r="K417" s="129">
        <v>3537.1512617499998</v>
      </c>
      <c r="L417" s="129">
        <v>3559.3443801100002</v>
      </c>
      <c r="M417" s="129">
        <v>3584.6970862600001</v>
      </c>
      <c r="N417" s="129">
        <v>3586.2931666899999</v>
      </c>
      <c r="O417" s="129">
        <v>3565.0663827399999</v>
      </c>
      <c r="P417" s="129">
        <v>3538.1175961600002</v>
      </c>
      <c r="Q417" s="129">
        <v>3539.86568425</v>
      </c>
      <c r="R417" s="129">
        <v>3541.9069299700004</v>
      </c>
      <c r="S417" s="129">
        <v>3506.5108605699997</v>
      </c>
      <c r="T417" s="129">
        <v>3528.0525175299999</v>
      </c>
      <c r="U417" s="129">
        <v>3535.98948892</v>
      </c>
      <c r="V417" s="129">
        <v>3547.4660672499999</v>
      </c>
      <c r="W417" s="129">
        <v>3518.7909079599999</v>
      </c>
      <c r="X417" s="129">
        <v>3501.5706116199999</v>
      </c>
      <c r="Y417" s="129">
        <v>3130.4113366600004</v>
      </c>
    </row>
    <row r="418" spans="1:25" s="64" customFormat="1" ht="15.75" hidden="1" outlineLevel="1" x14ac:dyDescent="0.25">
      <c r="A418" s="63">
        <v>3</v>
      </c>
      <c r="B418" s="129">
        <v>2890.1958030999999</v>
      </c>
      <c r="C418" s="129">
        <v>2811.3038275600002</v>
      </c>
      <c r="D418" s="129">
        <v>2766.9175908399998</v>
      </c>
      <c r="E418" s="129">
        <v>2707.7106072699999</v>
      </c>
      <c r="F418" s="129">
        <v>2647.9173084399999</v>
      </c>
      <c r="G418" s="129">
        <v>2762.2270687599998</v>
      </c>
      <c r="H418" s="129">
        <v>2779.6319458299999</v>
      </c>
      <c r="I418" s="129">
        <v>3024.59228992</v>
      </c>
      <c r="J418" s="129">
        <v>3442.5590664700003</v>
      </c>
      <c r="K418" s="129">
        <v>3548.25867862</v>
      </c>
      <c r="L418" s="129">
        <v>3549.12729382</v>
      </c>
      <c r="M418" s="129">
        <v>3549.18158227</v>
      </c>
      <c r="N418" s="129">
        <v>3547.7049364300001</v>
      </c>
      <c r="O418" s="129">
        <v>3547.8895171600002</v>
      </c>
      <c r="P418" s="129">
        <v>3548.3889708999995</v>
      </c>
      <c r="Q418" s="129">
        <v>3552.7863353500002</v>
      </c>
      <c r="R418" s="129">
        <v>3547.5855018399998</v>
      </c>
      <c r="S418" s="129">
        <v>3511.6139748699998</v>
      </c>
      <c r="T418" s="129">
        <v>3496.6303626700001</v>
      </c>
      <c r="U418" s="129">
        <v>3496.5977896000004</v>
      </c>
      <c r="V418" s="129">
        <v>3500.9951540500001</v>
      </c>
      <c r="W418" s="129">
        <v>3531.7441321300003</v>
      </c>
      <c r="X418" s="129">
        <v>3520.0395423099999</v>
      </c>
      <c r="Y418" s="129">
        <v>3359.3131572399998</v>
      </c>
    </row>
    <row r="419" spans="1:25" s="64" customFormat="1" ht="15.75" hidden="1" outlineLevel="1" x14ac:dyDescent="0.25">
      <c r="A419" s="63">
        <v>4</v>
      </c>
      <c r="B419" s="129">
        <v>3173.0712006700001</v>
      </c>
      <c r="C419" s="129">
        <v>3050.8027535799997</v>
      </c>
      <c r="D419" s="129">
        <v>2878.9580939500001</v>
      </c>
      <c r="E419" s="129">
        <v>2857.9593214899996</v>
      </c>
      <c r="F419" s="129">
        <v>2833.25807674</v>
      </c>
      <c r="G419" s="129">
        <v>2819.2950873999998</v>
      </c>
      <c r="H419" s="129">
        <v>2823.3232903899998</v>
      </c>
      <c r="I419" s="129">
        <v>2978.08880365</v>
      </c>
      <c r="J419" s="129">
        <v>3375.1979577100001</v>
      </c>
      <c r="K419" s="129">
        <v>3571.2009775899996</v>
      </c>
      <c r="L419" s="129">
        <v>3577.7590223500001</v>
      </c>
      <c r="M419" s="129">
        <v>3591.5482886499994</v>
      </c>
      <c r="N419" s="129">
        <v>3587.3029318600002</v>
      </c>
      <c r="O419" s="129">
        <v>3593.0466498699998</v>
      </c>
      <c r="P419" s="129">
        <v>3608.51885812</v>
      </c>
      <c r="Q419" s="129">
        <v>3622.75328971</v>
      </c>
      <c r="R419" s="129">
        <v>3593.1769421499998</v>
      </c>
      <c r="S419" s="129">
        <v>3577.2269955399997</v>
      </c>
      <c r="T419" s="129">
        <v>3563.1445716099997</v>
      </c>
      <c r="U419" s="129">
        <v>3555.9893539</v>
      </c>
      <c r="V419" s="129">
        <v>3620.6468978499997</v>
      </c>
      <c r="W419" s="129">
        <v>3658.3556552199998</v>
      </c>
      <c r="X419" s="129">
        <v>3584.6970862600001</v>
      </c>
      <c r="Y419" s="129">
        <v>3362.6464680700001</v>
      </c>
    </row>
    <row r="420" spans="1:25" s="64" customFormat="1" ht="15.75" hidden="1" outlineLevel="1" x14ac:dyDescent="0.25">
      <c r="A420" s="63">
        <v>5</v>
      </c>
      <c r="B420" s="129">
        <v>3118.9890467799996</v>
      </c>
      <c r="C420" s="129">
        <v>2992.2255160299997</v>
      </c>
      <c r="D420" s="129">
        <v>2867.6443809699999</v>
      </c>
      <c r="E420" s="129">
        <v>2824.1484748299999</v>
      </c>
      <c r="F420" s="129">
        <v>2765.4409449999998</v>
      </c>
      <c r="G420" s="129">
        <v>2763.33455314</v>
      </c>
      <c r="H420" s="129">
        <v>2759.1434847999999</v>
      </c>
      <c r="I420" s="129">
        <v>2876.75398288</v>
      </c>
      <c r="J420" s="129">
        <v>3223.1685823299999</v>
      </c>
      <c r="K420" s="129">
        <v>3353.4608623300001</v>
      </c>
      <c r="L420" s="129">
        <v>3477.6294051699997</v>
      </c>
      <c r="M420" s="129">
        <v>3487.9333529799997</v>
      </c>
      <c r="N420" s="129">
        <v>3474.0680828499999</v>
      </c>
      <c r="O420" s="129">
        <v>3476.1744747100001</v>
      </c>
      <c r="P420" s="129">
        <v>3480.9952890699997</v>
      </c>
      <c r="Q420" s="129">
        <v>3495.6205975000003</v>
      </c>
      <c r="R420" s="129">
        <v>3493.4382018099996</v>
      </c>
      <c r="S420" s="129">
        <v>3475.8813170799999</v>
      </c>
      <c r="T420" s="129">
        <v>3445.0780505500002</v>
      </c>
      <c r="U420" s="129">
        <v>3453.8076333099998</v>
      </c>
      <c r="V420" s="129">
        <v>3519.2903617000002</v>
      </c>
      <c r="W420" s="129">
        <v>3541.52691082</v>
      </c>
      <c r="X420" s="129">
        <v>3464.5458887200002</v>
      </c>
      <c r="Y420" s="129">
        <v>3242.7449974000001</v>
      </c>
    </row>
    <row r="421" spans="1:25" s="64" customFormat="1" ht="15.75" hidden="1" outlineLevel="1" x14ac:dyDescent="0.25">
      <c r="A421" s="63">
        <v>6</v>
      </c>
      <c r="B421" s="129">
        <v>3121.3451655099998</v>
      </c>
      <c r="C421" s="129">
        <v>2874.1264219</v>
      </c>
      <c r="D421" s="129">
        <v>2822.7369751300002</v>
      </c>
      <c r="E421" s="129">
        <v>2739.34991593</v>
      </c>
      <c r="F421" s="129">
        <v>2670.5664497799999</v>
      </c>
      <c r="G421" s="129">
        <v>2766.9718792899998</v>
      </c>
      <c r="H421" s="129">
        <v>2824.9410862</v>
      </c>
      <c r="I421" s="129">
        <v>3092.2682716899999</v>
      </c>
      <c r="J421" s="129">
        <v>3380.8656718900002</v>
      </c>
      <c r="K421" s="129">
        <v>3564.1543367799995</v>
      </c>
      <c r="L421" s="129">
        <v>3574.1651269599997</v>
      </c>
      <c r="M421" s="129">
        <v>3572.5581888399997</v>
      </c>
      <c r="N421" s="129">
        <v>3570.9078199599999</v>
      </c>
      <c r="O421" s="129">
        <v>3573.5136655599999</v>
      </c>
      <c r="P421" s="129">
        <v>3574.4691422799997</v>
      </c>
      <c r="Q421" s="129">
        <v>3573.7959654999995</v>
      </c>
      <c r="R421" s="129">
        <v>3572.77534264</v>
      </c>
      <c r="S421" s="129">
        <v>3571.3421275599999</v>
      </c>
      <c r="T421" s="129">
        <v>3491.5055329899997</v>
      </c>
      <c r="U421" s="129">
        <v>3463.4926927900001</v>
      </c>
      <c r="V421" s="129">
        <v>3567.95452828</v>
      </c>
      <c r="W421" s="129">
        <v>3575.2074652000001</v>
      </c>
      <c r="X421" s="129">
        <v>3432.5591339800003</v>
      </c>
      <c r="Y421" s="129">
        <v>3214.2978495999996</v>
      </c>
    </row>
    <row r="422" spans="1:25" s="64" customFormat="1" ht="15.75" hidden="1" outlineLevel="1" x14ac:dyDescent="0.25">
      <c r="A422" s="63">
        <v>7</v>
      </c>
      <c r="B422" s="129">
        <v>2873.8658373399999</v>
      </c>
      <c r="C422" s="129">
        <v>2814.8000037399997</v>
      </c>
      <c r="D422" s="129">
        <v>2772.1292820399999</v>
      </c>
      <c r="E422" s="129">
        <v>2714.1166443699999</v>
      </c>
      <c r="F422" s="129">
        <v>2636.6144531499999</v>
      </c>
      <c r="G422" s="129">
        <v>2764.8003412899998</v>
      </c>
      <c r="H422" s="129">
        <v>2765.3540834800001</v>
      </c>
      <c r="I422" s="129">
        <v>3141.3015997299999</v>
      </c>
      <c r="J422" s="129">
        <v>3412.7872804899998</v>
      </c>
      <c r="K422" s="129">
        <v>3554.94701566</v>
      </c>
      <c r="L422" s="129">
        <v>3573.7633924299998</v>
      </c>
      <c r="M422" s="129">
        <v>3589.8110582500003</v>
      </c>
      <c r="N422" s="129">
        <v>3575.3486151699999</v>
      </c>
      <c r="O422" s="129">
        <v>3578.0413222900002</v>
      </c>
      <c r="P422" s="129">
        <v>3579.02937208</v>
      </c>
      <c r="Q422" s="129">
        <v>3577.8675992499998</v>
      </c>
      <c r="R422" s="129">
        <v>3575.0554575400001</v>
      </c>
      <c r="S422" s="129">
        <v>3569.8111932699999</v>
      </c>
      <c r="T422" s="129">
        <v>3558.4431918399996</v>
      </c>
      <c r="U422" s="129">
        <v>3555.0664502500003</v>
      </c>
      <c r="V422" s="129">
        <v>3574.4148538299996</v>
      </c>
      <c r="W422" s="129">
        <v>3598.1063334099999</v>
      </c>
      <c r="X422" s="129">
        <v>3559.1163686199998</v>
      </c>
      <c r="Y422" s="129">
        <v>3333.99302416</v>
      </c>
    </row>
    <row r="423" spans="1:25" s="64" customFormat="1" ht="15.75" hidden="1" outlineLevel="1" x14ac:dyDescent="0.25">
      <c r="A423" s="63">
        <v>8</v>
      </c>
      <c r="B423" s="129">
        <v>2784.4961909499998</v>
      </c>
      <c r="C423" s="129">
        <v>2711.3805064899998</v>
      </c>
      <c r="D423" s="129">
        <v>2642.2387365699997</v>
      </c>
      <c r="E423" s="129">
        <v>2522.6955696699997</v>
      </c>
      <c r="F423" s="129">
        <v>2469.1020118299998</v>
      </c>
      <c r="G423" s="129">
        <v>2580.82764193</v>
      </c>
      <c r="H423" s="129">
        <v>2644.3559861200001</v>
      </c>
      <c r="I423" s="129">
        <v>2792.7263199700001</v>
      </c>
      <c r="J423" s="129">
        <v>3180.7041567400001</v>
      </c>
      <c r="K423" s="129">
        <v>3408.15104686</v>
      </c>
      <c r="L423" s="129">
        <v>3497.2275356199998</v>
      </c>
      <c r="M423" s="129">
        <v>3503.6552880999998</v>
      </c>
      <c r="N423" s="129">
        <v>3487.6401953499999</v>
      </c>
      <c r="O423" s="129">
        <v>3522.5368110099998</v>
      </c>
      <c r="P423" s="129">
        <v>3550.0176243999999</v>
      </c>
      <c r="Q423" s="129">
        <v>3551.3314048900002</v>
      </c>
      <c r="R423" s="129">
        <v>3487.3470377200001</v>
      </c>
      <c r="S423" s="129">
        <v>3388.6180625500001</v>
      </c>
      <c r="T423" s="129">
        <v>3356.2947194200001</v>
      </c>
      <c r="U423" s="129">
        <v>3333.7215819100002</v>
      </c>
      <c r="V423" s="129">
        <v>3371.3109046899999</v>
      </c>
      <c r="W423" s="129">
        <v>3461.47316245</v>
      </c>
      <c r="X423" s="129">
        <v>3342.2774416299999</v>
      </c>
      <c r="Y423" s="129">
        <v>3102.8436617500001</v>
      </c>
    </row>
    <row r="424" spans="1:25" s="64" customFormat="1" ht="15.75" hidden="1" outlineLevel="1" x14ac:dyDescent="0.25">
      <c r="A424" s="63">
        <v>9</v>
      </c>
      <c r="B424" s="129">
        <v>2897.9481937599999</v>
      </c>
      <c r="C424" s="129">
        <v>2814.2679769299998</v>
      </c>
      <c r="D424" s="129">
        <v>2759.32806553</v>
      </c>
      <c r="E424" s="129">
        <v>2686.7335501899997</v>
      </c>
      <c r="F424" s="129">
        <v>2644.4428476399999</v>
      </c>
      <c r="G424" s="129">
        <v>2691.2720646099997</v>
      </c>
      <c r="H424" s="129">
        <v>2761.23901897</v>
      </c>
      <c r="I424" s="129">
        <v>3053.5606068400002</v>
      </c>
      <c r="J424" s="129">
        <v>3410.5940271099998</v>
      </c>
      <c r="K424" s="129">
        <v>3570.6038046399999</v>
      </c>
      <c r="L424" s="129">
        <v>3583.2204404200002</v>
      </c>
      <c r="M424" s="129">
        <v>3593.62210744</v>
      </c>
      <c r="N424" s="129">
        <v>3604.66437817</v>
      </c>
      <c r="O424" s="129">
        <v>3680.2447582599998</v>
      </c>
      <c r="P424" s="129">
        <v>3695.35866274</v>
      </c>
      <c r="Q424" s="129">
        <v>3723.1109183799999</v>
      </c>
      <c r="R424" s="129">
        <v>3650.4295415199995</v>
      </c>
      <c r="S424" s="129">
        <v>3601.7653749399997</v>
      </c>
      <c r="T424" s="129">
        <v>3585.8480013999997</v>
      </c>
      <c r="U424" s="129">
        <v>3571.0489699300001</v>
      </c>
      <c r="V424" s="129">
        <v>3587.1183511299996</v>
      </c>
      <c r="W424" s="129">
        <v>3637.4546019700001</v>
      </c>
      <c r="X424" s="129">
        <v>3492.3632904999999</v>
      </c>
      <c r="Y424" s="129">
        <v>3237.0881409100002</v>
      </c>
    </row>
    <row r="425" spans="1:25" s="64" customFormat="1" ht="15.75" hidden="1" outlineLevel="1" x14ac:dyDescent="0.25">
      <c r="A425" s="63">
        <v>10</v>
      </c>
      <c r="B425" s="129">
        <v>2830.12020433</v>
      </c>
      <c r="C425" s="129">
        <v>2764.4963259699998</v>
      </c>
      <c r="D425" s="129">
        <v>2616.4517228199998</v>
      </c>
      <c r="E425" s="129">
        <v>2568.7647483399996</v>
      </c>
      <c r="F425" s="129">
        <v>2494.9867447899996</v>
      </c>
      <c r="G425" s="129">
        <v>2545.1492725900002</v>
      </c>
      <c r="H425" s="129">
        <v>2604.0196677700001</v>
      </c>
      <c r="I425" s="129">
        <v>2990.79230095</v>
      </c>
      <c r="J425" s="129">
        <v>3415.6319952699996</v>
      </c>
      <c r="K425" s="129">
        <v>3579.2790989499999</v>
      </c>
      <c r="L425" s="129">
        <v>3661.3632353500002</v>
      </c>
      <c r="M425" s="129">
        <v>3702.7418919399997</v>
      </c>
      <c r="N425" s="129">
        <v>3679.5064353399998</v>
      </c>
      <c r="O425" s="129">
        <v>3707.4432717099999</v>
      </c>
      <c r="P425" s="129">
        <v>3832.2849913299997</v>
      </c>
      <c r="Q425" s="129">
        <v>3901.43761894</v>
      </c>
      <c r="R425" s="129">
        <v>3731.9925088</v>
      </c>
      <c r="S425" s="129">
        <v>3666.1406189500003</v>
      </c>
      <c r="T425" s="129">
        <v>3596.9988490299997</v>
      </c>
      <c r="U425" s="129">
        <v>3582.6449828499999</v>
      </c>
      <c r="V425" s="129">
        <v>3594.2084226999996</v>
      </c>
      <c r="W425" s="129">
        <v>3697.6713507099998</v>
      </c>
      <c r="X425" s="129">
        <v>3615.7826527300003</v>
      </c>
      <c r="Y425" s="129">
        <v>3247.09893109</v>
      </c>
    </row>
    <row r="426" spans="1:25" s="64" customFormat="1" ht="15.75" hidden="1" outlineLevel="1" x14ac:dyDescent="0.25">
      <c r="A426" s="63">
        <v>11</v>
      </c>
      <c r="B426" s="129">
        <v>3036.9700565200001</v>
      </c>
      <c r="C426" s="129">
        <v>2861.19491311</v>
      </c>
      <c r="D426" s="129">
        <v>2778.1770153699999</v>
      </c>
      <c r="E426" s="129">
        <v>2702.9006505999996</v>
      </c>
      <c r="F426" s="129">
        <v>2683.9974123100001</v>
      </c>
      <c r="G426" s="129">
        <v>2687.1244270299999</v>
      </c>
      <c r="H426" s="129">
        <v>2659.9910597200001</v>
      </c>
      <c r="I426" s="129">
        <v>2785.4190945999999</v>
      </c>
      <c r="J426" s="129">
        <v>3121.3125924400001</v>
      </c>
      <c r="K426" s="129">
        <v>3290.7794179599996</v>
      </c>
      <c r="L426" s="129">
        <v>3377.9232378999995</v>
      </c>
      <c r="M426" s="129">
        <v>3397.3910760700001</v>
      </c>
      <c r="N426" s="129">
        <v>3400.1597870199998</v>
      </c>
      <c r="O426" s="129">
        <v>3410.01856954</v>
      </c>
      <c r="P426" s="129">
        <v>3448.1724922000003</v>
      </c>
      <c r="Q426" s="129">
        <v>3420.39852118</v>
      </c>
      <c r="R426" s="129">
        <v>3396.6310377700001</v>
      </c>
      <c r="S426" s="129">
        <v>3386.62024759</v>
      </c>
      <c r="T426" s="129">
        <v>3376.9677611799998</v>
      </c>
      <c r="U426" s="129">
        <v>3334.8942124300002</v>
      </c>
      <c r="V426" s="129">
        <v>3392.3748232899998</v>
      </c>
      <c r="W426" s="129">
        <v>3424.8827471499999</v>
      </c>
      <c r="X426" s="129">
        <v>3389.8775545899998</v>
      </c>
      <c r="Y426" s="129">
        <v>3219.4552523499997</v>
      </c>
    </row>
    <row r="427" spans="1:25" s="64" customFormat="1" ht="15.75" hidden="1" outlineLevel="1" x14ac:dyDescent="0.25">
      <c r="A427" s="63">
        <v>12</v>
      </c>
      <c r="B427" s="129">
        <v>3105.59065732</v>
      </c>
      <c r="C427" s="129">
        <v>2952.6166629099998</v>
      </c>
      <c r="D427" s="129">
        <v>2854.9625990499999</v>
      </c>
      <c r="E427" s="129">
        <v>2777.9055731200001</v>
      </c>
      <c r="F427" s="129">
        <v>2759.8166615800001</v>
      </c>
      <c r="G427" s="129">
        <v>2705.98423456</v>
      </c>
      <c r="H427" s="129">
        <v>2596.7341577799998</v>
      </c>
      <c r="I427" s="129">
        <v>2737.7755508800001</v>
      </c>
      <c r="J427" s="129">
        <v>2937.1335969700003</v>
      </c>
      <c r="K427" s="129">
        <v>3253.4506797399999</v>
      </c>
      <c r="L427" s="129">
        <v>3374.6985039700003</v>
      </c>
      <c r="M427" s="129">
        <v>3437.4233790999997</v>
      </c>
      <c r="N427" s="129">
        <v>3423.0586552300001</v>
      </c>
      <c r="O427" s="129">
        <v>3434.3072220699996</v>
      </c>
      <c r="P427" s="129">
        <v>3445.5883619799997</v>
      </c>
      <c r="Q427" s="129">
        <v>3441.5818743700002</v>
      </c>
      <c r="R427" s="129">
        <v>3427.2497235700002</v>
      </c>
      <c r="S427" s="129">
        <v>3414.42679168</v>
      </c>
      <c r="T427" s="129">
        <v>3409.1825274100001</v>
      </c>
      <c r="U427" s="129">
        <v>3406.1315165199999</v>
      </c>
      <c r="V427" s="129">
        <v>3456.5003404300001</v>
      </c>
      <c r="W427" s="129">
        <v>3616.0758103600001</v>
      </c>
      <c r="X427" s="129">
        <v>3473.4383368299996</v>
      </c>
      <c r="Y427" s="129">
        <v>3333.5370011800001</v>
      </c>
    </row>
    <row r="428" spans="1:25" s="64" customFormat="1" ht="15.75" hidden="1" outlineLevel="1" x14ac:dyDescent="0.25">
      <c r="A428" s="63">
        <v>13</v>
      </c>
      <c r="B428" s="129">
        <v>3074.8959676899999</v>
      </c>
      <c r="C428" s="129">
        <v>2857.3295754699998</v>
      </c>
      <c r="D428" s="129">
        <v>2801.6187680799999</v>
      </c>
      <c r="E428" s="129">
        <v>2773.1607625900001</v>
      </c>
      <c r="F428" s="129">
        <v>2672.8357069900003</v>
      </c>
      <c r="G428" s="129">
        <v>2776.2552042400002</v>
      </c>
      <c r="H428" s="129">
        <v>2794.9521464199997</v>
      </c>
      <c r="I428" s="129">
        <v>3044.08184347</v>
      </c>
      <c r="J428" s="129">
        <v>3376.5334535799998</v>
      </c>
      <c r="K428" s="129">
        <v>3581.88494455</v>
      </c>
      <c r="L428" s="129">
        <v>3604.3169320899997</v>
      </c>
      <c r="M428" s="129">
        <v>3641.1353588800002</v>
      </c>
      <c r="N428" s="129">
        <v>3640.1364513999997</v>
      </c>
      <c r="O428" s="129">
        <v>3676.4879975200001</v>
      </c>
      <c r="P428" s="129">
        <v>3788.9302351599999</v>
      </c>
      <c r="Q428" s="129">
        <v>3643.9366429000002</v>
      </c>
      <c r="R428" s="129">
        <v>3622.6990012599999</v>
      </c>
      <c r="S428" s="129">
        <v>3596.1302338300002</v>
      </c>
      <c r="T428" s="129">
        <v>3571.6352851900001</v>
      </c>
      <c r="U428" s="129">
        <v>3521.5921919800003</v>
      </c>
      <c r="V428" s="129">
        <v>3559.2140878299997</v>
      </c>
      <c r="W428" s="129">
        <v>3620.5383209499996</v>
      </c>
      <c r="X428" s="129">
        <v>3405.5126281900002</v>
      </c>
      <c r="Y428" s="129">
        <v>3227.2076430099996</v>
      </c>
    </row>
    <row r="429" spans="1:25" s="64" customFormat="1" ht="15.75" hidden="1" outlineLevel="1" x14ac:dyDescent="0.25">
      <c r="A429" s="63">
        <v>14</v>
      </c>
      <c r="B429" s="129">
        <v>2816.4177995499999</v>
      </c>
      <c r="C429" s="129">
        <v>2778.3507384099998</v>
      </c>
      <c r="D429" s="129">
        <v>2738.3727238299998</v>
      </c>
      <c r="E429" s="129">
        <v>2703.9647042199999</v>
      </c>
      <c r="F429" s="129">
        <v>2633.0422731399999</v>
      </c>
      <c r="G429" s="129">
        <v>2671.1310496599999</v>
      </c>
      <c r="H429" s="129">
        <v>2741.8146115600002</v>
      </c>
      <c r="I429" s="129">
        <v>2372.80515922</v>
      </c>
      <c r="J429" s="129">
        <v>3254.9164678899997</v>
      </c>
      <c r="K429" s="129">
        <v>3502.5586614100002</v>
      </c>
      <c r="L429" s="129">
        <v>3517.95486583</v>
      </c>
      <c r="M429" s="129">
        <v>3525.1317989199997</v>
      </c>
      <c r="N429" s="129">
        <v>3523.49228773</v>
      </c>
      <c r="O429" s="129">
        <v>3527.8462214199999</v>
      </c>
      <c r="P429" s="129">
        <v>3529.4423018500001</v>
      </c>
      <c r="Q429" s="129">
        <v>3528.2262405699998</v>
      </c>
      <c r="R429" s="129">
        <v>3529.8657517599995</v>
      </c>
      <c r="S429" s="129">
        <v>3523.8831645699997</v>
      </c>
      <c r="T429" s="129">
        <v>3507.01031431</v>
      </c>
      <c r="U429" s="129">
        <v>3401.3649906099999</v>
      </c>
      <c r="V429" s="129">
        <v>3451.9943990799998</v>
      </c>
      <c r="W429" s="129">
        <v>3525.68554111</v>
      </c>
      <c r="X429" s="129">
        <v>3357.7496498800001</v>
      </c>
      <c r="Y429" s="129">
        <v>3147.9465060100001</v>
      </c>
    </row>
    <row r="430" spans="1:25" s="64" customFormat="1" ht="15.75" hidden="1" outlineLevel="1" x14ac:dyDescent="0.25">
      <c r="A430" s="63">
        <v>15</v>
      </c>
      <c r="B430" s="129">
        <v>2832.1831654299999</v>
      </c>
      <c r="C430" s="129">
        <v>2782.2160760500001</v>
      </c>
      <c r="D430" s="129">
        <v>2772.8676049599999</v>
      </c>
      <c r="E430" s="129">
        <v>2682.35790112</v>
      </c>
      <c r="F430" s="129">
        <v>2591.4247473699997</v>
      </c>
      <c r="G430" s="129">
        <v>2713.0851638200002</v>
      </c>
      <c r="H430" s="129">
        <v>2691.7063722100002</v>
      </c>
      <c r="I430" s="129">
        <v>2802.3462333100001</v>
      </c>
      <c r="J430" s="129">
        <v>3329.98653655</v>
      </c>
      <c r="K430" s="129">
        <v>3510.9190827100001</v>
      </c>
      <c r="L430" s="129">
        <v>3517.0211044899997</v>
      </c>
      <c r="M430" s="129">
        <v>3518.2805965299995</v>
      </c>
      <c r="N430" s="129">
        <v>3516.6628007200002</v>
      </c>
      <c r="O430" s="129">
        <v>3525.70725649</v>
      </c>
      <c r="P430" s="129">
        <v>3527.8679368000003</v>
      </c>
      <c r="Q430" s="129">
        <v>3525.479245</v>
      </c>
      <c r="R430" s="129">
        <v>3520.2132653500003</v>
      </c>
      <c r="S430" s="129">
        <v>3520.9190152000001</v>
      </c>
      <c r="T430" s="129">
        <v>3521.6681958099998</v>
      </c>
      <c r="U430" s="129">
        <v>3407.2064278299995</v>
      </c>
      <c r="V430" s="129">
        <v>3454.5133831600001</v>
      </c>
      <c r="W430" s="129">
        <v>3528.67140586</v>
      </c>
      <c r="X430" s="129">
        <v>3322.8530342200002</v>
      </c>
      <c r="Y430" s="129">
        <v>3128.0226448600001</v>
      </c>
    </row>
    <row r="431" spans="1:25" s="64" customFormat="1" ht="15.75" hidden="1" outlineLevel="1" x14ac:dyDescent="0.25">
      <c r="A431" s="63">
        <v>16</v>
      </c>
      <c r="B431" s="129">
        <v>2829.3384506500001</v>
      </c>
      <c r="C431" s="129">
        <v>2777.41697707</v>
      </c>
      <c r="D431" s="129">
        <v>2777.2215386499997</v>
      </c>
      <c r="E431" s="129">
        <v>2720.2729546</v>
      </c>
      <c r="F431" s="129">
        <v>2658.8618599599999</v>
      </c>
      <c r="G431" s="129">
        <v>2754.88727032</v>
      </c>
      <c r="H431" s="129">
        <v>2711.2827872799999</v>
      </c>
      <c r="I431" s="129">
        <v>2782.3789413999998</v>
      </c>
      <c r="J431" s="129">
        <v>3328.9984867599997</v>
      </c>
      <c r="K431" s="129">
        <v>3501.8854846300001</v>
      </c>
      <c r="L431" s="129">
        <v>3506.5977220899995</v>
      </c>
      <c r="M431" s="129">
        <v>3507.4229065299996</v>
      </c>
      <c r="N431" s="129">
        <v>3508.31323711</v>
      </c>
      <c r="O431" s="129">
        <v>3512.2654362699996</v>
      </c>
      <c r="P431" s="129">
        <v>3514.1438166399998</v>
      </c>
      <c r="Q431" s="129">
        <v>3511.2230980300001</v>
      </c>
      <c r="R431" s="129">
        <v>3513.4706398600001</v>
      </c>
      <c r="S431" s="129">
        <v>3517.74856972</v>
      </c>
      <c r="T431" s="129">
        <v>3510.8865096399995</v>
      </c>
      <c r="U431" s="129">
        <v>3396.6310377700001</v>
      </c>
      <c r="V431" s="129">
        <v>3461.1365740599999</v>
      </c>
      <c r="W431" s="129">
        <v>3527.14047157</v>
      </c>
      <c r="X431" s="129">
        <v>3352.0927933899998</v>
      </c>
      <c r="Y431" s="129">
        <v>3118.2615815500003</v>
      </c>
    </row>
    <row r="432" spans="1:25" s="64" customFormat="1" ht="15.75" hidden="1" outlineLevel="1" x14ac:dyDescent="0.25">
      <c r="A432" s="63">
        <v>17</v>
      </c>
      <c r="B432" s="129">
        <v>2862.0961013799997</v>
      </c>
      <c r="C432" s="129">
        <v>2790.4027743099996</v>
      </c>
      <c r="D432" s="129">
        <v>2761.2933074199996</v>
      </c>
      <c r="E432" s="129">
        <v>2655.2353914999999</v>
      </c>
      <c r="F432" s="129">
        <v>2586.8753752599996</v>
      </c>
      <c r="G432" s="129">
        <v>2650.3385733099999</v>
      </c>
      <c r="H432" s="129">
        <v>2644.2691245999999</v>
      </c>
      <c r="I432" s="129">
        <v>2952.4646552499999</v>
      </c>
      <c r="J432" s="129">
        <v>3248.7710153500002</v>
      </c>
      <c r="K432" s="129">
        <v>3512.7431746299999</v>
      </c>
      <c r="L432" s="129">
        <v>3524.02431454</v>
      </c>
      <c r="M432" s="129">
        <v>3527.7593599000002</v>
      </c>
      <c r="N432" s="129">
        <v>3524.9037874300002</v>
      </c>
      <c r="O432" s="129">
        <v>3537.1946925100001</v>
      </c>
      <c r="P432" s="129">
        <v>3540.1588418800002</v>
      </c>
      <c r="Q432" s="129">
        <v>3544.2087602499996</v>
      </c>
      <c r="R432" s="129">
        <v>3538.54104607</v>
      </c>
      <c r="S432" s="129">
        <v>3524.2523260299995</v>
      </c>
      <c r="T432" s="129">
        <v>3517.29254674</v>
      </c>
      <c r="U432" s="129">
        <v>3515.7833278299995</v>
      </c>
      <c r="V432" s="129">
        <v>3522.6345302199998</v>
      </c>
      <c r="W432" s="129">
        <v>3541.8417838300002</v>
      </c>
      <c r="X432" s="129">
        <v>3496.1200512400001</v>
      </c>
      <c r="Y432" s="129">
        <v>3191.4315544599995</v>
      </c>
    </row>
    <row r="433" spans="1:25" s="64" customFormat="1" ht="15.75" hidden="1" outlineLevel="1" x14ac:dyDescent="0.25">
      <c r="A433" s="63">
        <v>18</v>
      </c>
      <c r="B433" s="129">
        <v>3005.0593056100001</v>
      </c>
      <c r="C433" s="129">
        <v>2802.7262524600001</v>
      </c>
      <c r="D433" s="129">
        <v>2778.6004652799998</v>
      </c>
      <c r="E433" s="129">
        <v>2765.4409449999998</v>
      </c>
      <c r="F433" s="129">
        <v>2700.44681266</v>
      </c>
      <c r="G433" s="129">
        <v>2686.4078194900003</v>
      </c>
      <c r="H433" s="129">
        <v>2646.0932165200002</v>
      </c>
      <c r="I433" s="129">
        <v>2776.6677964599999</v>
      </c>
      <c r="J433" s="129">
        <v>3115.08027838</v>
      </c>
      <c r="K433" s="129">
        <v>3377.1089111499996</v>
      </c>
      <c r="L433" s="129">
        <v>3464.8173309700001</v>
      </c>
      <c r="M433" s="129">
        <v>3522.4608071799998</v>
      </c>
      <c r="N433" s="129">
        <v>3522.9711186100003</v>
      </c>
      <c r="O433" s="129">
        <v>3526.7821678</v>
      </c>
      <c r="P433" s="129">
        <v>3537.2598386499994</v>
      </c>
      <c r="Q433" s="129">
        <v>3537.2272655799998</v>
      </c>
      <c r="R433" s="129">
        <v>3535.7723351200002</v>
      </c>
      <c r="S433" s="129">
        <v>3526.9450331499997</v>
      </c>
      <c r="T433" s="129">
        <v>3510.2676213100003</v>
      </c>
      <c r="U433" s="129">
        <v>3430.2573036999997</v>
      </c>
      <c r="V433" s="129">
        <v>3538.1718846100002</v>
      </c>
      <c r="W433" s="129">
        <v>3559.9415530599999</v>
      </c>
      <c r="X433" s="129">
        <v>3510.7779327399999</v>
      </c>
      <c r="Y433" s="129">
        <v>3187.5010706800003</v>
      </c>
    </row>
    <row r="434" spans="1:25" s="64" customFormat="1" ht="15.75" hidden="1" outlineLevel="1" x14ac:dyDescent="0.25">
      <c r="A434" s="63">
        <v>19</v>
      </c>
      <c r="B434" s="129">
        <v>2891.1078490600003</v>
      </c>
      <c r="C434" s="129">
        <v>2792.10743164</v>
      </c>
      <c r="D434" s="129">
        <v>2722.18390804</v>
      </c>
      <c r="E434" s="129">
        <v>2699.70848974</v>
      </c>
      <c r="F434" s="129">
        <v>2660.21907121</v>
      </c>
      <c r="G434" s="129">
        <v>2636.4515878000002</v>
      </c>
      <c r="H434" s="129">
        <v>2361.6217385200002</v>
      </c>
      <c r="I434" s="129">
        <v>2607.0923940399998</v>
      </c>
      <c r="J434" s="129">
        <v>2777.2432540299997</v>
      </c>
      <c r="K434" s="129">
        <v>3000.8139488199995</v>
      </c>
      <c r="L434" s="129">
        <v>3330.0733980699997</v>
      </c>
      <c r="M434" s="129">
        <v>3414.6005147200003</v>
      </c>
      <c r="N434" s="129">
        <v>3420.55052884</v>
      </c>
      <c r="O434" s="129">
        <v>3435.5558564200001</v>
      </c>
      <c r="P434" s="129">
        <v>3442.1899050100001</v>
      </c>
      <c r="Q434" s="129">
        <v>3456.9129326499997</v>
      </c>
      <c r="R434" s="129">
        <v>3451.7989606600004</v>
      </c>
      <c r="S434" s="129">
        <v>3384.7418672200001</v>
      </c>
      <c r="T434" s="129">
        <v>3329.1070636600002</v>
      </c>
      <c r="U434" s="129">
        <v>3354.4814851900001</v>
      </c>
      <c r="V434" s="129">
        <v>3474.4372443100001</v>
      </c>
      <c r="W434" s="129">
        <v>3490.7454946899998</v>
      </c>
      <c r="X434" s="129">
        <v>3454.2636562900002</v>
      </c>
      <c r="Y434" s="129">
        <v>3101.0847159700002</v>
      </c>
    </row>
    <row r="435" spans="1:25" s="64" customFormat="1" ht="15.75" hidden="1" outlineLevel="1" x14ac:dyDescent="0.25">
      <c r="A435" s="63">
        <v>20</v>
      </c>
      <c r="B435" s="129">
        <v>2949.41364436</v>
      </c>
      <c r="C435" s="129">
        <v>2801.0541681999998</v>
      </c>
      <c r="D435" s="129">
        <v>2785.5059561199996</v>
      </c>
      <c r="E435" s="129">
        <v>2780.0336803600003</v>
      </c>
      <c r="F435" s="129">
        <v>2762.7373801900003</v>
      </c>
      <c r="G435" s="129">
        <v>2775.0500006500001</v>
      </c>
      <c r="H435" s="129">
        <v>2370.7639134999999</v>
      </c>
      <c r="I435" s="129">
        <v>2894.5388791</v>
      </c>
      <c r="J435" s="129">
        <v>3250.9099802800001</v>
      </c>
      <c r="K435" s="129">
        <v>3490.4849101299997</v>
      </c>
      <c r="L435" s="129">
        <v>3521.6790535</v>
      </c>
      <c r="M435" s="129">
        <v>3533.2642087300001</v>
      </c>
      <c r="N435" s="129">
        <v>3529.1057134599996</v>
      </c>
      <c r="O435" s="129">
        <v>3537.3684155499996</v>
      </c>
      <c r="P435" s="129">
        <v>3549.2141553399997</v>
      </c>
      <c r="Q435" s="129">
        <v>3571.5375659800002</v>
      </c>
      <c r="R435" s="129">
        <v>3548.6061246999998</v>
      </c>
      <c r="S435" s="129">
        <v>3531.03838228</v>
      </c>
      <c r="T435" s="129">
        <v>3502.7758152099996</v>
      </c>
      <c r="U435" s="129">
        <v>3408.8459390199996</v>
      </c>
      <c r="V435" s="129">
        <v>3492.3307174299998</v>
      </c>
      <c r="W435" s="129">
        <v>3529.0079942499997</v>
      </c>
      <c r="X435" s="129">
        <v>3444.40487377</v>
      </c>
      <c r="Y435" s="129">
        <v>3116.1334743099997</v>
      </c>
    </row>
    <row r="436" spans="1:25" s="64" customFormat="1" ht="15.75" hidden="1" outlineLevel="1" x14ac:dyDescent="0.25">
      <c r="A436" s="63">
        <v>21</v>
      </c>
      <c r="B436" s="129">
        <v>2857.7530253800001</v>
      </c>
      <c r="C436" s="129">
        <v>2797.85114965</v>
      </c>
      <c r="D436" s="129">
        <v>2786.2551367299998</v>
      </c>
      <c r="E436" s="129">
        <v>2781.4126069900003</v>
      </c>
      <c r="F436" s="129">
        <v>2720.95698907</v>
      </c>
      <c r="G436" s="129">
        <v>2759.2194886299999</v>
      </c>
      <c r="H436" s="129">
        <v>2722.3684887700001</v>
      </c>
      <c r="I436" s="129">
        <v>1870.1701160499999</v>
      </c>
      <c r="J436" s="129">
        <v>2785.4842407400001</v>
      </c>
      <c r="K436" s="129">
        <v>2887.1556498999998</v>
      </c>
      <c r="L436" s="129">
        <v>3470.7999181599998</v>
      </c>
      <c r="M436" s="129">
        <v>3468.8129608899999</v>
      </c>
      <c r="N436" s="129">
        <v>3483.28626166</v>
      </c>
      <c r="O436" s="129">
        <v>3496.8258010899999</v>
      </c>
      <c r="P436" s="129">
        <v>3500.4305541700001</v>
      </c>
      <c r="Q436" s="129">
        <v>3503.5901419599995</v>
      </c>
      <c r="R436" s="129">
        <v>3489.8008756600002</v>
      </c>
      <c r="S436" s="129">
        <v>3470.2136028999998</v>
      </c>
      <c r="T436" s="129">
        <v>3163.2341335299998</v>
      </c>
      <c r="U436" s="129">
        <v>3430.83276127</v>
      </c>
      <c r="V436" s="129">
        <v>3496.9126626099996</v>
      </c>
      <c r="W436" s="129">
        <v>3511.1362365099999</v>
      </c>
      <c r="X436" s="129">
        <v>3416.5440412299999</v>
      </c>
      <c r="Y436" s="129">
        <v>3129.8575944700001</v>
      </c>
    </row>
    <row r="437" spans="1:25" s="64" customFormat="1" ht="15.75" hidden="1" outlineLevel="1" x14ac:dyDescent="0.25">
      <c r="A437" s="63">
        <v>22</v>
      </c>
      <c r="B437" s="129">
        <v>2794.73499262</v>
      </c>
      <c r="C437" s="129">
        <v>2742.4552152700003</v>
      </c>
      <c r="D437" s="129">
        <v>2742.4443575800001</v>
      </c>
      <c r="E437" s="129">
        <v>2736.3097627299999</v>
      </c>
      <c r="F437" s="129">
        <v>2723.6496961900002</v>
      </c>
      <c r="G437" s="129">
        <v>2712.8897253999999</v>
      </c>
      <c r="H437" s="129">
        <v>2743.12839205</v>
      </c>
      <c r="I437" s="129">
        <v>2924.38666891</v>
      </c>
      <c r="J437" s="129">
        <v>3200.00912956</v>
      </c>
      <c r="K437" s="129">
        <v>3534.9145776099999</v>
      </c>
      <c r="L437" s="129">
        <v>3550.7668050100001</v>
      </c>
      <c r="M437" s="129">
        <v>3551.0056741899998</v>
      </c>
      <c r="N437" s="129">
        <v>3550.7233742500002</v>
      </c>
      <c r="O437" s="129">
        <v>3552.7429045899999</v>
      </c>
      <c r="P437" s="129">
        <v>3562.85141398</v>
      </c>
      <c r="Q437" s="129">
        <v>3569.6266125399998</v>
      </c>
      <c r="R437" s="129">
        <v>3573.0793579599999</v>
      </c>
      <c r="S437" s="129">
        <v>3551.5159856199998</v>
      </c>
      <c r="T437" s="129">
        <v>3536.4889426600002</v>
      </c>
      <c r="U437" s="129">
        <v>3478.0419973899998</v>
      </c>
      <c r="V437" s="129">
        <v>3569.5614664</v>
      </c>
      <c r="W437" s="129">
        <v>3590.8968272500001</v>
      </c>
      <c r="X437" s="129">
        <v>3353.3631431200001</v>
      </c>
      <c r="Y437" s="129">
        <v>3138.1528696300002</v>
      </c>
    </row>
    <row r="438" spans="1:25" s="64" customFormat="1" ht="15.75" hidden="1" outlineLevel="1" x14ac:dyDescent="0.25">
      <c r="A438" s="63">
        <v>23</v>
      </c>
      <c r="B438" s="129">
        <v>2929.8806600500002</v>
      </c>
      <c r="C438" s="129">
        <v>2790.6199281099998</v>
      </c>
      <c r="D438" s="129">
        <v>2782.8675374499999</v>
      </c>
      <c r="E438" s="129">
        <v>2756.5050661299997</v>
      </c>
      <c r="F438" s="129">
        <v>2628.3083203000001</v>
      </c>
      <c r="G438" s="129">
        <v>2733.3130402899997</v>
      </c>
      <c r="H438" s="129">
        <v>2784.86535241</v>
      </c>
      <c r="I438" s="129">
        <v>2931.7481827299998</v>
      </c>
      <c r="J438" s="129">
        <v>3246.436612</v>
      </c>
      <c r="K438" s="129">
        <v>3431.6905187799998</v>
      </c>
      <c r="L438" s="129">
        <v>3488.8671143199999</v>
      </c>
      <c r="M438" s="129">
        <v>3476.9236553199999</v>
      </c>
      <c r="N438" s="129">
        <v>3472.3634255199995</v>
      </c>
      <c r="O438" s="129">
        <v>3530.0394747999999</v>
      </c>
      <c r="P438" s="129">
        <v>3552.1348739499999</v>
      </c>
      <c r="Q438" s="129">
        <v>3575.8480689099997</v>
      </c>
      <c r="R438" s="129">
        <v>3545.2836715599997</v>
      </c>
      <c r="S438" s="129">
        <v>3456.6197750199999</v>
      </c>
      <c r="T438" s="129">
        <v>3391.3976311899996</v>
      </c>
      <c r="U438" s="129">
        <v>3353.6780161299998</v>
      </c>
      <c r="V438" s="129">
        <v>3466.4134113999999</v>
      </c>
      <c r="W438" s="129">
        <v>3491.5706791299999</v>
      </c>
      <c r="X438" s="129">
        <v>3459.7033589800003</v>
      </c>
      <c r="Y438" s="129">
        <v>3212.9840691099998</v>
      </c>
    </row>
    <row r="439" spans="1:25" s="64" customFormat="1" ht="15.75" hidden="1" outlineLevel="1" x14ac:dyDescent="0.25">
      <c r="A439" s="63">
        <v>24</v>
      </c>
      <c r="B439" s="129">
        <v>2891.70502201</v>
      </c>
      <c r="C439" s="129">
        <v>2785.5711022599999</v>
      </c>
      <c r="D439" s="129">
        <v>2768.1987982599999</v>
      </c>
      <c r="E439" s="129">
        <v>2713.2697445499998</v>
      </c>
      <c r="F439" s="129">
        <v>2622.2714446599998</v>
      </c>
      <c r="G439" s="129">
        <v>2687.7758884300001</v>
      </c>
      <c r="H439" s="129">
        <v>2776.6135080099998</v>
      </c>
      <c r="I439" s="129">
        <v>2878.5455017300001</v>
      </c>
      <c r="J439" s="129">
        <v>3235.49206048</v>
      </c>
      <c r="K439" s="129">
        <v>3456.7609249900001</v>
      </c>
      <c r="L439" s="129">
        <v>3500.73456949</v>
      </c>
      <c r="M439" s="129">
        <v>3512.4500170000001</v>
      </c>
      <c r="N439" s="129">
        <v>3521.01673441</v>
      </c>
      <c r="O439" s="129">
        <v>3558.7689225399999</v>
      </c>
      <c r="P439" s="129">
        <v>3619.4308365699999</v>
      </c>
      <c r="Q439" s="129">
        <v>3620.1365864199997</v>
      </c>
      <c r="R439" s="129">
        <v>3555.9567808299998</v>
      </c>
      <c r="S439" s="129">
        <v>3555.7939154799997</v>
      </c>
      <c r="T439" s="129">
        <v>3512.9603284300001</v>
      </c>
      <c r="U439" s="129">
        <v>3467.4123188799999</v>
      </c>
      <c r="V439" s="129">
        <v>3538.1501692299998</v>
      </c>
      <c r="W439" s="129">
        <v>3629.9302228000001</v>
      </c>
      <c r="X439" s="129">
        <v>3505.8811145499999</v>
      </c>
      <c r="Y439" s="129">
        <v>3250.5082457499998</v>
      </c>
    </row>
    <row r="440" spans="1:25" s="64" customFormat="1" ht="15.75" hidden="1" outlineLevel="1" x14ac:dyDescent="0.25">
      <c r="A440" s="63">
        <v>25</v>
      </c>
      <c r="B440" s="129">
        <v>3106.4158417600001</v>
      </c>
      <c r="C440" s="129">
        <v>2958.84897697</v>
      </c>
      <c r="D440" s="129">
        <v>2864.7888085</v>
      </c>
      <c r="E440" s="129">
        <v>2833.97468428</v>
      </c>
      <c r="F440" s="129">
        <v>2793.20405833</v>
      </c>
      <c r="G440" s="129">
        <v>2788.0357978900001</v>
      </c>
      <c r="H440" s="129">
        <v>2782.5092336799999</v>
      </c>
      <c r="I440" s="129">
        <v>2914.6690363600001</v>
      </c>
      <c r="J440" s="129">
        <v>3085.9056653500002</v>
      </c>
      <c r="K440" s="129">
        <v>3249.14017681</v>
      </c>
      <c r="L440" s="129">
        <v>3377.1740572899998</v>
      </c>
      <c r="M440" s="129">
        <v>3485.7183842200002</v>
      </c>
      <c r="N440" s="129">
        <v>3486.9344455</v>
      </c>
      <c r="O440" s="129">
        <v>3483.9920115099999</v>
      </c>
      <c r="P440" s="129">
        <v>3513.0146168800002</v>
      </c>
      <c r="Q440" s="129">
        <v>3554.7624349299999</v>
      </c>
      <c r="R440" s="129">
        <v>3506.9994566199998</v>
      </c>
      <c r="S440" s="129">
        <v>3481.70103892</v>
      </c>
      <c r="T440" s="129">
        <v>3444.3397276299997</v>
      </c>
      <c r="U440" s="129">
        <v>3345.7844754999996</v>
      </c>
      <c r="V440" s="129">
        <v>3502.9821113200001</v>
      </c>
      <c r="W440" s="129">
        <v>3564.94694815</v>
      </c>
      <c r="X440" s="129">
        <v>3477.4339667499999</v>
      </c>
      <c r="Y440" s="129">
        <v>3238.4127790899997</v>
      </c>
    </row>
    <row r="441" spans="1:25" s="64" customFormat="1" ht="15.75" hidden="1" outlineLevel="1" x14ac:dyDescent="0.25">
      <c r="A441" s="63">
        <v>26</v>
      </c>
      <c r="B441" s="129">
        <v>3231.4855728699999</v>
      </c>
      <c r="C441" s="129">
        <v>3004.4295595899998</v>
      </c>
      <c r="D441" s="129">
        <v>2869.3707536800002</v>
      </c>
      <c r="E441" s="129">
        <v>2788.3398132099996</v>
      </c>
      <c r="F441" s="129">
        <v>2775.83175433</v>
      </c>
      <c r="G441" s="129">
        <v>2724.3228729699999</v>
      </c>
      <c r="H441" s="129">
        <v>2750.0013098199997</v>
      </c>
      <c r="I441" s="129">
        <v>2777.3084001699999</v>
      </c>
      <c r="J441" s="129">
        <v>3022.9527787300003</v>
      </c>
      <c r="K441" s="129">
        <v>3221.10562123</v>
      </c>
      <c r="L441" s="129">
        <v>3273.3853985799997</v>
      </c>
      <c r="M441" s="129">
        <v>3403.4279517099994</v>
      </c>
      <c r="N441" s="129">
        <v>3428.0423349399998</v>
      </c>
      <c r="O441" s="129">
        <v>3454.2745139799999</v>
      </c>
      <c r="P441" s="129">
        <v>3565.81556335</v>
      </c>
      <c r="Q441" s="129">
        <v>3519.56180395</v>
      </c>
      <c r="R441" s="129">
        <v>3499.8550966000003</v>
      </c>
      <c r="S441" s="129">
        <v>3477.8357012799997</v>
      </c>
      <c r="T441" s="129">
        <v>3472.2982793800002</v>
      </c>
      <c r="U441" s="129">
        <v>3397.6842336999998</v>
      </c>
      <c r="V441" s="129">
        <v>3508.4869601499995</v>
      </c>
      <c r="W441" s="129">
        <v>3634.6316025699998</v>
      </c>
      <c r="X441" s="129">
        <v>3511.7008363899995</v>
      </c>
      <c r="Y441" s="129">
        <v>3232.0610304399997</v>
      </c>
    </row>
    <row r="442" spans="1:25" s="64" customFormat="1" ht="15.75" hidden="1" outlineLevel="1" x14ac:dyDescent="0.25">
      <c r="A442" s="63">
        <v>27</v>
      </c>
      <c r="B442" s="129">
        <v>3137.9031427599998</v>
      </c>
      <c r="C442" s="129">
        <v>2870.83654183</v>
      </c>
      <c r="D442" s="129">
        <v>2794.3766888499999</v>
      </c>
      <c r="E442" s="129">
        <v>2777.3952616899996</v>
      </c>
      <c r="F442" s="129">
        <v>2717.0156475999997</v>
      </c>
      <c r="G442" s="129">
        <v>2734.9959822399996</v>
      </c>
      <c r="H442" s="129">
        <v>2748.8612523699999</v>
      </c>
      <c r="I442" s="129">
        <v>2915.2879246900002</v>
      </c>
      <c r="J442" s="129">
        <v>3364.7745753099998</v>
      </c>
      <c r="K442" s="129">
        <v>3477.7922705199999</v>
      </c>
      <c r="L442" s="129">
        <v>3490.6152024100002</v>
      </c>
      <c r="M442" s="129">
        <v>3515.8159009000001</v>
      </c>
      <c r="N442" s="129">
        <v>3522.1025034100003</v>
      </c>
      <c r="O442" s="129">
        <v>3545.7396945399996</v>
      </c>
      <c r="P442" s="129">
        <v>3567.9110975200001</v>
      </c>
      <c r="Q442" s="129">
        <v>3571.4072736999997</v>
      </c>
      <c r="R442" s="129">
        <v>3559.5723915999997</v>
      </c>
      <c r="S442" s="129">
        <v>3543.9047449299997</v>
      </c>
      <c r="T442" s="129">
        <v>3509.4098638</v>
      </c>
      <c r="U442" s="129">
        <v>3488.3568028899999</v>
      </c>
      <c r="V442" s="129">
        <v>3553.7418120699999</v>
      </c>
      <c r="W442" s="129">
        <v>3603.6871860699998</v>
      </c>
      <c r="X442" s="129">
        <v>3494.9039899599998</v>
      </c>
      <c r="Y442" s="129">
        <v>3462.2223430599997</v>
      </c>
    </row>
    <row r="443" spans="1:25" s="64" customFormat="1" ht="15.75" hidden="1" outlineLevel="1" x14ac:dyDescent="0.25">
      <c r="A443" s="63">
        <v>28</v>
      </c>
      <c r="B443" s="129">
        <v>2875.9070830599999</v>
      </c>
      <c r="C443" s="129">
        <v>2783.54071423</v>
      </c>
      <c r="D443" s="129">
        <v>2717.7105397599998</v>
      </c>
      <c r="E443" s="129">
        <v>2559.6551464300001</v>
      </c>
      <c r="F443" s="129">
        <v>2340.8292621699998</v>
      </c>
      <c r="G443" s="129">
        <v>2625.8436246699998</v>
      </c>
      <c r="H443" s="129">
        <v>2756.5267815099996</v>
      </c>
      <c r="I443" s="129">
        <v>2904.6256731100002</v>
      </c>
      <c r="J443" s="129">
        <v>3230.3672307999996</v>
      </c>
      <c r="K443" s="129">
        <v>3455.6968713699998</v>
      </c>
      <c r="L443" s="129">
        <v>3481.2124428699999</v>
      </c>
      <c r="M443" s="129">
        <v>3484.0680153399999</v>
      </c>
      <c r="N443" s="129">
        <v>3484.10058841</v>
      </c>
      <c r="O443" s="129">
        <v>3486.0223995400002</v>
      </c>
      <c r="P443" s="129">
        <v>3488.3676605800001</v>
      </c>
      <c r="Q443" s="129">
        <v>3491.3100945699998</v>
      </c>
      <c r="R443" s="129">
        <v>3486.9127301199997</v>
      </c>
      <c r="S443" s="129">
        <v>3455.6751559899999</v>
      </c>
      <c r="T443" s="129">
        <v>3452.0161144599997</v>
      </c>
      <c r="U443" s="129">
        <v>3429.6058422999999</v>
      </c>
      <c r="V443" s="129">
        <v>3485.3709381399999</v>
      </c>
      <c r="W443" s="129">
        <v>3461.54916628</v>
      </c>
      <c r="X443" s="129">
        <v>3451.77724528</v>
      </c>
      <c r="Y443" s="129">
        <v>3110.1291717399999</v>
      </c>
    </row>
    <row r="444" spans="1:25" s="64" customFormat="1" ht="15.75" hidden="1" outlineLevel="1" x14ac:dyDescent="0.25">
      <c r="A444" s="63">
        <v>29</v>
      </c>
      <c r="B444" s="129">
        <v>2493.47752588</v>
      </c>
      <c r="C444" s="129">
        <v>1782.82</v>
      </c>
      <c r="D444" s="129">
        <v>1782.82</v>
      </c>
      <c r="E444" s="129">
        <v>1782.82</v>
      </c>
      <c r="F444" s="129">
        <v>1782.82</v>
      </c>
      <c r="G444" s="129">
        <v>1782.82</v>
      </c>
      <c r="H444" s="129">
        <v>2108.3226885099998</v>
      </c>
      <c r="I444" s="129">
        <v>2760.6418460200002</v>
      </c>
      <c r="J444" s="129">
        <v>3001.2156833500003</v>
      </c>
      <c r="K444" s="129">
        <v>3047.7626003799996</v>
      </c>
      <c r="L444" s="129">
        <v>3113.1801826299998</v>
      </c>
      <c r="M444" s="129">
        <v>3131.5513941099998</v>
      </c>
      <c r="N444" s="129">
        <v>3063.6365431599997</v>
      </c>
      <c r="O444" s="129">
        <v>3102.5179310499998</v>
      </c>
      <c r="P444" s="129">
        <v>3280.4863278399998</v>
      </c>
      <c r="Q444" s="129">
        <v>3307.7717028100001</v>
      </c>
      <c r="R444" s="129">
        <v>3167.5229210799998</v>
      </c>
      <c r="S444" s="129">
        <v>3099.6949316499999</v>
      </c>
      <c r="T444" s="129">
        <v>3068.6093651800002</v>
      </c>
      <c r="U444" s="129">
        <v>3051.4433572899998</v>
      </c>
      <c r="V444" s="129">
        <v>3118.9021852599999</v>
      </c>
      <c r="W444" s="129">
        <v>3237.5333062</v>
      </c>
      <c r="X444" s="129">
        <v>3099.1520471499998</v>
      </c>
      <c r="Y444" s="129">
        <v>2832.8671998999998</v>
      </c>
    </row>
    <row r="445" spans="1:25" s="64" customFormat="1" ht="15.75" collapsed="1" x14ac:dyDescent="0.25">
      <c r="A445" s="63">
        <v>30</v>
      </c>
      <c r="B445" s="129">
        <v>2781.2605993299999</v>
      </c>
      <c r="C445" s="129">
        <v>2533.6401211900002</v>
      </c>
      <c r="D445" s="129">
        <v>2306.4863886999997</v>
      </c>
      <c r="E445" s="129">
        <v>2223.1427602600002</v>
      </c>
      <c r="F445" s="129">
        <v>2144.2942154799998</v>
      </c>
      <c r="G445" s="129">
        <v>2411.5236817599998</v>
      </c>
      <c r="H445" s="129">
        <v>2619.57873754</v>
      </c>
      <c r="I445" s="129">
        <v>2900.02201255</v>
      </c>
      <c r="J445" s="129">
        <v>3279.7588626099996</v>
      </c>
      <c r="K445" s="129">
        <v>3369.9211203699997</v>
      </c>
      <c r="L445" s="129">
        <v>3469.9530183400002</v>
      </c>
      <c r="M445" s="129">
        <v>3480.2895392199998</v>
      </c>
      <c r="N445" s="129">
        <v>3466.21797298</v>
      </c>
      <c r="O445" s="129">
        <v>3483.7640000199999</v>
      </c>
      <c r="P445" s="129">
        <v>3492.1787097699998</v>
      </c>
      <c r="Q445" s="129">
        <v>3487.7813453199997</v>
      </c>
      <c r="R445" s="129">
        <v>3482.0810580699999</v>
      </c>
      <c r="S445" s="129">
        <v>3469.6272876399998</v>
      </c>
      <c r="T445" s="129">
        <v>3450.2354532999998</v>
      </c>
      <c r="U445" s="129">
        <v>3372.1578045099996</v>
      </c>
      <c r="V445" s="129">
        <v>3471.1039334799998</v>
      </c>
      <c r="W445" s="129">
        <v>3471.47309494</v>
      </c>
      <c r="X445" s="129">
        <v>3412.7112766600003</v>
      </c>
      <c r="Y445" s="129">
        <v>3098.85888952</v>
      </c>
    </row>
    <row r="446" spans="1:25" s="64" customFormat="1" ht="15.75" x14ac:dyDescent="0.25">
      <c r="A446" s="63">
        <v>31</v>
      </c>
      <c r="B446" s="129">
        <v>2806.2658594</v>
      </c>
      <c r="C446" s="129">
        <v>2732.2164136000001</v>
      </c>
      <c r="D446" s="129">
        <v>2628.0585934299997</v>
      </c>
      <c r="E446" s="129">
        <v>2595.8329695100001</v>
      </c>
      <c r="F446" s="129">
        <v>2527.0929341199999</v>
      </c>
      <c r="G446" s="129">
        <v>2575.57251997</v>
      </c>
      <c r="H446" s="129">
        <v>2698.6661515000001</v>
      </c>
      <c r="I446" s="129">
        <v>2872.51948378</v>
      </c>
      <c r="J446" s="129">
        <v>3276.4472671599997</v>
      </c>
      <c r="K446" s="129">
        <v>3498.6607506999999</v>
      </c>
      <c r="L446" s="129">
        <v>3573.6331001499998</v>
      </c>
      <c r="M446" s="129">
        <v>3625.2722737900003</v>
      </c>
      <c r="N446" s="129">
        <v>3651.58045666</v>
      </c>
      <c r="O446" s="129">
        <v>3653.7302792800001</v>
      </c>
      <c r="P446" s="129">
        <v>3667.1286687399997</v>
      </c>
      <c r="Q446" s="129">
        <v>3664.5228231399997</v>
      </c>
      <c r="R446" s="129">
        <v>3645.5870117799996</v>
      </c>
      <c r="S446" s="129">
        <v>3566.2172978799999</v>
      </c>
      <c r="T446" s="129">
        <v>3530.2457709099999</v>
      </c>
      <c r="U446" s="129">
        <v>3476.9236553199999</v>
      </c>
      <c r="V446" s="129">
        <v>3555.91335007</v>
      </c>
      <c r="W446" s="129">
        <v>3591.2768464000001</v>
      </c>
      <c r="X446" s="129">
        <v>3478.1614319800001</v>
      </c>
      <c r="Y446" s="129">
        <v>3470.1158836899995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1" customFormat="1" ht="12.75" x14ac:dyDescent="0.2">
      <c r="A449" s="91"/>
      <c r="B449" s="130" t="s">
        <v>33</v>
      </c>
      <c r="C449" s="130" t="s">
        <v>34</v>
      </c>
      <c r="D449" s="130" t="s">
        <v>35</v>
      </c>
      <c r="E449" s="130" t="s">
        <v>36</v>
      </c>
      <c r="F449" s="130" t="s">
        <v>37</v>
      </c>
      <c r="G449" s="130" t="s">
        <v>38</v>
      </c>
      <c r="H449" s="130" t="s">
        <v>39</v>
      </c>
      <c r="I449" s="130" t="s">
        <v>40</v>
      </c>
      <c r="J449" s="130" t="s">
        <v>41</v>
      </c>
      <c r="K449" s="130" t="s">
        <v>42</v>
      </c>
      <c r="L449" s="130" t="s">
        <v>43</v>
      </c>
      <c r="M449" s="130" t="s">
        <v>44</v>
      </c>
      <c r="N449" s="130" t="s">
        <v>45</v>
      </c>
      <c r="O449" s="130" t="s">
        <v>46</v>
      </c>
      <c r="P449" s="130" t="s">
        <v>47</v>
      </c>
      <c r="Q449" s="130" t="s">
        <v>48</v>
      </c>
      <c r="R449" s="130" t="s">
        <v>49</v>
      </c>
      <c r="S449" s="130" t="s">
        <v>50</v>
      </c>
      <c r="T449" s="130" t="s">
        <v>51</v>
      </c>
      <c r="U449" s="130" t="s">
        <v>52</v>
      </c>
      <c r="V449" s="130" t="s">
        <v>53</v>
      </c>
      <c r="W449" s="130" t="s">
        <v>54</v>
      </c>
      <c r="X449" s="130" t="s">
        <v>55</v>
      </c>
      <c r="Y449" s="130" t="s">
        <v>56</v>
      </c>
    </row>
    <row r="450" spans="1:25" s="64" customFormat="1" ht="16.5" customHeight="1" x14ac:dyDescent="0.25">
      <c r="A450" s="63">
        <v>1</v>
      </c>
      <c r="B450" s="129">
        <v>3951.2508163399998</v>
      </c>
      <c r="C450" s="129">
        <v>3832.8802799600003</v>
      </c>
      <c r="D450" s="129">
        <v>3744.5964025699996</v>
      </c>
      <c r="E450" s="129">
        <v>3679.9714316899999</v>
      </c>
      <c r="F450" s="129">
        <v>3625.9869970099999</v>
      </c>
      <c r="G450" s="129">
        <v>3741.32823788</v>
      </c>
      <c r="H450" s="129">
        <v>3799.6448908699999</v>
      </c>
      <c r="I450" s="129">
        <v>4045.1481194600001</v>
      </c>
      <c r="J450" s="129">
        <v>4386.6550430299994</v>
      </c>
      <c r="K450" s="129">
        <v>4524.1676868800005</v>
      </c>
      <c r="L450" s="129">
        <v>4551.0513273200004</v>
      </c>
      <c r="M450" s="129">
        <v>4552.0719501800004</v>
      </c>
      <c r="N450" s="129">
        <v>4550.2478582599997</v>
      </c>
      <c r="O450" s="129">
        <v>4551.5724964400006</v>
      </c>
      <c r="P450" s="129">
        <v>4550.9861811800001</v>
      </c>
      <c r="Q450" s="129">
        <v>4550.9210350399999</v>
      </c>
      <c r="R450" s="129">
        <v>4554.9492380299998</v>
      </c>
      <c r="S450" s="129">
        <v>4547.9025972199997</v>
      </c>
      <c r="T450" s="129">
        <v>4543.8418211600001</v>
      </c>
      <c r="U450" s="129">
        <v>4543.3966558699994</v>
      </c>
      <c r="V450" s="129">
        <v>4556.9904837499998</v>
      </c>
      <c r="W450" s="129">
        <v>4565.9372203100002</v>
      </c>
      <c r="X450" s="129">
        <v>4532.7235466000002</v>
      </c>
      <c r="Y450" s="129">
        <v>4209.5769768199998</v>
      </c>
    </row>
    <row r="451" spans="1:25" s="64" customFormat="1" ht="15.75" hidden="1" outlineLevel="1" x14ac:dyDescent="0.25">
      <c r="A451" s="63">
        <v>2</v>
      </c>
      <c r="B451" s="129">
        <v>3907.2988872200003</v>
      </c>
      <c r="C451" s="129">
        <v>3824.2484164099997</v>
      </c>
      <c r="D451" s="129">
        <v>3773.4235695199995</v>
      </c>
      <c r="E451" s="129">
        <v>3715.1612049800001</v>
      </c>
      <c r="F451" s="129">
        <v>3642.3278204600001</v>
      </c>
      <c r="G451" s="129">
        <v>3739.6561536199997</v>
      </c>
      <c r="H451" s="129">
        <v>3774.4224770000001</v>
      </c>
      <c r="I451" s="129">
        <v>4006.5381738200003</v>
      </c>
      <c r="J451" s="129">
        <v>4364.2447708700001</v>
      </c>
      <c r="K451" s="129">
        <v>4515.7312617499992</v>
      </c>
      <c r="L451" s="129">
        <v>4537.9243801100001</v>
      </c>
      <c r="M451" s="129">
        <v>4563.27708626</v>
      </c>
      <c r="N451" s="129">
        <v>4564.8731666900003</v>
      </c>
      <c r="O451" s="129">
        <v>4543.6463827400003</v>
      </c>
      <c r="P451" s="129">
        <v>4516.6975961600001</v>
      </c>
      <c r="Q451" s="129">
        <v>4518.4456842500003</v>
      </c>
      <c r="R451" s="129">
        <v>4520.4869299700003</v>
      </c>
      <c r="S451" s="129">
        <v>4485.0908605699997</v>
      </c>
      <c r="T451" s="129">
        <v>4506.6325175299999</v>
      </c>
      <c r="U451" s="129">
        <v>4514.5694889200004</v>
      </c>
      <c r="V451" s="129">
        <v>4526.0460672499994</v>
      </c>
      <c r="W451" s="129">
        <v>4497.3709079600003</v>
      </c>
      <c r="X451" s="129">
        <v>4480.1506116199998</v>
      </c>
      <c r="Y451" s="129">
        <v>4108.9913366600003</v>
      </c>
    </row>
    <row r="452" spans="1:25" s="64" customFormat="1" ht="15.75" hidden="1" outlineLevel="1" x14ac:dyDescent="0.25">
      <c r="A452" s="63">
        <v>3</v>
      </c>
      <c r="B452" s="129">
        <v>3868.7758030999998</v>
      </c>
      <c r="C452" s="129">
        <v>3789.8838275600001</v>
      </c>
      <c r="D452" s="129">
        <v>3745.4975908400002</v>
      </c>
      <c r="E452" s="129">
        <v>3686.2906072699998</v>
      </c>
      <c r="F452" s="129">
        <v>3626.4973084399999</v>
      </c>
      <c r="G452" s="129">
        <v>3740.8070687599998</v>
      </c>
      <c r="H452" s="129">
        <v>3758.2119458300003</v>
      </c>
      <c r="I452" s="129">
        <v>4003.1722899200004</v>
      </c>
      <c r="J452" s="129">
        <v>4421.1390664699993</v>
      </c>
      <c r="K452" s="129">
        <v>4526.8386786200008</v>
      </c>
      <c r="L452" s="129">
        <v>4527.7072938199999</v>
      </c>
      <c r="M452" s="129">
        <v>4527.76158227</v>
      </c>
      <c r="N452" s="129">
        <v>4526.28493643</v>
      </c>
      <c r="O452" s="129">
        <v>4526.4695171600006</v>
      </c>
      <c r="P452" s="129">
        <v>4526.9689708999995</v>
      </c>
      <c r="Q452" s="129">
        <v>4531.3663353499996</v>
      </c>
      <c r="R452" s="129">
        <v>4526.1655018399997</v>
      </c>
      <c r="S452" s="129">
        <v>4490.1939748700006</v>
      </c>
      <c r="T452" s="129">
        <v>4475.21036267</v>
      </c>
      <c r="U452" s="129">
        <v>4475.1777896000003</v>
      </c>
      <c r="V452" s="129">
        <v>4479.5751540499996</v>
      </c>
      <c r="W452" s="129">
        <v>4510.3241321300002</v>
      </c>
      <c r="X452" s="129">
        <v>4498.6195423099998</v>
      </c>
      <c r="Y452" s="129">
        <v>4337.8931572399997</v>
      </c>
    </row>
    <row r="453" spans="1:25" s="64" customFormat="1" ht="15.75" hidden="1" outlineLevel="1" x14ac:dyDescent="0.25">
      <c r="A453" s="63">
        <v>4</v>
      </c>
      <c r="B453" s="129">
        <v>4151.6512006700004</v>
      </c>
      <c r="C453" s="129">
        <v>4029.3827535800001</v>
      </c>
      <c r="D453" s="129">
        <v>3857.5380939500001</v>
      </c>
      <c r="E453" s="129">
        <v>3836.53932149</v>
      </c>
      <c r="F453" s="129">
        <v>3811.8380767399999</v>
      </c>
      <c r="G453" s="129">
        <v>3797.8750873999998</v>
      </c>
      <c r="H453" s="129">
        <v>3801.9032903899997</v>
      </c>
      <c r="I453" s="129">
        <v>3956.66880365</v>
      </c>
      <c r="J453" s="129">
        <v>4353.77795771</v>
      </c>
      <c r="K453" s="129">
        <v>4549.7809775899996</v>
      </c>
      <c r="L453" s="129">
        <v>4556.3390223500001</v>
      </c>
      <c r="M453" s="129">
        <v>4570.1282886499994</v>
      </c>
      <c r="N453" s="129">
        <v>4565.8829318600001</v>
      </c>
      <c r="O453" s="129">
        <v>4571.6266498699997</v>
      </c>
      <c r="P453" s="129">
        <v>4587.0988581199999</v>
      </c>
      <c r="Q453" s="129">
        <v>4601.3332897099999</v>
      </c>
      <c r="R453" s="129">
        <v>4571.7569421499993</v>
      </c>
      <c r="S453" s="129">
        <v>4555.8069955399997</v>
      </c>
      <c r="T453" s="129">
        <v>4541.7245716099997</v>
      </c>
      <c r="U453" s="129">
        <v>4534.5693539000004</v>
      </c>
      <c r="V453" s="129">
        <v>4599.2268978499997</v>
      </c>
      <c r="W453" s="129">
        <v>4636.9356552200006</v>
      </c>
      <c r="X453" s="129">
        <v>4563.27708626</v>
      </c>
      <c r="Y453" s="129">
        <v>4341.22646807</v>
      </c>
    </row>
    <row r="454" spans="1:25" s="64" customFormat="1" ht="15.75" hidden="1" outlineLevel="1" x14ac:dyDescent="0.25">
      <c r="A454" s="63">
        <v>5</v>
      </c>
      <c r="B454" s="129">
        <v>4097.5690467799996</v>
      </c>
      <c r="C454" s="129">
        <v>3970.80551603</v>
      </c>
      <c r="D454" s="129">
        <v>3846.2243809699999</v>
      </c>
      <c r="E454" s="129">
        <v>3802.7284748299999</v>
      </c>
      <c r="F454" s="129">
        <v>3744.0209450000002</v>
      </c>
      <c r="G454" s="129">
        <v>3741.91455314</v>
      </c>
      <c r="H454" s="129">
        <v>3737.7234847999998</v>
      </c>
      <c r="I454" s="129">
        <v>3855.3339828799999</v>
      </c>
      <c r="J454" s="129">
        <v>4201.7485823299994</v>
      </c>
      <c r="K454" s="129">
        <v>4332.04086233</v>
      </c>
      <c r="L454" s="129">
        <v>4456.2094051700005</v>
      </c>
      <c r="M454" s="129">
        <v>4466.5133529800005</v>
      </c>
      <c r="N454" s="129">
        <v>4452.6480828499998</v>
      </c>
      <c r="O454" s="129">
        <v>4454.7544747100001</v>
      </c>
      <c r="P454" s="129">
        <v>4459.5752890699996</v>
      </c>
      <c r="Q454" s="129">
        <v>4474.2005974999993</v>
      </c>
      <c r="R454" s="129">
        <v>4472.0182018099995</v>
      </c>
      <c r="S454" s="129">
        <v>4454.4613170799994</v>
      </c>
      <c r="T454" s="129">
        <v>4423.6580505499996</v>
      </c>
      <c r="U454" s="129">
        <v>4432.3876333099997</v>
      </c>
      <c r="V454" s="129">
        <v>4497.8703617000001</v>
      </c>
      <c r="W454" s="129">
        <v>4520.1069108199999</v>
      </c>
      <c r="X454" s="129">
        <v>4443.1258887200001</v>
      </c>
      <c r="Y454" s="129">
        <v>4221.3249973999991</v>
      </c>
    </row>
    <row r="455" spans="1:25" s="64" customFormat="1" ht="15.75" hidden="1" outlineLevel="1" x14ac:dyDescent="0.25">
      <c r="A455" s="63">
        <v>6</v>
      </c>
      <c r="B455" s="129">
        <v>4099.9251655099997</v>
      </c>
      <c r="C455" s="129">
        <v>3852.7064218999999</v>
      </c>
      <c r="D455" s="129">
        <v>3801.3169751299997</v>
      </c>
      <c r="E455" s="129">
        <v>3717.9299159299999</v>
      </c>
      <c r="F455" s="129">
        <v>3649.1464497799998</v>
      </c>
      <c r="G455" s="129">
        <v>3745.5518792899998</v>
      </c>
      <c r="H455" s="129">
        <v>3803.5210862000004</v>
      </c>
      <c r="I455" s="129">
        <v>4070.8482716899998</v>
      </c>
      <c r="J455" s="129">
        <v>4359.4456718900001</v>
      </c>
      <c r="K455" s="129">
        <v>4542.7343367800004</v>
      </c>
      <c r="L455" s="129">
        <v>4552.7451269599997</v>
      </c>
      <c r="M455" s="129">
        <v>4551.1381888400001</v>
      </c>
      <c r="N455" s="129">
        <v>4549.4878199599998</v>
      </c>
      <c r="O455" s="129">
        <v>4552.0936655599999</v>
      </c>
      <c r="P455" s="129">
        <v>4553.0491422800005</v>
      </c>
      <c r="Q455" s="129">
        <v>4552.3759654999994</v>
      </c>
      <c r="R455" s="129">
        <v>4551.3553426399994</v>
      </c>
      <c r="S455" s="129">
        <v>4549.9221275600003</v>
      </c>
      <c r="T455" s="129">
        <v>4470.0855329900005</v>
      </c>
      <c r="U455" s="129">
        <v>4442.0726927900005</v>
      </c>
      <c r="V455" s="129">
        <v>4546.5345282799999</v>
      </c>
      <c r="W455" s="129">
        <v>4553.7874652</v>
      </c>
      <c r="X455" s="129">
        <v>4411.1391339800002</v>
      </c>
      <c r="Y455" s="129">
        <v>4192.8778495999995</v>
      </c>
    </row>
    <row r="456" spans="1:25" s="64" customFormat="1" ht="15.75" hidden="1" outlineLevel="1" x14ac:dyDescent="0.25">
      <c r="A456" s="63">
        <v>7</v>
      </c>
      <c r="B456" s="129">
        <v>3852.4458373400003</v>
      </c>
      <c r="C456" s="129">
        <v>3793.3800037399997</v>
      </c>
      <c r="D456" s="129">
        <v>3750.7092820399998</v>
      </c>
      <c r="E456" s="129">
        <v>3692.6966443700003</v>
      </c>
      <c r="F456" s="129">
        <v>3615.1944531499998</v>
      </c>
      <c r="G456" s="129">
        <v>3743.3803412899997</v>
      </c>
      <c r="H456" s="129">
        <v>3743.93408348</v>
      </c>
      <c r="I456" s="129">
        <v>4119.8815997300007</v>
      </c>
      <c r="J456" s="129">
        <v>4391.3672804899998</v>
      </c>
      <c r="K456" s="129">
        <v>4533.52701566</v>
      </c>
      <c r="L456" s="129">
        <v>4552.3433924299998</v>
      </c>
      <c r="M456" s="129">
        <v>4568.3910582500002</v>
      </c>
      <c r="N456" s="129">
        <v>4553.9286151699998</v>
      </c>
      <c r="O456" s="129">
        <v>4556.6213222899996</v>
      </c>
      <c r="P456" s="129">
        <v>4557.60937208</v>
      </c>
      <c r="Q456" s="129">
        <v>4556.4475992499993</v>
      </c>
      <c r="R456" s="129">
        <v>4553.6354575400001</v>
      </c>
      <c r="S456" s="129">
        <v>4548.3911932699993</v>
      </c>
      <c r="T456" s="129">
        <v>4537.0231918399995</v>
      </c>
      <c r="U456" s="129">
        <v>4533.6464502500003</v>
      </c>
      <c r="V456" s="129">
        <v>4552.9948538300005</v>
      </c>
      <c r="W456" s="129">
        <v>4576.6863334099999</v>
      </c>
      <c r="X456" s="129">
        <v>4537.6963686199997</v>
      </c>
      <c r="Y456" s="129">
        <v>4312.5730241600004</v>
      </c>
    </row>
    <row r="457" spans="1:25" s="64" customFormat="1" ht="15.75" hidden="1" outlineLevel="1" x14ac:dyDescent="0.25">
      <c r="A457" s="63">
        <v>8</v>
      </c>
      <c r="B457" s="129">
        <v>3763.0761909499997</v>
      </c>
      <c r="C457" s="129">
        <v>3689.9605064899997</v>
      </c>
      <c r="D457" s="129">
        <v>3620.8187365699996</v>
      </c>
      <c r="E457" s="129">
        <v>3501.2755696699996</v>
      </c>
      <c r="F457" s="129">
        <v>3447.6820118300002</v>
      </c>
      <c r="G457" s="129">
        <v>3559.40764193</v>
      </c>
      <c r="H457" s="129">
        <v>3622.9359861199996</v>
      </c>
      <c r="I457" s="129">
        <v>3771.30631997</v>
      </c>
      <c r="J457" s="129">
        <v>4159.2841567399992</v>
      </c>
      <c r="K457" s="129">
        <v>4386.7310468600008</v>
      </c>
      <c r="L457" s="129">
        <v>4475.8075356200006</v>
      </c>
      <c r="M457" s="129">
        <v>4482.2352881000006</v>
      </c>
      <c r="N457" s="129">
        <v>4466.2201953500007</v>
      </c>
      <c r="O457" s="129">
        <v>4501.1168110100007</v>
      </c>
      <c r="P457" s="129">
        <v>4528.5976243999994</v>
      </c>
      <c r="Q457" s="129">
        <v>4529.9114048899992</v>
      </c>
      <c r="R457" s="129">
        <v>4465.92703772</v>
      </c>
      <c r="S457" s="129">
        <v>4367.19806255</v>
      </c>
      <c r="T457" s="129">
        <v>4334.8747194200005</v>
      </c>
      <c r="U457" s="129">
        <v>4312.3015819100001</v>
      </c>
      <c r="V457" s="129">
        <v>4349.8909046899998</v>
      </c>
      <c r="W457" s="129">
        <v>4440.0531624499999</v>
      </c>
      <c r="X457" s="129">
        <v>4320.8574416299998</v>
      </c>
      <c r="Y457" s="129">
        <v>4081.4236617499996</v>
      </c>
    </row>
    <row r="458" spans="1:25" s="64" customFormat="1" ht="15.75" hidden="1" outlineLevel="1" x14ac:dyDescent="0.25">
      <c r="A458" s="63">
        <v>9</v>
      </c>
      <c r="B458" s="129">
        <v>3876.5281937600002</v>
      </c>
      <c r="C458" s="129">
        <v>3792.8479769300002</v>
      </c>
      <c r="D458" s="129">
        <v>3737.9080655299999</v>
      </c>
      <c r="E458" s="129">
        <v>3665.3135501899997</v>
      </c>
      <c r="F458" s="129">
        <v>3623.0228476399998</v>
      </c>
      <c r="G458" s="129">
        <v>3669.8520646099996</v>
      </c>
      <c r="H458" s="129">
        <v>3739.8190189699999</v>
      </c>
      <c r="I458" s="129">
        <v>4032.1406068400001</v>
      </c>
      <c r="J458" s="129">
        <v>4389.1740271100007</v>
      </c>
      <c r="K458" s="129">
        <v>4549.1838046400007</v>
      </c>
      <c r="L458" s="129">
        <v>4561.8004404200001</v>
      </c>
      <c r="M458" s="129">
        <v>4572.20210744</v>
      </c>
      <c r="N458" s="129">
        <v>4583.2443781700003</v>
      </c>
      <c r="O458" s="129">
        <v>4658.8247582599997</v>
      </c>
      <c r="P458" s="129">
        <v>4673.9386627399999</v>
      </c>
      <c r="Q458" s="129">
        <v>4701.6909183799999</v>
      </c>
      <c r="R458" s="129">
        <v>4629.0095415199994</v>
      </c>
      <c r="S458" s="129">
        <v>4580.3453749400005</v>
      </c>
      <c r="T458" s="129">
        <v>4564.4280013999996</v>
      </c>
      <c r="U458" s="129">
        <v>4549.6289699300005</v>
      </c>
      <c r="V458" s="129">
        <v>4565.6983511300004</v>
      </c>
      <c r="W458" s="129">
        <v>4616.03460197</v>
      </c>
      <c r="X458" s="129">
        <v>4470.9432904999994</v>
      </c>
      <c r="Y458" s="129">
        <v>4215.6681409100001</v>
      </c>
    </row>
    <row r="459" spans="1:25" s="64" customFormat="1" ht="15.75" hidden="1" outlineLevel="1" x14ac:dyDescent="0.25">
      <c r="A459" s="63">
        <v>10</v>
      </c>
      <c r="B459" s="129">
        <v>3808.7002043299999</v>
      </c>
      <c r="C459" s="129">
        <v>3743.0763259699997</v>
      </c>
      <c r="D459" s="129">
        <v>3595.0317228200001</v>
      </c>
      <c r="E459" s="129">
        <v>3547.34474834</v>
      </c>
      <c r="F459" s="129">
        <v>3473.5667447899996</v>
      </c>
      <c r="G459" s="129">
        <v>3523.7292725900002</v>
      </c>
      <c r="H459" s="129">
        <v>3582.59966777</v>
      </c>
      <c r="I459" s="129">
        <v>3969.37230095</v>
      </c>
      <c r="J459" s="129">
        <v>4394.2119952699995</v>
      </c>
      <c r="K459" s="129">
        <v>4557.8590989499999</v>
      </c>
      <c r="L459" s="129">
        <v>4639.9432353499997</v>
      </c>
      <c r="M459" s="129">
        <v>4681.3218919399997</v>
      </c>
      <c r="N459" s="129">
        <v>4658.0864353399993</v>
      </c>
      <c r="O459" s="129">
        <v>4686.0232717099998</v>
      </c>
      <c r="P459" s="129">
        <v>4810.8649913299996</v>
      </c>
      <c r="Q459" s="129">
        <v>4880.0176189399999</v>
      </c>
      <c r="R459" s="129">
        <v>4710.5725087999999</v>
      </c>
      <c r="S459" s="129">
        <v>4644.7206189500002</v>
      </c>
      <c r="T459" s="129">
        <v>4575.5788490300001</v>
      </c>
      <c r="U459" s="129">
        <v>4561.2249828499998</v>
      </c>
      <c r="V459" s="129">
        <v>4572.7884227000004</v>
      </c>
      <c r="W459" s="129">
        <v>4676.2513507100002</v>
      </c>
      <c r="X459" s="129">
        <v>4594.3626527300003</v>
      </c>
      <c r="Y459" s="129">
        <v>4225.6789310899994</v>
      </c>
    </row>
    <row r="460" spans="1:25" s="64" customFormat="1" ht="15.75" hidden="1" outlineLevel="1" x14ac:dyDescent="0.25">
      <c r="A460" s="63">
        <v>11</v>
      </c>
      <c r="B460" s="129">
        <v>4015.55005652</v>
      </c>
      <c r="C460" s="129">
        <v>3839.7749131099999</v>
      </c>
      <c r="D460" s="129">
        <v>3756.7570153699999</v>
      </c>
      <c r="E460" s="129">
        <v>3681.4806506</v>
      </c>
      <c r="F460" s="129">
        <v>3662.57741231</v>
      </c>
      <c r="G460" s="129">
        <v>3665.7044270299998</v>
      </c>
      <c r="H460" s="129">
        <v>3638.57105972</v>
      </c>
      <c r="I460" s="129">
        <v>3763.9990945999998</v>
      </c>
      <c r="J460" s="129">
        <v>4099.89259244</v>
      </c>
      <c r="K460" s="129">
        <v>4269.3594179599995</v>
      </c>
      <c r="L460" s="129">
        <v>4356.5032379000004</v>
      </c>
      <c r="M460" s="129">
        <v>4375.97107607</v>
      </c>
      <c r="N460" s="129">
        <v>4378.7397870200002</v>
      </c>
      <c r="O460" s="129">
        <v>4388.5985695400004</v>
      </c>
      <c r="P460" s="129">
        <v>4426.7524922000002</v>
      </c>
      <c r="Q460" s="129">
        <v>4398.9785211799999</v>
      </c>
      <c r="R460" s="129">
        <v>4375.2110377700001</v>
      </c>
      <c r="S460" s="129">
        <v>4365.2002475899999</v>
      </c>
      <c r="T460" s="129">
        <v>4355.5477611799997</v>
      </c>
      <c r="U460" s="129">
        <v>4313.4742124300001</v>
      </c>
      <c r="V460" s="129">
        <v>4370.9548232900006</v>
      </c>
      <c r="W460" s="129">
        <v>4403.4627471499998</v>
      </c>
      <c r="X460" s="129">
        <v>4368.4575545899997</v>
      </c>
      <c r="Y460" s="129">
        <v>4198.0352523500005</v>
      </c>
    </row>
    <row r="461" spans="1:25" s="64" customFormat="1" ht="15.75" hidden="1" outlineLevel="1" x14ac:dyDescent="0.25">
      <c r="A461" s="63">
        <v>12</v>
      </c>
      <c r="B461" s="129">
        <v>4084.1706573199999</v>
      </c>
      <c r="C461" s="129">
        <v>3931.1966629099998</v>
      </c>
      <c r="D461" s="129">
        <v>3833.5425990499998</v>
      </c>
      <c r="E461" s="129">
        <v>3756.48557312</v>
      </c>
      <c r="F461" s="129">
        <v>3738.39666158</v>
      </c>
      <c r="G461" s="129">
        <v>3684.5642345599999</v>
      </c>
      <c r="H461" s="129">
        <v>3575.3141577800002</v>
      </c>
      <c r="I461" s="129">
        <v>3716.35555088</v>
      </c>
      <c r="J461" s="129">
        <v>3915.7135969699998</v>
      </c>
      <c r="K461" s="129">
        <v>4232.0306797399999</v>
      </c>
      <c r="L461" s="129">
        <v>4353.2785039699993</v>
      </c>
      <c r="M461" s="129">
        <v>4416.0033791000005</v>
      </c>
      <c r="N461" s="129">
        <v>4401.63865523</v>
      </c>
      <c r="O461" s="129">
        <v>4412.8872220700005</v>
      </c>
      <c r="P461" s="129">
        <v>4424.1683619800006</v>
      </c>
      <c r="Q461" s="129">
        <v>4420.1618743700001</v>
      </c>
      <c r="R461" s="129">
        <v>4405.8297235700002</v>
      </c>
      <c r="S461" s="129">
        <v>4393.0067916799999</v>
      </c>
      <c r="T461" s="129">
        <v>4387.7625274100001</v>
      </c>
      <c r="U461" s="129">
        <v>4384.7115165199993</v>
      </c>
      <c r="V461" s="129">
        <v>4435.0803404300004</v>
      </c>
      <c r="W461" s="129">
        <v>4594.65581036</v>
      </c>
      <c r="X461" s="129">
        <v>4452.0183368299995</v>
      </c>
      <c r="Y461" s="129">
        <v>4312.1170011799995</v>
      </c>
    </row>
    <row r="462" spans="1:25" s="64" customFormat="1" ht="15.75" hidden="1" outlineLevel="1" x14ac:dyDescent="0.25">
      <c r="A462" s="63">
        <v>13</v>
      </c>
      <c r="B462" s="129">
        <v>4053.4759676899994</v>
      </c>
      <c r="C462" s="129">
        <v>3835.9095754700002</v>
      </c>
      <c r="D462" s="129">
        <v>3780.1987680800003</v>
      </c>
      <c r="E462" s="129">
        <v>3751.74076259</v>
      </c>
      <c r="F462" s="129">
        <v>3651.4157069899998</v>
      </c>
      <c r="G462" s="129">
        <v>3754.8352042399997</v>
      </c>
      <c r="H462" s="129">
        <v>3773.5321464199997</v>
      </c>
      <c r="I462" s="129">
        <v>4022.6618434699999</v>
      </c>
      <c r="J462" s="129">
        <v>4355.1134535800002</v>
      </c>
      <c r="K462" s="129">
        <v>4560.4649445499999</v>
      </c>
      <c r="L462" s="129">
        <v>4582.8969320899996</v>
      </c>
      <c r="M462" s="129">
        <v>4619.7153588800002</v>
      </c>
      <c r="N462" s="129">
        <v>4618.7164513999996</v>
      </c>
      <c r="O462" s="129">
        <v>4655.0679975200001</v>
      </c>
      <c r="P462" s="129">
        <v>4767.5102351599999</v>
      </c>
      <c r="Q462" s="129">
        <v>4622.5166429000001</v>
      </c>
      <c r="R462" s="129">
        <v>4601.2790012599999</v>
      </c>
      <c r="S462" s="129">
        <v>4574.7102338300001</v>
      </c>
      <c r="T462" s="129">
        <v>4550.21528519</v>
      </c>
      <c r="U462" s="129">
        <v>4500.1721919800002</v>
      </c>
      <c r="V462" s="129">
        <v>4537.7940878299996</v>
      </c>
      <c r="W462" s="129">
        <v>4599.1183209499995</v>
      </c>
      <c r="X462" s="129">
        <v>4384.0926281900001</v>
      </c>
      <c r="Y462" s="129">
        <v>4205.7876430100005</v>
      </c>
    </row>
    <row r="463" spans="1:25" s="64" customFormat="1" ht="15.75" hidden="1" outlineLevel="1" x14ac:dyDescent="0.25">
      <c r="A463" s="63">
        <v>14</v>
      </c>
      <c r="B463" s="129">
        <v>3794.9977995500003</v>
      </c>
      <c r="C463" s="129">
        <v>3756.9307384099998</v>
      </c>
      <c r="D463" s="129">
        <v>3716.9527238300002</v>
      </c>
      <c r="E463" s="129">
        <v>3682.5447042200003</v>
      </c>
      <c r="F463" s="129">
        <v>3611.6222731399998</v>
      </c>
      <c r="G463" s="129">
        <v>3649.7110496599998</v>
      </c>
      <c r="H463" s="129">
        <v>3720.3946115600002</v>
      </c>
      <c r="I463" s="129">
        <v>3351.3851592199999</v>
      </c>
      <c r="J463" s="129">
        <v>4233.4964678899996</v>
      </c>
      <c r="K463" s="129">
        <v>4481.1386614100002</v>
      </c>
      <c r="L463" s="129">
        <v>4496.5348658299999</v>
      </c>
      <c r="M463" s="129">
        <v>4503.7117989199996</v>
      </c>
      <c r="N463" s="129">
        <v>4502.0722877299995</v>
      </c>
      <c r="O463" s="129">
        <v>4506.4262214199998</v>
      </c>
      <c r="P463" s="129">
        <v>4508.0223018500001</v>
      </c>
      <c r="Q463" s="129">
        <v>4506.8062405700002</v>
      </c>
      <c r="R463" s="129">
        <v>4508.4457517600003</v>
      </c>
      <c r="S463" s="129">
        <v>4502.4631645700001</v>
      </c>
      <c r="T463" s="129">
        <v>4485.5903143100004</v>
      </c>
      <c r="U463" s="129">
        <v>4379.9449906099999</v>
      </c>
      <c r="V463" s="129">
        <v>4430.5743990800001</v>
      </c>
      <c r="W463" s="129">
        <v>4504.2655411100004</v>
      </c>
      <c r="X463" s="129">
        <v>4336.32964988</v>
      </c>
      <c r="Y463" s="129">
        <v>4126.52650601</v>
      </c>
    </row>
    <row r="464" spans="1:25" s="64" customFormat="1" ht="15.75" hidden="1" outlineLevel="1" x14ac:dyDescent="0.25">
      <c r="A464" s="63">
        <v>15</v>
      </c>
      <c r="B464" s="129">
        <v>3810.7631654300003</v>
      </c>
      <c r="C464" s="129">
        <v>3760.79607605</v>
      </c>
      <c r="D464" s="129">
        <v>3751.4476049599998</v>
      </c>
      <c r="E464" s="129">
        <v>3660.9379011199999</v>
      </c>
      <c r="F464" s="129">
        <v>3570.0047473700001</v>
      </c>
      <c r="G464" s="129">
        <v>3691.6651638200001</v>
      </c>
      <c r="H464" s="129">
        <v>3670.2863722100001</v>
      </c>
      <c r="I464" s="129">
        <v>3780.9262333099996</v>
      </c>
      <c r="J464" s="129">
        <v>4308.5665365499999</v>
      </c>
      <c r="K464" s="129">
        <v>4489.49908271</v>
      </c>
      <c r="L464" s="129">
        <v>4495.6011044900006</v>
      </c>
      <c r="M464" s="129">
        <v>4496.8605965299994</v>
      </c>
      <c r="N464" s="129">
        <v>4495.2428007199997</v>
      </c>
      <c r="O464" s="129">
        <v>4504.2872564899999</v>
      </c>
      <c r="P464" s="129">
        <v>4506.4479368000002</v>
      </c>
      <c r="Q464" s="129">
        <v>4504.0592450000004</v>
      </c>
      <c r="R464" s="129">
        <v>4498.7932653500002</v>
      </c>
      <c r="S464" s="129">
        <v>4499.4990152</v>
      </c>
      <c r="T464" s="129">
        <v>4500.2481958099997</v>
      </c>
      <c r="U464" s="129">
        <v>4385.7864278299994</v>
      </c>
      <c r="V464" s="129">
        <v>4433.0933831599996</v>
      </c>
      <c r="W464" s="129">
        <v>4507.25140586</v>
      </c>
      <c r="X464" s="129">
        <v>4301.4330342200001</v>
      </c>
      <c r="Y464" s="129">
        <v>4106.6026448600005</v>
      </c>
    </row>
    <row r="465" spans="1:25" s="64" customFormat="1" ht="15.75" hidden="1" outlineLevel="1" x14ac:dyDescent="0.25">
      <c r="A465" s="63">
        <v>16</v>
      </c>
      <c r="B465" s="129">
        <v>3807.9184506500001</v>
      </c>
      <c r="C465" s="129">
        <v>3755.99697707</v>
      </c>
      <c r="D465" s="129">
        <v>3755.8015386499997</v>
      </c>
      <c r="E465" s="129">
        <v>3698.8529546</v>
      </c>
      <c r="F465" s="129">
        <v>3637.4418599599999</v>
      </c>
      <c r="G465" s="129">
        <v>3733.4672703199994</v>
      </c>
      <c r="H465" s="129">
        <v>3689.8627872799998</v>
      </c>
      <c r="I465" s="129">
        <v>3760.9589413999997</v>
      </c>
      <c r="J465" s="129">
        <v>4307.5784867599996</v>
      </c>
      <c r="K465" s="129">
        <v>4480.46548463</v>
      </c>
      <c r="L465" s="129">
        <v>4485.1777220899994</v>
      </c>
      <c r="M465" s="129">
        <v>4486.0029065299996</v>
      </c>
      <c r="N465" s="129">
        <v>4486.89323711</v>
      </c>
      <c r="O465" s="129">
        <v>4490.8454362699995</v>
      </c>
      <c r="P465" s="129">
        <v>4492.7238166400002</v>
      </c>
      <c r="Q465" s="129">
        <v>4489.8030980299991</v>
      </c>
      <c r="R465" s="129">
        <v>4492.05063986</v>
      </c>
      <c r="S465" s="129">
        <v>4496.3285697199999</v>
      </c>
      <c r="T465" s="129">
        <v>4489.4665096400004</v>
      </c>
      <c r="U465" s="129">
        <v>4375.2110377700001</v>
      </c>
      <c r="V465" s="129">
        <v>4439.7165740600003</v>
      </c>
      <c r="W465" s="129">
        <v>4505.72047157</v>
      </c>
      <c r="X465" s="129">
        <v>4330.6727933900002</v>
      </c>
      <c r="Y465" s="129">
        <v>4096.8415815500002</v>
      </c>
    </row>
    <row r="466" spans="1:25" s="64" customFormat="1" ht="15.75" hidden="1" outlineLevel="1" x14ac:dyDescent="0.25">
      <c r="A466" s="63">
        <v>17</v>
      </c>
      <c r="B466" s="129">
        <v>3840.6761013799996</v>
      </c>
      <c r="C466" s="129">
        <v>3768.9827743100004</v>
      </c>
      <c r="D466" s="129">
        <v>3739.8733074199995</v>
      </c>
      <c r="E466" s="129">
        <v>3633.8153915000003</v>
      </c>
      <c r="F466" s="129">
        <v>3565.45537526</v>
      </c>
      <c r="G466" s="129">
        <v>3628.9185733100003</v>
      </c>
      <c r="H466" s="129">
        <v>3622.8491245999999</v>
      </c>
      <c r="I466" s="129">
        <v>3931.0446552499998</v>
      </c>
      <c r="J466" s="129">
        <v>4227.3510153500001</v>
      </c>
      <c r="K466" s="129">
        <v>4491.3231746299998</v>
      </c>
      <c r="L466" s="129">
        <v>4502.6043145399999</v>
      </c>
      <c r="M466" s="129">
        <v>4506.3393599000001</v>
      </c>
      <c r="N466" s="129">
        <v>4503.4837874300001</v>
      </c>
      <c r="O466" s="129">
        <v>4515.77469251</v>
      </c>
      <c r="P466" s="129">
        <v>4518.7388418800001</v>
      </c>
      <c r="Q466" s="129">
        <v>4522.7887602499995</v>
      </c>
      <c r="R466" s="129">
        <v>4517.1210460700004</v>
      </c>
      <c r="S466" s="129">
        <v>4502.8323260300003</v>
      </c>
      <c r="T466" s="129">
        <v>4495.87254674</v>
      </c>
      <c r="U466" s="129">
        <v>4494.3633278299994</v>
      </c>
      <c r="V466" s="129">
        <v>4501.2145302200006</v>
      </c>
      <c r="W466" s="129">
        <v>4520.4217838299992</v>
      </c>
      <c r="X466" s="129">
        <v>4474.70005124</v>
      </c>
      <c r="Y466" s="129">
        <v>4170.0115544600003</v>
      </c>
    </row>
    <row r="467" spans="1:25" s="64" customFormat="1" ht="15.75" hidden="1" outlineLevel="1" x14ac:dyDescent="0.25">
      <c r="A467" s="63">
        <v>18</v>
      </c>
      <c r="B467" s="129">
        <v>3983.6393056100001</v>
      </c>
      <c r="C467" s="129">
        <v>3781.30625246</v>
      </c>
      <c r="D467" s="129">
        <v>3757.1804652800001</v>
      </c>
      <c r="E467" s="129">
        <v>3744.0209450000002</v>
      </c>
      <c r="F467" s="129">
        <v>3679.0268126599999</v>
      </c>
      <c r="G467" s="129">
        <v>3664.9878194900002</v>
      </c>
      <c r="H467" s="129">
        <v>3624.6732165199996</v>
      </c>
      <c r="I467" s="129">
        <v>3755.2477964600002</v>
      </c>
      <c r="J467" s="129">
        <v>4093.6602783799999</v>
      </c>
      <c r="K467" s="129">
        <v>4355.6889111500004</v>
      </c>
      <c r="L467" s="129">
        <v>4443.3973309699995</v>
      </c>
      <c r="M467" s="129">
        <v>4501.0408071800002</v>
      </c>
      <c r="N467" s="129">
        <v>4501.5511186100002</v>
      </c>
      <c r="O467" s="129">
        <v>4505.3621678</v>
      </c>
      <c r="P467" s="129">
        <v>4515.8398386499994</v>
      </c>
      <c r="Q467" s="129">
        <v>4515.8072655799997</v>
      </c>
      <c r="R467" s="129">
        <v>4514.3523351200001</v>
      </c>
      <c r="S467" s="129">
        <v>4505.5250331500001</v>
      </c>
      <c r="T467" s="129">
        <v>4488.8476213100002</v>
      </c>
      <c r="U467" s="129">
        <v>4408.8373037000001</v>
      </c>
      <c r="V467" s="129">
        <v>4516.7518846100002</v>
      </c>
      <c r="W467" s="129">
        <v>4538.5215530599999</v>
      </c>
      <c r="X467" s="129">
        <v>4489.3579327400003</v>
      </c>
      <c r="Y467" s="129">
        <v>4166.0810706800003</v>
      </c>
    </row>
    <row r="468" spans="1:25" s="64" customFormat="1" ht="15.75" hidden="1" outlineLevel="1" x14ac:dyDescent="0.25">
      <c r="A468" s="63">
        <v>19</v>
      </c>
      <c r="B468" s="129">
        <v>3869.6878490600002</v>
      </c>
      <c r="C468" s="129">
        <v>3770.6874316399999</v>
      </c>
      <c r="D468" s="129">
        <v>3700.7639080399999</v>
      </c>
      <c r="E468" s="129">
        <v>3678.2884897399999</v>
      </c>
      <c r="F468" s="129">
        <v>3638.79907121</v>
      </c>
      <c r="G468" s="129">
        <v>3615.0315878000001</v>
      </c>
      <c r="H468" s="129">
        <v>3340.2017385199997</v>
      </c>
      <c r="I468" s="129">
        <v>3585.6723940399997</v>
      </c>
      <c r="J468" s="129">
        <v>3755.82325403</v>
      </c>
      <c r="K468" s="129">
        <v>3979.3939488200003</v>
      </c>
      <c r="L468" s="129">
        <v>4308.6533980699996</v>
      </c>
      <c r="M468" s="129">
        <v>4393.1805147199993</v>
      </c>
      <c r="N468" s="129">
        <v>4399.1305288399999</v>
      </c>
      <c r="O468" s="129">
        <v>4414.13585642</v>
      </c>
      <c r="P468" s="129">
        <v>4420.76990501</v>
      </c>
      <c r="Q468" s="129">
        <v>4435.4929326499996</v>
      </c>
      <c r="R468" s="129">
        <v>4430.3789606600003</v>
      </c>
      <c r="S468" s="129">
        <v>4363.3218672200001</v>
      </c>
      <c r="T468" s="129">
        <v>4307.6870636599997</v>
      </c>
      <c r="U468" s="129">
        <v>4333.06148519</v>
      </c>
      <c r="V468" s="129">
        <v>4453.01724431</v>
      </c>
      <c r="W468" s="129">
        <v>4469.3254946899997</v>
      </c>
      <c r="X468" s="129">
        <v>4432.8436562899997</v>
      </c>
      <c r="Y468" s="129">
        <v>4079.6647159700001</v>
      </c>
    </row>
    <row r="469" spans="1:25" s="64" customFormat="1" ht="15.75" hidden="1" outlineLevel="1" x14ac:dyDescent="0.25">
      <c r="A469" s="63">
        <v>20</v>
      </c>
      <c r="B469" s="129">
        <v>3927.99364436</v>
      </c>
      <c r="C469" s="129">
        <v>3779.6341682000002</v>
      </c>
      <c r="D469" s="129">
        <v>3764.08595612</v>
      </c>
      <c r="E469" s="129">
        <v>3758.6136803600002</v>
      </c>
      <c r="F469" s="129">
        <v>3741.3173801900002</v>
      </c>
      <c r="G469" s="129">
        <v>3753.6300006499996</v>
      </c>
      <c r="H469" s="129">
        <v>3349.3439134999999</v>
      </c>
      <c r="I469" s="129">
        <v>3873.1188791</v>
      </c>
      <c r="J469" s="129">
        <v>4229.4899802800001</v>
      </c>
      <c r="K469" s="129">
        <v>4469.0649101300005</v>
      </c>
      <c r="L469" s="129">
        <v>4500.2590534999999</v>
      </c>
      <c r="M469" s="129">
        <v>4511.84420873</v>
      </c>
      <c r="N469" s="129">
        <v>4507.6857134599995</v>
      </c>
      <c r="O469" s="129">
        <v>4515.9484155499995</v>
      </c>
      <c r="P469" s="129">
        <v>4527.7941553399996</v>
      </c>
      <c r="Q469" s="129">
        <v>4550.1175659800001</v>
      </c>
      <c r="R469" s="129">
        <v>4527.1861246999997</v>
      </c>
      <c r="S469" s="129">
        <v>4509.6183822799994</v>
      </c>
      <c r="T469" s="129">
        <v>4481.3558152099995</v>
      </c>
      <c r="U469" s="129">
        <v>4387.4259390199995</v>
      </c>
      <c r="V469" s="129">
        <v>4470.9107174299997</v>
      </c>
      <c r="W469" s="129">
        <v>4507.5879942499996</v>
      </c>
      <c r="X469" s="129">
        <v>4422.9848737699995</v>
      </c>
      <c r="Y469" s="129">
        <v>4094.7134743100005</v>
      </c>
    </row>
    <row r="470" spans="1:25" s="64" customFormat="1" ht="15.75" hidden="1" outlineLevel="1" x14ac:dyDescent="0.25">
      <c r="A470" s="63">
        <v>21</v>
      </c>
      <c r="B470" s="129">
        <v>3836.3330253799995</v>
      </c>
      <c r="C470" s="129">
        <v>3776.43114965</v>
      </c>
      <c r="D470" s="129">
        <v>3764.8351367299997</v>
      </c>
      <c r="E470" s="129">
        <v>3759.9926069899998</v>
      </c>
      <c r="F470" s="129">
        <v>3699.5369890699994</v>
      </c>
      <c r="G470" s="129">
        <v>3737.7994886299998</v>
      </c>
      <c r="H470" s="129">
        <v>3700.9484887699996</v>
      </c>
      <c r="I470" s="129">
        <v>2848.7501160499996</v>
      </c>
      <c r="J470" s="129">
        <v>3764.0642407400001</v>
      </c>
      <c r="K470" s="129">
        <v>3865.7356498999998</v>
      </c>
      <c r="L470" s="129">
        <v>4449.3799181599998</v>
      </c>
      <c r="M470" s="129">
        <v>4447.3929608899998</v>
      </c>
      <c r="N470" s="129">
        <v>4461.8662616600004</v>
      </c>
      <c r="O470" s="129">
        <v>4475.4058010899998</v>
      </c>
      <c r="P470" s="129">
        <v>4479.0105541700004</v>
      </c>
      <c r="Q470" s="129">
        <v>4482.1701419599995</v>
      </c>
      <c r="R470" s="129">
        <v>4468.3808756600001</v>
      </c>
      <c r="S470" s="129">
        <v>4448.7936028999993</v>
      </c>
      <c r="T470" s="129">
        <v>4141.8141335299997</v>
      </c>
      <c r="U470" s="129">
        <v>4409.4127612699995</v>
      </c>
      <c r="V470" s="129">
        <v>4475.4926626100005</v>
      </c>
      <c r="W470" s="129">
        <v>4489.7162365099994</v>
      </c>
      <c r="X470" s="129">
        <v>4395.1240412299994</v>
      </c>
      <c r="Y470" s="129">
        <v>4108.4375944700005</v>
      </c>
    </row>
    <row r="471" spans="1:25" s="64" customFormat="1" ht="15.75" hidden="1" outlineLevel="1" x14ac:dyDescent="0.25">
      <c r="A471" s="63">
        <v>22</v>
      </c>
      <c r="B471" s="129">
        <v>3773.3149926199999</v>
      </c>
      <c r="C471" s="129">
        <v>3721.0352152699998</v>
      </c>
      <c r="D471" s="129">
        <v>3721.0243575800005</v>
      </c>
      <c r="E471" s="129">
        <v>3714.8897627300003</v>
      </c>
      <c r="F471" s="129">
        <v>3702.2296961900001</v>
      </c>
      <c r="G471" s="129">
        <v>3691.4697253999998</v>
      </c>
      <c r="H471" s="129">
        <v>3721.7083920499999</v>
      </c>
      <c r="I471" s="129">
        <v>3902.9666689100004</v>
      </c>
      <c r="J471" s="129">
        <v>4178.5891295599995</v>
      </c>
      <c r="K471" s="129">
        <v>4513.4945776099994</v>
      </c>
      <c r="L471" s="129">
        <v>4529.34680501</v>
      </c>
      <c r="M471" s="129">
        <v>4529.5856741899997</v>
      </c>
      <c r="N471" s="129">
        <v>4529.3033742500002</v>
      </c>
      <c r="O471" s="129">
        <v>4531.3229045899998</v>
      </c>
      <c r="P471" s="129">
        <v>4541.4314139799999</v>
      </c>
      <c r="Q471" s="129">
        <v>4548.2066125400006</v>
      </c>
      <c r="R471" s="129">
        <v>4551.6593579599994</v>
      </c>
      <c r="S471" s="129">
        <v>4530.0959856199997</v>
      </c>
      <c r="T471" s="129">
        <v>4515.0689426600002</v>
      </c>
      <c r="U471" s="129">
        <v>4456.6219973899997</v>
      </c>
      <c r="V471" s="129">
        <v>4548.1414664000004</v>
      </c>
      <c r="W471" s="129">
        <v>4569.4768272500005</v>
      </c>
      <c r="X471" s="129">
        <v>4331.9431431200001</v>
      </c>
      <c r="Y471" s="129">
        <v>4116.7328696300001</v>
      </c>
    </row>
    <row r="472" spans="1:25" s="64" customFormat="1" ht="15.75" hidden="1" outlineLevel="1" x14ac:dyDescent="0.25">
      <c r="A472" s="63">
        <v>23</v>
      </c>
      <c r="B472" s="129">
        <v>3908.4606600500001</v>
      </c>
      <c r="C472" s="129">
        <v>3769.1999281100002</v>
      </c>
      <c r="D472" s="129">
        <v>3761.4475374499998</v>
      </c>
      <c r="E472" s="129">
        <v>3735.0850661299996</v>
      </c>
      <c r="F472" s="129">
        <v>3606.8883202999996</v>
      </c>
      <c r="G472" s="129">
        <v>3711.89304029</v>
      </c>
      <c r="H472" s="129">
        <v>3763.4453524099999</v>
      </c>
      <c r="I472" s="129">
        <v>3910.3281827299998</v>
      </c>
      <c r="J472" s="129">
        <v>4225.0166119999994</v>
      </c>
      <c r="K472" s="129">
        <v>4410.2705187800002</v>
      </c>
      <c r="L472" s="129">
        <v>4467.4471143199999</v>
      </c>
      <c r="M472" s="129">
        <v>4455.5036553199998</v>
      </c>
      <c r="N472" s="129">
        <v>4450.9434255199994</v>
      </c>
      <c r="O472" s="129">
        <v>4508.6194747999998</v>
      </c>
      <c r="P472" s="129">
        <v>4530.7148739499999</v>
      </c>
      <c r="Q472" s="129">
        <v>4554.4280689099996</v>
      </c>
      <c r="R472" s="129">
        <v>4523.8636715599996</v>
      </c>
      <c r="S472" s="129">
        <v>4435.1997750199998</v>
      </c>
      <c r="T472" s="129">
        <v>4369.9776311899996</v>
      </c>
      <c r="U472" s="129">
        <v>4332.2580161300002</v>
      </c>
      <c r="V472" s="129">
        <v>4444.9934113999998</v>
      </c>
      <c r="W472" s="129">
        <v>4470.1506791299998</v>
      </c>
      <c r="X472" s="129">
        <v>4438.2833589800002</v>
      </c>
      <c r="Y472" s="129">
        <v>4191.5640691099998</v>
      </c>
    </row>
    <row r="473" spans="1:25" s="64" customFormat="1" ht="15.75" hidden="1" outlineLevel="1" x14ac:dyDescent="0.25">
      <c r="A473" s="63">
        <v>24</v>
      </c>
      <c r="B473" s="129">
        <v>3870.2850220099999</v>
      </c>
      <c r="C473" s="129">
        <v>3764.1511022599998</v>
      </c>
      <c r="D473" s="129">
        <v>3746.7787982599998</v>
      </c>
      <c r="E473" s="129">
        <v>3691.8497445499997</v>
      </c>
      <c r="F473" s="129">
        <v>3600.8514446599997</v>
      </c>
      <c r="G473" s="129">
        <v>3666.35588843</v>
      </c>
      <c r="H473" s="129">
        <v>3755.1935080099997</v>
      </c>
      <c r="I473" s="129">
        <v>3857.12550173</v>
      </c>
      <c r="J473" s="129">
        <v>4214.0720604799999</v>
      </c>
      <c r="K473" s="129">
        <v>4435.3409249899996</v>
      </c>
      <c r="L473" s="129">
        <v>4479.3145694899995</v>
      </c>
      <c r="M473" s="129">
        <v>4491.030017</v>
      </c>
      <c r="N473" s="129">
        <v>4499.59673441</v>
      </c>
      <c r="O473" s="129">
        <v>4537.3489225399999</v>
      </c>
      <c r="P473" s="129">
        <v>4598.0108365699998</v>
      </c>
      <c r="Q473" s="129">
        <v>4598.7165864200006</v>
      </c>
      <c r="R473" s="129">
        <v>4534.5367808299998</v>
      </c>
      <c r="S473" s="129">
        <v>4534.3739154800005</v>
      </c>
      <c r="T473" s="129">
        <v>4491.54032843</v>
      </c>
      <c r="U473" s="129">
        <v>4445.9923188800003</v>
      </c>
      <c r="V473" s="129">
        <v>4516.7301692300007</v>
      </c>
      <c r="W473" s="129">
        <v>4608.5102228000005</v>
      </c>
      <c r="X473" s="129">
        <v>4484.4611145500003</v>
      </c>
      <c r="Y473" s="129">
        <v>4229.0882457499993</v>
      </c>
    </row>
    <row r="474" spans="1:25" s="64" customFormat="1" ht="15.75" hidden="1" outlineLevel="1" x14ac:dyDescent="0.25">
      <c r="A474" s="63">
        <v>25</v>
      </c>
      <c r="B474" s="129">
        <v>4084.9958417600001</v>
      </c>
      <c r="C474" s="129">
        <v>3937.4289769699999</v>
      </c>
      <c r="D474" s="129">
        <v>3843.3688084999999</v>
      </c>
      <c r="E474" s="129">
        <v>3812.5546842799999</v>
      </c>
      <c r="F474" s="129">
        <v>3771.7840583299999</v>
      </c>
      <c r="G474" s="129">
        <v>3766.6157978899996</v>
      </c>
      <c r="H474" s="129">
        <v>3761.0892336799998</v>
      </c>
      <c r="I474" s="129">
        <v>3893.24903636</v>
      </c>
      <c r="J474" s="129">
        <v>4064.4856653500001</v>
      </c>
      <c r="K474" s="129">
        <v>4227.7201768100003</v>
      </c>
      <c r="L474" s="129">
        <v>4355.7540572899998</v>
      </c>
      <c r="M474" s="129">
        <v>4464.2983842200001</v>
      </c>
      <c r="N474" s="129">
        <v>4465.5144455</v>
      </c>
      <c r="O474" s="129">
        <v>4462.5720115099994</v>
      </c>
      <c r="P474" s="129">
        <v>4491.5946168800001</v>
      </c>
      <c r="Q474" s="129">
        <v>4533.3424349300003</v>
      </c>
      <c r="R474" s="129">
        <v>4485.5794566200002</v>
      </c>
      <c r="S474" s="129">
        <v>4460.2810389199994</v>
      </c>
      <c r="T474" s="129">
        <v>4422.9197276300001</v>
      </c>
      <c r="U474" s="129">
        <v>4324.3644755000005</v>
      </c>
      <c r="V474" s="129">
        <v>4481.5621113200004</v>
      </c>
      <c r="W474" s="129">
        <v>4543.52694815</v>
      </c>
      <c r="X474" s="129">
        <v>4456.0139667499998</v>
      </c>
      <c r="Y474" s="129">
        <v>4216.9927790900001</v>
      </c>
    </row>
    <row r="475" spans="1:25" s="64" customFormat="1" ht="15.75" hidden="1" outlineLevel="1" x14ac:dyDescent="0.25">
      <c r="A475" s="63">
        <v>26</v>
      </c>
      <c r="B475" s="129">
        <v>4210.0655728700003</v>
      </c>
      <c r="C475" s="129">
        <v>3983.0095595900002</v>
      </c>
      <c r="D475" s="129">
        <v>3847.9507536800002</v>
      </c>
      <c r="E475" s="129">
        <v>3766.91981321</v>
      </c>
      <c r="F475" s="129">
        <v>3754.4117543300003</v>
      </c>
      <c r="G475" s="129">
        <v>3702.9028729699999</v>
      </c>
      <c r="H475" s="129">
        <v>3728.5813098199997</v>
      </c>
      <c r="I475" s="129">
        <v>3755.8884001699998</v>
      </c>
      <c r="J475" s="129">
        <v>4001.5327787300002</v>
      </c>
      <c r="K475" s="129">
        <v>4199.6856212299999</v>
      </c>
      <c r="L475" s="129">
        <v>4251.9653985799996</v>
      </c>
      <c r="M475" s="129">
        <v>4382.0079517100003</v>
      </c>
      <c r="N475" s="129">
        <v>4406.6223349399997</v>
      </c>
      <c r="O475" s="129">
        <v>4432.8545139799999</v>
      </c>
      <c r="P475" s="129">
        <v>4544.3955633500009</v>
      </c>
      <c r="Q475" s="129">
        <v>4498.1418039500004</v>
      </c>
      <c r="R475" s="129">
        <v>4478.4350966000002</v>
      </c>
      <c r="S475" s="129">
        <v>4456.4157012799997</v>
      </c>
      <c r="T475" s="129">
        <v>4450.8782793800001</v>
      </c>
      <c r="U475" s="129">
        <v>4376.2642336999997</v>
      </c>
      <c r="V475" s="129">
        <v>4487.0669601499994</v>
      </c>
      <c r="W475" s="129">
        <v>4613.2116025699997</v>
      </c>
      <c r="X475" s="129">
        <v>4490.2808363900003</v>
      </c>
      <c r="Y475" s="129">
        <v>4210.6410304399997</v>
      </c>
    </row>
    <row r="476" spans="1:25" s="64" customFormat="1" ht="15.75" hidden="1" outlineLevel="1" x14ac:dyDescent="0.25">
      <c r="A476" s="63">
        <v>27</v>
      </c>
      <c r="B476" s="129">
        <v>4116.4831427600002</v>
      </c>
      <c r="C476" s="129">
        <v>3849.4165418299999</v>
      </c>
      <c r="D476" s="129">
        <v>3772.9566888500003</v>
      </c>
      <c r="E476" s="129">
        <v>3755.9752616899996</v>
      </c>
      <c r="F476" s="129">
        <v>3695.5956476000001</v>
      </c>
      <c r="G476" s="129">
        <v>3713.57598224</v>
      </c>
      <c r="H476" s="129">
        <v>3727.4412523700003</v>
      </c>
      <c r="I476" s="129">
        <v>3893.8679246900001</v>
      </c>
      <c r="J476" s="129">
        <v>4343.3545753099997</v>
      </c>
      <c r="K476" s="129">
        <v>4456.3722705199998</v>
      </c>
      <c r="L476" s="129">
        <v>4469.1952024100001</v>
      </c>
      <c r="M476" s="129">
        <v>4494.3959009</v>
      </c>
      <c r="N476" s="129">
        <v>4500.6825034100002</v>
      </c>
      <c r="O476" s="129">
        <v>4524.3196945399995</v>
      </c>
      <c r="P476" s="129">
        <v>4546.49109752</v>
      </c>
      <c r="Q476" s="129">
        <v>4549.9872736999996</v>
      </c>
      <c r="R476" s="129">
        <v>4538.1523916000006</v>
      </c>
      <c r="S476" s="129">
        <v>4522.4847449299996</v>
      </c>
      <c r="T476" s="129">
        <v>4487.9898637999995</v>
      </c>
      <c r="U476" s="129">
        <v>4466.9368028899999</v>
      </c>
      <c r="V476" s="129">
        <v>4532.3218120699994</v>
      </c>
      <c r="W476" s="129">
        <v>4582.2671860700002</v>
      </c>
      <c r="X476" s="129">
        <v>4473.4839899600001</v>
      </c>
      <c r="Y476" s="129">
        <v>4440.8023430599997</v>
      </c>
    </row>
    <row r="477" spans="1:25" s="64" customFormat="1" ht="15.75" hidden="1" outlineLevel="1" x14ac:dyDescent="0.25">
      <c r="A477" s="63">
        <v>28</v>
      </c>
      <c r="B477" s="129">
        <v>3854.4870830599993</v>
      </c>
      <c r="C477" s="129">
        <v>3762.12071423</v>
      </c>
      <c r="D477" s="129">
        <v>3696.2905397600002</v>
      </c>
      <c r="E477" s="129">
        <v>3538.23514643</v>
      </c>
      <c r="F477" s="129">
        <v>3319.4092621699997</v>
      </c>
      <c r="G477" s="129">
        <v>3604.4236246699998</v>
      </c>
      <c r="H477" s="129">
        <v>3735.10678151</v>
      </c>
      <c r="I477" s="129">
        <v>3883.2056731099997</v>
      </c>
      <c r="J477" s="129">
        <v>4208.9472308000004</v>
      </c>
      <c r="K477" s="129">
        <v>4434.2768713699998</v>
      </c>
      <c r="L477" s="129">
        <v>4459.7924428699998</v>
      </c>
      <c r="M477" s="129">
        <v>4462.6480153399998</v>
      </c>
      <c r="N477" s="129">
        <v>4462.6805884100004</v>
      </c>
      <c r="O477" s="129">
        <v>4464.6023995400001</v>
      </c>
      <c r="P477" s="129">
        <v>4466.94766058</v>
      </c>
      <c r="Q477" s="129">
        <v>4469.8900945699997</v>
      </c>
      <c r="R477" s="129">
        <v>4465.4927301200005</v>
      </c>
      <c r="S477" s="129">
        <v>4434.2551559900003</v>
      </c>
      <c r="T477" s="129">
        <v>4430.5961144599996</v>
      </c>
      <c r="U477" s="129">
        <v>4408.1858422999994</v>
      </c>
      <c r="V477" s="129">
        <v>4463.9509381400003</v>
      </c>
      <c r="W477" s="129">
        <v>4440.1291662799995</v>
      </c>
      <c r="X477" s="129">
        <v>4430.3572452799999</v>
      </c>
      <c r="Y477" s="129">
        <v>4088.7091717399999</v>
      </c>
    </row>
    <row r="478" spans="1:25" s="64" customFormat="1" ht="15.75" hidden="1" outlineLevel="1" x14ac:dyDescent="0.25">
      <c r="A478" s="63">
        <v>29</v>
      </c>
      <c r="B478" s="129">
        <v>3472.0575258799995</v>
      </c>
      <c r="C478" s="129">
        <v>2761.4</v>
      </c>
      <c r="D478" s="129">
        <v>2761.4</v>
      </c>
      <c r="E478" s="129">
        <v>2761.4</v>
      </c>
      <c r="F478" s="129">
        <v>2761.4</v>
      </c>
      <c r="G478" s="129">
        <v>2761.4</v>
      </c>
      <c r="H478" s="129">
        <v>3086.9026885099997</v>
      </c>
      <c r="I478" s="129">
        <v>3739.2218460199997</v>
      </c>
      <c r="J478" s="129">
        <v>3979.7956833500002</v>
      </c>
      <c r="K478" s="129">
        <v>4026.34260038</v>
      </c>
      <c r="L478" s="129">
        <v>4091.7601826299997</v>
      </c>
      <c r="M478" s="129">
        <v>4110.1313941099997</v>
      </c>
      <c r="N478" s="129">
        <v>4042.2165431599997</v>
      </c>
      <c r="O478" s="129">
        <v>4081.0979310499997</v>
      </c>
      <c r="P478" s="129">
        <v>4259.0663278399998</v>
      </c>
      <c r="Q478" s="129">
        <v>4286.3517028099996</v>
      </c>
      <c r="R478" s="129">
        <v>4146.1029210799998</v>
      </c>
      <c r="S478" s="129">
        <v>4078.2749316499999</v>
      </c>
      <c r="T478" s="129">
        <v>4047.1893651800001</v>
      </c>
      <c r="U478" s="129">
        <v>4030.0233572899997</v>
      </c>
      <c r="V478" s="129">
        <v>4097.4821852599998</v>
      </c>
      <c r="W478" s="129">
        <v>4216.1133061999999</v>
      </c>
      <c r="X478" s="129">
        <v>4077.7320471499997</v>
      </c>
      <c r="Y478" s="129">
        <v>3811.4471998999998</v>
      </c>
    </row>
    <row r="479" spans="1:25" s="64" customFormat="1" ht="15.75" collapsed="1" x14ac:dyDescent="0.25">
      <c r="A479" s="63">
        <v>30</v>
      </c>
      <c r="B479" s="129">
        <v>3759.8405993300003</v>
      </c>
      <c r="C479" s="129">
        <v>3512.2201211900001</v>
      </c>
      <c r="D479" s="129">
        <v>3285.0663887000001</v>
      </c>
      <c r="E479" s="129">
        <v>3201.7227602599996</v>
      </c>
      <c r="F479" s="129">
        <v>3122.8742154799997</v>
      </c>
      <c r="G479" s="129">
        <v>3390.1036817599997</v>
      </c>
      <c r="H479" s="129">
        <v>3598.1587375399999</v>
      </c>
      <c r="I479" s="129">
        <v>3878.6020125499999</v>
      </c>
      <c r="J479" s="129">
        <v>4258.3388626100004</v>
      </c>
      <c r="K479" s="129">
        <v>4348.5011203699996</v>
      </c>
      <c r="L479" s="129">
        <v>4448.5330183400001</v>
      </c>
      <c r="M479" s="129">
        <v>4458.8695392199998</v>
      </c>
      <c r="N479" s="129">
        <v>4444.7979729800008</v>
      </c>
      <c r="O479" s="129">
        <v>4462.3440000199998</v>
      </c>
      <c r="P479" s="129">
        <v>4470.7587097699998</v>
      </c>
      <c r="Q479" s="129">
        <v>4466.3613453199996</v>
      </c>
      <c r="R479" s="129">
        <v>4460.6610580699999</v>
      </c>
      <c r="S479" s="129">
        <v>4448.2072876399998</v>
      </c>
      <c r="T479" s="129">
        <v>4428.8154532999997</v>
      </c>
      <c r="U479" s="129">
        <v>4350.7378045099995</v>
      </c>
      <c r="V479" s="129">
        <v>4449.6839334800006</v>
      </c>
      <c r="W479" s="129">
        <v>4450.0530949399999</v>
      </c>
      <c r="X479" s="129">
        <v>4391.2912766600002</v>
      </c>
      <c r="Y479" s="129">
        <v>4077.43888952</v>
      </c>
    </row>
    <row r="480" spans="1:25" s="64" customFormat="1" ht="15.75" x14ac:dyDescent="0.25">
      <c r="A480" s="63">
        <v>31</v>
      </c>
      <c r="B480" s="129">
        <v>3784.8458593999994</v>
      </c>
      <c r="C480" s="129">
        <v>3710.7964135999996</v>
      </c>
      <c r="D480" s="129">
        <v>3606.6385934299997</v>
      </c>
      <c r="E480" s="129">
        <v>3574.41296951</v>
      </c>
      <c r="F480" s="129">
        <v>3505.6729341200003</v>
      </c>
      <c r="G480" s="129">
        <v>3554.15251997</v>
      </c>
      <c r="H480" s="129">
        <v>3677.2461514999995</v>
      </c>
      <c r="I480" s="129">
        <v>3851.0994837799999</v>
      </c>
      <c r="J480" s="129">
        <v>4255.0272671599996</v>
      </c>
      <c r="K480" s="129">
        <v>4477.2407506999998</v>
      </c>
      <c r="L480" s="129">
        <v>4552.2131001500002</v>
      </c>
      <c r="M480" s="129">
        <v>4603.8522737900003</v>
      </c>
      <c r="N480" s="129">
        <v>4630.1604566599999</v>
      </c>
      <c r="O480" s="129">
        <v>4632.31027928</v>
      </c>
      <c r="P480" s="129">
        <v>4645.7086687400006</v>
      </c>
      <c r="Q480" s="129">
        <v>4643.1028231399996</v>
      </c>
      <c r="R480" s="129">
        <v>4624.1670117800004</v>
      </c>
      <c r="S480" s="129">
        <v>4544.7972978799999</v>
      </c>
      <c r="T480" s="129">
        <v>4508.8257709099998</v>
      </c>
      <c r="U480" s="129">
        <v>4455.5036553199998</v>
      </c>
      <c r="V480" s="129">
        <v>4534.4933500699999</v>
      </c>
      <c r="W480" s="129">
        <v>4569.8568464</v>
      </c>
      <c r="X480" s="129">
        <v>4456.74143198</v>
      </c>
      <c r="Y480" s="129">
        <v>4448.6958836899994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1" customFormat="1" ht="12.75" x14ac:dyDescent="0.2">
      <c r="A483" s="91"/>
      <c r="B483" s="130" t="s">
        <v>33</v>
      </c>
      <c r="C483" s="130" t="s">
        <v>34</v>
      </c>
      <c r="D483" s="130" t="s">
        <v>35</v>
      </c>
      <c r="E483" s="130" t="s">
        <v>36</v>
      </c>
      <c r="F483" s="130" t="s">
        <v>37</v>
      </c>
      <c r="G483" s="130" t="s">
        <v>38</v>
      </c>
      <c r="H483" s="130" t="s">
        <v>39</v>
      </c>
      <c r="I483" s="130" t="s">
        <v>40</v>
      </c>
      <c r="J483" s="130" t="s">
        <v>41</v>
      </c>
      <c r="K483" s="130" t="s">
        <v>42</v>
      </c>
      <c r="L483" s="130" t="s">
        <v>43</v>
      </c>
      <c r="M483" s="130" t="s">
        <v>44</v>
      </c>
      <c r="N483" s="130" t="s">
        <v>45</v>
      </c>
      <c r="O483" s="130" t="s">
        <v>46</v>
      </c>
      <c r="P483" s="130" t="s">
        <v>47</v>
      </c>
      <c r="Q483" s="130" t="s">
        <v>48</v>
      </c>
      <c r="R483" s="130" t="s">
        <v>49</v>
      </c>
      <c r="S483" s="130" t="s">
        <v>50</v>
      </c>
      <c r="T483" s="130" t="s">
        <v>51</v>
      </c>
      <c r="U483" s="130" t="s">
        <v>52</v>
      </c>
      <c r="V483" s="130" t="s">
        <v>53</v>
      </c>
      <c r="W483" s="130" t="s">
        <v>54</v>
      </c>
      <c r="X483" s="130" t="s">
        <v>55</v>
      </c>
      <c r="Y483" s="130" t="s">
        <v>56</v>
      </c>
    </row>
    <row r="484" spans="1:25" s="64" customFormat="1" ht="15.75" x14ac:dyDescent="0.25">
      <c r="A484" s="63">
        <v>1</v>
      </c>
      <c r="B484" s="129">
        <v>4977.8508163400002</v>
      </c>
      <c r="C484" s="129">
        <v>4859.4802799600002</v>
      </c>
      <c r="D484" s="129">
        <v>4771.1964025699999</v>
      </c>
      <c r="E484" s="129">
        <v>4706.5714316900003</v>
      </c>
      <c r="F484" s="129">
        <v>4652.5869970100002</v>
      </c>
      <c r="G484" s="129">
        <v>4767.9282378799999</v>
      </c>
      <c r="H484" s="129">
        <v>4826.2448908700007</v>
      </c>
      <c r="I484" s="129">
        <v>5071.7481194600005</v>
      </c>
      <c r="J484" s="129">
        <v>5413.2550430299998</v>
      </c>
      <c r="K484" s="129">
        <v>5550.7676868800008</v>
      </c>
      <c r="L484" s="129">
        <v>5577.6513273199998</v>
      </c>
      <c r="M484" s="129">
        <v>5578.6719501799998</v>
      </c>
      <c r="N484" s="129">
        <v>5576.8478582600001</v>
      </c>
      <c r="O484" s="129">
        <v>5578.17249644</v>
      </c>
      <c r="P484" s="129">
        <v>5577.5861811800005</v>
      </c>
      <c r="Q484" s="129">
        <v>5577.5210350400002</v>
      </c>
      <c r="R484" s="129">
        <v>5581.5492380300002</v>
      </c>
      <c r="S484" s="129">
        <v>5574.5025972200001</v>
      </c>
      <c r="T484" s="129">
        <v>5570.4418211600005</v>
      </c>
      <c r="U484" s="129">
        <v>5569.9966558699998</v>
      </c>
      <c r="V484" s="129">
        <v>5583.5904837500002</v>
      </c>
      <c r="W484" s="129">
        <v>5592.5372203100005</v>
      </c>
      <c r="X484" s="129">
        <v>5559.3235466000006</v>
      </c>
      <c r="Y484" s="129">
        <v>5236.1769768200002</v>
      </c>
    </row>
    <row r="485" spans="1:25" s="64" customFormat="1" ht="15.75" hidden="1" outlineLevel="1" x14ac:dyDescent="0.25">
      <c r="A485" s="63">
        <v>2</v>
      </c>
      <c r="B485" s="129">
        <v>4933.8988872200007</v>
      </c>
      <c r="C485" s="129">
        <v>4850.84841641</v>
      </c>
      <c r="D485" s="129">
        <v>4800.0235695199999</v>
      </c>
      <c r="E485" s="129">
        <v>4741.76120498</v>
      </c>
      <c r="F485" s="129">
        <v>4668.9278204599996</v>
      </c>
      <c r="G485" s="129">
        <v>4766.2561536200001</v>
      </c>
      <c r="H485" s="129">
        <v>4801.0224770000004</v>
      </c>
      <c r="I485" s="129">
        <v>5033.1381738199998</v>
      </c>
      <c r="J485" s="129">
        <v>5390.8447708700005</v>
      </c>
      <c r="K485" s="129">
        <v>5542.3312617499996</v>
      </c>
      <c r="L485" s="129">
        <v>5564.5243801100005</v>
      </c>
      <c r="M485" s="129">
        <v>5589.8770862600004</v>
      </c>
      <c r="N485" s="129">
        <v>5591.4731666899997</v>
      </c>
      <c r="O485" s="129">
        <v>5570.2463827400006</v>
      </c>
      <c r="P485" s="129">
        <v>5543.2975961600005</v>
      </c>
      <c r="Q485" s="129">
        <v>5545.0456842500007</v>
      </c>
      <c r="R485" s="129">
        <v>5547.0869299700007</v>
      </c>
      <c r="S485" s="129">
        <v>5511.69086057</v>
      </c>
      <c r="T485" s="129">
        <v>5533.2325175300002</v>
      </c>
      <c r="U485" s="129">
        <v>5541.1694889199998</v>
      </c>
      <c r="V485" s="129">
        <v>5552.6460672499998</v>
      </c>
      <c r="W485" s="129">
        <v>5523.9709079600007</v>
      </c>
      <c r="X485" s="129">
        <v>5506.7506116200002</v>
      </c>
      <c r="Y485" s="129">
        <v>5135.5913366599998</v>
      </c>
    </row>
    <row r="486" spans="1:25" s="64" customFormat="1" ht="15.75" hidden="1" outlineLevel="1" x14ac:dyDescent="0.25">
      <c r="A486" s="63">
        <v>3</v>
      </c>
      <c r="B486" s="129">
        <v>4895.3758030999998</v>
      </c>
      <c r="C486" s="129">
        <v>4816.4838275600005</v>
      </c>
      <c r="D486" s="129">
        <v>4772.0975908400005</v>
      </c>
      <c r="E486" s="129">
        <v>4712.8906072700001</v>
      </c>
      <c r="F486" s="129">
        <v>4653.0973084400002</v>
      </c>
      <c r="G486" s="129">
        <v>4767.4070687599997</v>
      </c>
      <c r="H486" s="129">
        <v>4784.8119458299998</v>
      </c>
      <c r="I486" s="129">
        <v>5029.7722899199998</v>
      </c>
      <c r="J486" s="129">
        <v>5447.7390664699997</v>
      </c>
      <c r="K486" s="129">
        <v>5553.4386786200002</v>
      </c>
      <c r="L486" s="129">
        <v>5554.3072938200003</v>
      </c>
      <c r="M486" s="129">
        <v>5554.3615822700003</v>
      </c>
      <c r="N486" s="129">
        <v>5552.8849364300004</v>
      </c>
      <c r="O486" s="129">
        <v>5553.06951716</v>
      </c>
      <c r="P486" s="129">
        <v>5553.5689708999998</v>
      </c>
      <c r="Q486" s="129">
        <v>5557.96633535</v>
      </c>
      <c r="R486" s="129">
        <v>5552.7655018400001</v>
      </c>
      <c r="S486" s="129">
        <v>5516.793974870001</v>
      </c>
      <c r="T486" s="129">
        <v>5501.8103626700004</v>
      </c>
      <c r="U486" s="129">
        <v>5501.7777896000007</v>
      </c>
      <c r="V486" s="129">
        <v>5506.1751540499999</v>
      </c>
      <c r="W486" s="129">
        <v>5536.9241321299996</v>
      </c>
      <c r="X486" s="129">
        <v>5525.2195423100002</v>
      </c>
      <c r="Y486" s="129">
        <v>5364.4931572400001</v>
      </c>
    </row>
    <row r="487" spans="1:25" s="64" customFormat="1" ht="15.75" hidden="1" outlineLevel="1" x14ac:dyDescent="0.25">
      <c r="A487" s="63">
        <v>4</v>
      </c>
      <c r="B487" s="129">
        <v>5178.2512006699999</v>
      </c>
      <c r="C487" s="129">
        <v>5055.9827535800005</v>
      </c>
      <c r="D487" s="129">
        <v>4884.1380939499995</v>
      </c>
      <c r="E487" s="129">
        <v>4863.1393214899999</v>
      </c>
      <c r="F487" s="129">
        <v>4838.4380767399998</v>
      </c>
      <c r="G487" s="129">
        <v>4824.4750874000001</v>
      </c>
      <c r="H487" s="129">
        <v>4828.5032903900001</v>
      </c>
      <c r="I487" s="129">
        <v>4983.2688036500003</v>
      </c>
      <c r="J487" s="129">
        <v>5380.3779577100004</v>
      </c>
      <c r="K487" s="129">
        <v>5576.3809775899999</v>
      </c>
      <c r="L487" s="129">
        <v>5582.9390223499995</v>
      </c>
      <c r="M487" s="129">
        <v>5596.7282886499997</v>
      </c>
      <c r="N487" s="129">
        <v>5592.4829318600005</v>
      </c>
      <c r="O487" s="129">
        <v>5598.2266498700001</v>
      </c>
      <c r="P487" s="129">
        <v>5613.6988581200003</v>
      </c>
      <c r="Q487" s="129">
        <v>5627.9332897100003</v>
      </c>
      <c r="R487" s="129">
        <v>5598.3569421499997</v>
      </c>
      <c r="S487" s="129">
        <v>5582.40699554</v>
      </c>
      <c r="T487" s="129">
        <v>5568.32457161</v>
      </c>
      <c r="U487" s="129">
        <v>5561.1693539000007</v>
      </c>
      <c r="V487" s="129">
        <v>5625.82689785</v>
      </c>
      <c r="W487" s="129">
        <v>5663.535655220001</v>
      </c>
      <c r="X487" s="129">
        <v>5589.8770862600004</v>
      </c>
      <c r="Y487" s="129">
        <v>5367.8264680700004</v>
      </c>
    </row>
    <row r="488" spans="1:25" s="64" customFormat="1" ht="15.75" hidden="1" outlineLevel="1" x14ac:dyDescent="0.25">
      <c r="A488" s="63">
        <v>5</v>
      </c>
      <c r="B488" s="129">
        <v>5124.1690467799999</v>
      </c>
      <c r="C488" s="129">
        <v>4997.4055160299995</v>
      </c>
      <c r="D488" s="129">
        <v>4872.8243809699998</v>
      </c>
      <c r="E488" s="129">
        <v>4829.3284748300002</v>
      </c>
      <c r="F488" s="129">
        <v>4770.6209450000006</v>
      </c>
      <c r="G488" s="129">
        <v>4768.5145531400003</v>
      </c>
      <c r="H488" s="129">
        <v>4764.3234848000002</v>
      </c>
      <c r="I488" s="129">
        <v>4881.9339828800003</v>
      </c>
      <c r="J488" s="129">
        <v>5228.3485823299998</v>
      </c>
      <c r="K488" s="129">
        <v>5358.6408623300003</v>
      </c>
      <c r="L488" s="129">
        <v>5482.80940517</v>
      </c>
      <c r="M488" s="129">
        <v>5493.1133529800009</v>
      </c>
      <c r="N488" s="129">
        <v>5479.2480828500002</v>
      </c>
      <c r="O488" s="129">
        <v>5481.3544747100004</v>
      </c>
      <c r="P488" s="129">
        <v>5486.17528907</v>
      </c>
      <c r="Q488" s="129">
        <v>5500.8005974999996</v>
      </c>
      <c r="R488" s="129">
        <v>5498.6182018099998</v>
      </c>
      <c r="S488" s="129">
        <v>5481.0613170799998</v>
      </c>
      <c r="T488" s="129">
        <v>5450.25805055</v>
      </c>
      <c r="U488" s="129">
        <v>5458.9876333100001</v>
      </c>
      <c r="V488" s="129">
        <v>5524.4703617000005</v>
      </c>
      <c r="W488" s="129">
        <v>5546.7069108200003</v>
      </c>
      <c r="X488" s="129">
        <v>5469.7258887200005</v>
      </c>
      <c r="Y488" s="129">
        <v>5247.9249973999995</v>
      </c>
    </row>
    <row r="489" spans="1:25" s="64" customFormat="1" ht="15.75" hidden="1" outlineLevel="1" x14ac:dyDescent="0.25">
      <c r="A489" s="63">
        <v>6</v>
      </c>
      <c r="B489" s="129">
        <v>5126.5251655100001</v>
      </c>
      <c r="C489" s="129">
        <v>4879.3064219000007</v>
      </c>
      <c r="D489" s="129">
        <v>4827.9169751299996</v>
      </c>
      <c r="E489" s="129">
        <v>4744.5299159300002</v>
      </c>
      <c r="F489" s="129">
        <v>4675.7464497800001</v>
      </c>
      <c r="G489" s="129">
        <v>4772.1518792900006</v>
      </c>
      <c r="H489" s="129">
        <v>4830.1210861999998</v>
      </c>
      <c r="I489" s="129">
        <v>5097.4482716900002</v>
      </c>
      <c r="J489" s="129">
        <v>5386.0456718900004</v>
      </c>
      <c r="K489" s="129">
        <v>5569.3343367799998</v>
      </c>
      <c r="L489" s="129">
        <v>5579.34512696</v>
      </c>
      <c r="M489" s="129">
        <v>5577.7381888400005</v>
      </c>
      <c r="N489" s="129">
        <v>5576.0878199600002</v>
      </c>
      <c r="O489" s="129">
        <v>5578.6936655600002</v>
      </c>
      <c r="P489" s="129">
        <v>5579.64914228</v>
      </c>
      <c r="Q489" s="129">
        <v>5578.9759654999998</v>
      </c>
      <c r="R489" s="129">
        <v>5577.9553426399998</v>
      </c>
      <c r="S489" s="129">
        <v>5576.5221275599997</v>
      </c>
      <c r="T489" s="129">
        <v>5496.6855329900009</v>
      </c>
      <c r="U489" s="129">
        <v>5468.6726927900008</v>
      </c>
      <c r="V489" s="129">
        <v>5573.1345282800003</v>
      </c>
      <c r="W489" s="129">
        <v>5580.3874652000004</v>
      </c>
      <c r="X489" s="129">
        <v>5437.7391339800006</v>
      </c>
      <c r="Y489" s="129">
        <v>5219.4778495999999</v>
      </c>
    </row>
    <row r="490" spans="1:25" s="64" customFormat="1" ht="15.75" hidden="1" outlineLevel="1" x14ac:dyDescent="0.25">
      <c r="A490" s="63">
        <v>7</v>
      </c>
      <c r="B490" s="129">
        <v>4879.0458373399997</v>
      </c>
      <c r="C490" s="129">
        <v>4819.98000374</v>
      </c>
      <c r="D490" s="129">
        <v>4777.3092820400007</v>
      </c>
      <c r="E490" s="129">
        <v>4719.2966443700006</v>
      </c>
      <c r="F490" s="129">
        <v>4641.7944531499998</v>
      </c>
      <c r="G490" s="129">
        <v>4769.9803412900001</v>
      </c>
      <c r="H490" s="129">
        <v>4770.5340834799999</v>
      </c>
      <c r="I490" s="129">
        <v>5146.4815997300002</v>
      </c>
      <c r="J490" s="129">
        <v>5417.9672804900001</v>
      </c>
      <c r="K490" s="129">
        <v>5560.1270156600003</v>
      </c>
      <c r="L490" s="129">
        <v>5578.9433924300001</v>
      </c>
      <c r="M490" s="129">
        <v>5594.9910582499997</v>
      </c>
      <c r="N490" s="129">
        <v>5580.5286151700002</v>
      </c>
      <c r="O490" s="129">
        <v>5583.22132229</v>
      </c>
      <c r="P490" s="129">
        <v>5584.2093720799994</v>
      </c>
      <c r="Q490" s="129">
        <v>5583.0475992499996</v>
      </c>
      <c r="R490" s="129">
        <v>5580.2354575400004</v>
      </c>
      <c r="S490" s="129">
        <v>5574.9911932699997</v>
      </c>
      <c r="T490" s="129">
        <v>5563.6231918399999</v>
      </c>
      <c r="U490" s="129">
        <v>5560.2464502500006</v>
      </c>
      <c r="V490" s="129">
        <v>5579.5948538299999</v>
      </c>
      <c r="W490" s="129">
        <v>5603.2863334100002</v>
      </c>
      <c r="X490" s="129">
        <v>5564.2963686200001</v>
      </c>
      <c r="Y490" s="129">
        <v>5339.1730241600008</v>
      </c>
    </row>
    <row r="491" spans="1:25" s="64" customFormat="1" ht="15.75" hidden="1" outlineLevel="1" x14ac:dyDescent="0.25">
      <c r="A491" s="63">
        <v>8</v>
      </c>
      <c r="B491" s="129">
        <v>4789.6761909500001</v>
      </c>
      <c r="C491" s="129">
        <v>4716.5605064900001</v>
      </c>
      <c r="D491" s="129">
        <v>4647.41873657</v>
      </c>
      <c r="E491" s="129">
        <v>4527.87556967</v>
      </c>
      <c r="F491" s="129">
        <v>4474.2820118299996</v>
      </c>
      <c r="G491" s="129">
        <v>4586.0076419300003</v>
      </c>
      <c r="H491" s="129">
        <v>4649.5359861199995</v>
      </c>
      <c r="I491" s="129">
        <v>4797.9063199699995</v>
      </c>
      <c r="J491" s="129">
        <v>5185.8841567399995</v>
      </c>
      <c r="K491" s="129">
        <v>5413.3310468600002</v>
      </c>
      <c r="L491" s="129">
        <v>5502.4075356200001</v>
      </c>
      <c r="M491" s="129">
        <v>5508.8352881000001</v>
      </c>
      <c r="N491" s="129">
        <v>5492.8201953500002</v>
      </c>
      <c r="O491" s="129">
        <v>5527.7168110100001</v>
      </c>
      <c r="P491" s="129">
        <v>5555.1976243999998</v>
      </c>
      <c r="Q491" s="129">
        <v>5556.5114048899995</v>
      </c>
      <c r="R491" s="129">
        <v>5492.5270377199995</v>
      </c>
      <c r="S491" s="129">
        <v>5393.7980625500004</v>
      </c>
      <c r="T491" s="129">
        <v>5361.4747194199999</v>
      </c>
      <c r="U491" s="129">
        <v>5338.9015819100005</v>
      </c>
      <c r="V491" s="129">
        <v>5376.4909046900002</v>
      </c>
      <c r="W491" s="129">
        <v>5466.6531624500003</v>
      </c>
      <c r="X491" s="129">
        <v>5347.4574416300002</v>
      </c>
      <c r="Y491" s="129">
        <v>5108.0236617499995</v>
      </c>
    </row>
    <row r="492" spans="1:25" s="64" customFormat="1" ht="15.75" hidden="1" outlineLevel="1" x14ac:dyDescent="0.25">
      <c r="A492" s="63">
        <v>9</v>
      </c>
      <c r="B492" s="129">
        <v>4903.1281937599997</v>
      </c>
      <c r="C492" s="129">
        <v>4819.4479769300006</v>
      </c>
      <c r="D492" s="129">
        <v>4764.5080655299998</v>
      </c>
      <c r="E492" s="129">
        <v>4691.91355019</v>
      </c>
      <c r="F492" s="129">
        <v>4649.6228476400001</v>
      </c>
      <c r="G492" s="129">
        <v>4696.45206461</v>
      </c>
      <c r="H492" s="129">
        <v>4766.4190189700003</v>
      </c>
      <c r="I492" s="129">
        <v>5058.7406068400005</v>
      </c>
      <c r="J492" s="129">
        <v>5415.774027110001</v>
      </c>
      <c r="K492" s="129">
        <v>5575.7838046400002</v>
      </c>
      <c r="L492" s="129">
        <v>5588.4004404200005</v>
      </c>
      <c r="M492" s="129">
        <v>5598.8021074400003</v>
      </c>
      <c r="N492" s="129">
        <v>5609.8443781699998</v>
      </c>
      <c r="O492" s="129">
        <v>5685.4247582600001</v>
      </c>
      <c r="P492" s="129">
        <v>5700.5386627400003</v>
      </c>
      <c r="Q492" s="129">
        <v>5728.2909183800002</v>
      </c>
      <c r="R492" s="129">
        <v>5655.6095415199998</v>
      </c>
      <c r="S492" s="129">
        <v>5606.94537494</v>
      </c>
      <c r="T492" s="129">
        <v>5591.0280014</v>
      </c>
      <c r="U492" s="129">
        <v>5576.2289699299999</v>
      </c>
      <c r="V492" s="129">
        <v>5592.2983511299999</v>
      </c>
      <c r="W492" s="129">
        <v>5642.6346019700004</v>
      </c>
      <c r="X492" s="129">
        <v>5497.5432904999998</v>
      </c>
      <c r="Y492" s="129">
        <v>5242.2681409100005</v>
      </c>
    </row>
    <row r="493" spans="1:25" s="64" customFormat="1" ht="15.75" hidden="1" outlineLevel="1" x14ac:dyDescent="0.25">
      <c r="A493" s="63">
        <v>10</v>
      </c>
      <c r="B493" s="129">
        <v>4835.3002043300003</v>
      </c>
      <c r="C493" s="129">
        <v>4769.6763259700001</v>
      </c>
      <c r="D493" s="129">
        <v>4621.6317228199996</v>
      </c>
      <c r="E493" s="129">
        <v>4573.9447483399999</v>
      </c>
      <c r="F493" s="129">
        <v>4500.1667447899999</v>
      </c>
      <c r="G493" s="129">
        <v>4550.3292725900001</v>
      </c>
      <c r="H493" s="129">
        <v>4609.1996677700008</v>
      </c>
      <c r="I493" s="129">
        <v>4995.9723009500003</v>
      </c>
      <c r="J493" s="129">
        <v>5420.8119952699999</v>
      </c>
      <c r="K493" s="129">
        <v>5584.4590989500002</v>
      </c>
      <c r="L493" s="129">
        <v>5666.54323535</v>
      </c>
      <c r="M493" s="129">
        <v>5707.92189194</v>
      </c>
      <c r="N493" s="129">
        <v>5684.6864353399997</v>
      </c>
      <c r="O493" s="129">
        <v>5712.6232717100002</v>
      </c>
      <c r="P493" s="129">
        <v>5837.46499133</v>
      </c>
      <c r="Q493" s="129">
        <v>5906.6176189400003</v>
      </c>
      <c r="R493" s="129">
        <v>5737.1725088000003</v>
      </c>
      <c r="S493" s="129">
        <v>5671.3206189500006</v>
      </c>
      <c r="T493" s="129">
        <v>5602.1788490300005</v>
      </c>
      <c r="U493" s="129">
        <v>5587.8249828500002</v>
      </c>
      <c r="V493" s="129">
        <v>5599.3884226999999</v>
      </c>
      <c r="W493" s="129">
        <v>5702.8513507100006</v>
      </c>
      <c r="X493" s="129">
        <v>5620.9626527300006</v>
      </c>
      <c r="Y493" s="129">
        <v>5252.2789310899998</v>
      </c>
    </row>
    <row r="494" spans="1:25" s="64" customFormat="1" ht="15.75" hidden="1" outlineLevel="1" x14ac:dyDescent="0.25">
      <c r="A494" s="63">
        <v>11</v>
      </c>
      <c r="B494" s="129">
        <v>5042.1500565200004</v>
      </c>
      <c r="C494" s="129">
        <v>4866.3749131100003</v>
      </c>
      <c r="D494" s="129">
        <v>4783.3570153700002</v>
      </c>
      <c r="E494" s="129">
        <v>4708.0806505999999</v>
      </c>
      <c r="F494" s="129">
        <v>4689.1774123100004</v>
      </c>
      <c r="G494" s="129">
        <v>4692.3044270300006</v>
      </c>
      <c r="H494" s="129">
        <v>4665.1710597199999</v>
      </c>
      <c r="I494" s="129">
        <v>4790.5990946000002</v>
      </c>
      <c r="J494" s="129">
        <v>5126.4925924400004</v>
      </c>
      <c r="K494" s="129">
        <v>5295.9594179599999</v>
      </c>
      <c r="L494" s="129">
        <v>5383.1032379000007</v>
      </c>
      <c r="M494" s="129">
        <v>5402.5710760700003</v>
      </c>
      <c r="N494" s="129">
        <v>5405.3397870200006</v>
      </c>
      <c r="O494" s="129">
        <v>5415.1985695399999</v>
      </c>
      <c r="P494" s="129">
        <v>5453.3524922000006</v>
      </c>
      <c r="Q494" s="129">
        <v>5425.5785211800003</v>
      </c>
      <c r="R494" s="129">
        <v>5401.8110377699995</v>
      </c>
      <c r="S494" s="129">
        <v>5391.8002475900003</v>
      </c>
      <c r="T494" s="129">
        <v>5382.1477611800001</v>
      </c>
      <c r="U494" s="129">
        <v>5340.0742124300004</v>
      </c>
      <c r="V494" s="129">
        <v>5397.5548232900001</v>
      </c>
      <c r="W494" s="129">
        <v>5430.0627471499993</v>
      </c>
      <c r="X494" s="129">
        <v>5395.0575545900001</v>
      </c>
      <c r="Y494" s="129">
        <v>5224.63525235</v>
      </c>
    </row>
    <row r="495" spans="1:25" s="64" customFormat="1" ht="15.75" hidden="1" outlineLevel="1" x14ac:dyDescent="0.25">
      <c r="A495" s="63">
        <v>12</v>
      </c>
      <c r="B495" s="129">
        <v>5110.7706573200003</v>
      </c>
      <c r="C495" s="129">
        <v>4957.7966629100001</v>
      </c>
      <c r="D495" s="129">
        <v>4860.1425990500002</v>
      </c>
      <c r="E495" s="129">
        <v>4783.0855731200008</v>
      </c>
      <c r="F495" s="129">
        <v>4764.9966615800004</v>
      </c>
      <c r="G495" s="129">
        <v>4711.1642345600003</v>
      </c>
      <c r="H495" s="129">
        <v>4601.9141577800001</v>
      </c>
      <c r="I495" s="129">
        <v>4742.9555508800004</v>
      </c>
      <c r="J495" s="129">
        <v>4942.3135969699997</v>
      </c>
      <c r="K495" s="129">
        <v>5258.6306797400002</v>
      </c>
      <c r="L495" s="129">
        <v>5379.8785039699997</v>
      </c>
      <c r="M495" s="129">
        <v>5442.6033791</v>
      </c>
      <c r="N495" s="129">
        <v>5428.2386552300004</v>
      </c>
      <c r="O495" s="129">
        <v>5439.4872220699999</v>
      </c>
      <c r="P495" s="129">
        <v>5450.76836198</v>
      </c>
      <c r="Q495" s="129">
        <v>5446.7618743700004</v>
      </c>
      <c r="R495" s="129">
        <v>5432.4297235700005</v>
      </c>
      <c r="S495" s="129">
        <v>5419.6067916800002</v>
      </c>
      <c r="T495" s="129">
        <v>5414.3625274100004</v>
      </c>
      <c r="U495" s="129">
        <v>5411.3115165199997</v>
      </c>
      <c r="V495" s="129">
        <v>5461.6803404299999</v>
      </c>
      <c r="W495" s="129">
        <v>5621.2558103600004</v>
      </c>
      <c r="X495" s="129">
        <v>5478.6183368299999</v>
      </c>
      <c r="Y495" s="129">
        <v>5338.7170011799999</v>
      </c>
    </row>
    <row r="496" spans="1:25" s="64" customFormat="1" ht="15.75" hidden="1" outlineLevel="1" x14ac:dyDescent="0.25">
      <c r="A496" s="63">
        <v>13</v>
      </c>
      <c r="B496" s="129">
        <v>5080.0759676899997</v>
      </c>
      <c r="C496" s="129">
        <v>4862.5095754700005</v>
      </c>
      <c r="D496" s="129">
        <v>4806.7987680799997</v>
      </c>
      <c r="E496" s="129">
        <v>4778.3407625899999</v>
      </c>
      <c r="F496" s="129">
        <v>4678.0157069899997</v>
      </c>
      <c r="G496" s="129">
        <v>4781.4352042400005</v>
      </c>
      <c r="H496" s="129">
        <v>4800.13214642</v>
      </c>
      <c r="I496" s="129">
        <v>5049.2618434699998</v>
      </c>
      <c r="J496" s="129">
        <v>5381.7134535799996</v>
      </c>
      <c r="K496" s="129">
        <v>5587.0649445500003</v>
      </c>
      <c r="L496" s="129">
        <v>5609.49693209</v>
      </c>
      <c r="M496" s="129">
        <v>5646.3153588799996</v>
      </c>
      <c r="N496" s="129">
        <v>5645.3164514</v>
      </c>
      <c r="O496" s="129">
        <v>5681.6679975200004</v>
      </c>
      <c r="P496" s="129">
        <v>5794.1102351600002</v>
      </c>
      <c r="Q496" s="129">
        <v>5649.1166429000004</v>
      </c>
      <c r="R496" s="129">
        <v>5627.8790012600002</v>
      </c>
      <c r="S496" s="129">
        <v>5601.3102338300005</v>
      </c>
      <c r="T496" s="129">
        <v>5576.8152851900004</v>
      </c>
      <c r="U496" s="129">
        <v>5526.7721919800006</v>
      </c>
      <c r="V496" s="129">
        <v>5564.39408783</v>
      </c>
      <c r="W496" s="129">
        <v>5625.7183209499999</v>
      </c>
      <c r="X496" s="129">
        <v>5410.6926281900005</v>
      </c>
      <c r="Y496" s="129">
        <v>5232.3876430100008</v>
      </c>
    </row>
    <row r="497" spans="1:25" s="64" customFormat="1" ht="15.75" hidden="1" outlineLevel="1" x14ac:dyDescent="0.25">
      <c r="A497" s="63">
        <v>14</v>
      </c>
      <c r="B497" s="129">
        <v>4821.5977995499998</v>
      </c>
      <c r="C497" s="129">
        <v>4783.5307384100006</v>
      </c>
      <c r="D497" s="129">
        <v>4743.5527238300001</v>
      </c>
      <c r="E497" s="129">
        <v>4709.1447042199998</v>
      </c>
      <c r="F497" s="129">
        <v>4638.2222731399997</v>
      </c>
      <c r="G497" s="129">
        <v>4676.3110496600002</v>
      </c>
      <c r="H497" s="129">
        <v>4746.9946115600005</v>
      </c>
      <c r="I497" s="129">
        <v>4377.9851592200002</v>
      </c>
      <c r="J497" s="129">
        <v>5260.09646789</v>
      </c>
      <c r="K497" s="129">
        <v>5507.7386614100005</v>
      </c>
      <c r="L497" s="129">
        <v>5523.1348658300003</v>
      </c>
      <c r="M497" s="129">
        <v>5530.31179892</v>
      </c>
      <c r="N497" s="129">
        <v>5528.6722877299999</v>
      </c>
      <c r="O497" s="129">
        <v>5533.0262214200002</v>
      </c>
      <c r="P497" s="129">
        <v>5534.6223018500004</v>
      </c>
      <c r="Q497" s="129">
        <v>5533.4062405699997</v>
      </c>
      <c r="R497" s="129">
        <v>5535.0457517599998</v>
      </c>
      <c r="S497" s="129">
        <v>5529.0631645699996</v>
      </c>
      <c r="T497" s="129">
        <v>5512.1903143099998</v>
      </c>
      <c r="U497" s="129">
        <v>5406.5449906100002</v>
      </c>
      <c r="V497" s="129">
        <v>5457.1743990799996</v>
      </c>
      <c r="W497" s="129">
        <v>5530.8655411099999</v>
      </c>
      <c r="X497" s="129">
        <v>5362.9296498800004</v>
      </c>
      <c r="Y497" s="129">
        <v>5153.1265060099995</v>
      </c>
    </row>
    <row r="498" spans="1:25" s="64" customFormat="1" ht="15.75" hidden="1" outlineLevel="1" x14ac:dyDescent="0.25">
      <c r="A498" s="63">
        <v>15</v>
      </c>
      <c r="B498" s="129">
        <v>4837.3631654299998</v>
      </c>
      <c r="C498" s="129">
        <v>4787.3960760500004</v>
      </c>
      <c r="D498" s="129">
        <v>4778.0476049600002</v>
      </c>
      <c r="E498" s="129">
        <v>4687.5379011200002</v>
      </c>
      <c r="F498" s="129">
        <v>4596.60474737</v>
      </c>
      <c r="G498" s="129">
        <v>4718.2651638200005</v>
      </c>
      <c r="H498" s="129">
        <v>4696.8863722099995</v>
      </c>
      <c r="I498" s="129">
        <v>4807.52623331</v>
      </c>
      <c r="J498" s="129">
        <v>5335.1665365500003</v>
      </c>
      <c r="K498" s="129">
        <v>5516.0990827100004</v>
      </c>
      <c r="L498" s="129">
        <v>5522.20110449</v>
      </c>
      <c r="M498" s="129">
        <v>5523.4605965299997</v>
      </c>
      <c r="N498" s="129">
        <v>5521.84280072</v>
      </c>
      <c r="O498" s="129">
        <v>5530.8872564900003</v>
      </c>
      <c r="P498" s="129">
        <v>5533.0479368000006</v>
      </c>
      <c r="Q498" s="129">
        <v>5530.6592450000007</v>
      </c>
      <c r="R498" s="129">
        <v>5525.3932653500005</v>
      </c>
      <c r="S498" s="129">
        <v>5526.0990152000004</v>
      </c>
      <c r="T498" s="129">
        <v>5526.8481958100001</v>
      </c>
      <c r="U498" s="129">
        <v>5412.3864278299998</v>
      </c>
      <c r="V498" s="129">
        <v>5459.6933831599999</v>
      </c>
      <c r="W498" s="129">
        <v>5533.8514058599994</v>
      </c>
      <c r="X498" s="129">
        <v>5328.0330342200004</v>
      </c>
      <c r="Y498" s="129">
        <v>5133.20264486</v>
      </c>
    </row>
    <row r="499" spans="1:25" s="64" customFormat="1" ht="15.75" hidden="1" outlineLevel="1" x14ac:dyDescent="0.25">
      <c r="A499" s="63">
        <v>16</v>
      </c>
      <c r="B499" s="129">
        <v>4834.51845065</v>
      </c>
      <c r="C499" s="129">
        <v>4782.5969770700003</v>
      </c>
      <c r="D499" s="129">
        <v>4782.4015386500005</v>
      </c>
      <c r="E499" s="129">
        <v>4725.4529546000003</v>
      </c>
      <c r="F499" s="129">
        <v>4664.0418599599998</v>
      </c>
      <c r="G499" s="129">
        <v>4760.0672703199998</v>
      </c>
      <c r="H499" s="129">
        <v>4716.4627872800002</v>
      </c>
      <c r="I499" s="129">
        <v>4787.5589414000005</v>
      </c>
      <c r="J499" s="129">
        <v>5334.1784867599999</v>
      </c>
      <c r="K499" s="129">
        <v>5507.0654846300004</v>
      </c>
      <c r="L499" s="129">
        <v>5511.7777220899998</v>
      </c>
      <c r="M499" s="129">
        <v>5512.6029065299999</v>
      </c>
      <c r="N499" s="129">
        <v>5513.4932371100003</v>
      </c>
      <c r="O499" s="129">
        <v>5517.4454362699998</v>
      </c>
      <c r="P499" s="129">
        <v>5519.3238166400006</v>
      </c>
      <c r="Q499" s="129">
        <v>5516.4030980299995</v>
      </c>
      <c r="R499" s="129">
        <v>5518.6506398600004</v>
      </c>
      <c r="S499" s="129">
        <v>5522.9285697200003</v>
      </c>
      <c r="T499" s="129">
        <v>5516.0665096399998</v>
      </c>
      <c r="U499" s="129">
        <v>5401.8110377699995</v>
      </c>
      <c r="V499" s="129">
        <v>5466.3165740599998</v>
      </c>
      <c r="W499" s="129">
        <v>5532.3204715700003</v>
      </c>
      <c r="X499" s="129">
        <v>5357.2727933899996</v>
      </c>
      <c r="Y499" s="129">
        <v>5123.4415815500006</v>
      </c>
    </row>
    <row r="500" spans="1:25" s="64" customFormat="1" ht="15.75" hidden="1" outlineLevel="1" x14ac:dyDescent="0.25">
      <c r="A500" s="63">
        <v>17</v>
      </c>
      <c r="B500" s="129">
        <v>4867.27610138</v>
      </c>
      <c r="C500" s="129">
        <v>4795.5827743099999</v>
      </c>
      <c r="D500" s="129">
        <v>4766.4733074200003</v>
      </c>
      <c r="E500" s="129">
        <v>4660.4153915000006</v>
      </c>
      <c r="F500" s="129">
        <v>4592.0553752599999</v>
      </c>
      <c r="G500" s="129">
        <v>4655.5185733100006</v>
      </c>
      <c r="H500" s="129">
        <v>4649.4491245999998</v>
      </c>
      <c r="I500" s="129">
        <v>4957.6446552500001</v>
      </c>
      <c r="J500" s="129">
        <v>5253.9510153499996</v>
      </c>
      <c r="K500" s="129">
        <v>5517.9231746299993</v>
      </c>
      <c r="L500" s="129">
        <v>5529.2043145400003</v>
      </c>
      <c r="M500" s="129">
        <v>5532.9393599000005</v>
      </c>
      <c r="N500" s="129">
        <v>5530.0837874300005</v>
      </c>
      <c r="O500" s="129">
        <v>5542.3746925100004</v>
      </c>
      <c r="P500" s="129">
        <v>5545.3388418800005</v>
      </c>
      <c r="Q500" s="129">
        <v>5549.3887602499999</v>
      </c>
      <c r="R500" s="129">
        <v>5543.7210460699998</v>
      </c>
      <c r="S500" s="129">
        <v>5529.4323260299998</v>
      </c>
      <c r="T500" s="129">
        <v>5522.4725467400003</v>
      </c>
      <c r="U500" s="129">
        <v>5520.9633278299998</v>
      </c>
      <c r="V500" s="129">
        <v>5527.8145302200001</v>
      </c>
      <c r="W500" s="129">
        <v>5547.0217838299995</v>
      </c>
      <c r="X500" s="129">
        <v>5501.3000512400004</v>
      </c>
      <c r="Y500" s="129">
        <v>5196.6115544600007</v>
      </c>
    </row>
    <row r="501" spans="1:25" s="64" customFormat="1" ht="15.75" hidden="1" outlineLevel="1" x14ac:dyDescent="0.25">
      <c r="A501" s="63">
        <v>18</v>
      </c>
      <c r="B501" s="129">
        <v>5010.2393056100009</v>
      </c>
      <c r="C501" s="129">
        <v>4807.9062524599995</v>
      </c>
      <c r="D501" s="129">
        <v>4783.7804652800005</v>
      </c>
      <c r="E501" s="129">
        <v>4770.6209450000006</v>
      </c>
      <c r="F501" s="129">
        <v>4705.6268126599998</v>
      </c>
      <c r="G501" s="129">
        <v>4691.5878194899997</v>
      </c>
      <c r="H501" s="129">
        <v>4651.2732165200005</v>
      </c>
      <c r="I501" s="129">
        <v>4781.8477964599997</v>
      </c>
      <c r="J501" s="129">
        <v>5120.2602783799994</v>
      </c>
      <c r="K501" s="129">
        <v>5382.2889111500008</v>
      </c>
      <c r="L501" s="129">
        <v>5469.9973309699999</v>
      </c>
      <c r="M501" s="129">
        <v>5527.6408071799997</v>
      </c>
      <c r="N501" s="129">
        <v>5528.1511186100006</v>
      </c>
      <c r="O501" s="129">
        <v>5531.9621678000003</v>
      </c>
      <c r="P501" s="129">
        <v>5542.4398386499997</v>
      </c>
      <c r="Q501" s="129">
        <v>5542.4072655800001</v>
      </c>
      <c r="R501" s="129">
        <v>5540.9523351200005</v>
      </c>
      <c r="S501" s="129">
        <v>5532.1250331499996</v>
      </c>
      <c r="T501" s="129">
        <v>5515.4476213100006</v>
      </c>
      <c r="U501" s="129">
        <v>5435.4373036999996</v>
      </c>
      <c r="V501" s="129">
        <v>5543.3518846099996</v>
      </c>
      <c r="W501" s="129">
        <v>5565.1215530600002</v>
      </c>
      <c r="X501" s="129">
        <v>5515.9579327400006</v>
      </c>
      <c r="Y501" s="129">
        <v>5192.6810706799997</v>
      </c>
    </row>
    <row r="502" spans="1:25" s="64" customFormat="1" ht="15.75" hidden="1" outlineLevel="1" x14ac:dyDescent="0.25">
      <c r="A502" s="63">
        <v>19</v>
      </c>
      <c r="B502" s="129">
        <v>4896.2878490600006</v>
      </c>
      <c r="C502" s="129">
        <v>4797.2874316400002</v>
      </c>
      <c r="D502" s="129">
        <v>4727.3639080399998</v>
      </c>
      <c r="E502" s="129">
        <v>4704.8884897400003</v>
      </c>
      <c r="F502" s="129">
        <v>4665.3990712100003</v>
      </c>
      <c r="G502" s="129">
        <v>4641.6315878000005</v>
      </c>
      <c r="H502" s="129">
        <v>4366.8017385200001</v>
      </c>
      <c r="I502" s="129">
        <v>4612.2723940400001</v>
      </c>
      <c r="J502" s="129">
        <v>4782.42325403</v>
      </c>
      <c r="K502" s="129">
        <v>5005.9939488199998</v>
      </c>
      <c r="L502" s="129">
        <v>5335.25339807</v>
      </c>
      <c r="M502" s="129">
        <v>5419.7805147199997</v>
      </c>
      <c r="N502" s="129">
        <v>5425.7305288400003</v>
      </c>
      <c r="O502" s="129">
        <v>5440.7358564200003</v>
      </c>
      <c r="P502" s="129">
        <v>5447.3699050100004</v>
      </c>
      <c r="Q502" s="129">
        <v>5462.09293265</v>
      </c>
      <c r="R502" s="129">
        <v>5456.9789606599998</v>
      </c>
      <c r="S502" s="129">
        <v>5389.9218672200004</v>
      </c>
      <c r="T502" s="129">
        <v>5334.2870636600001</v>
      </c>
      <c r="U502" s="129">
        <v>5359.6614851899994</v>
      </c>
      <c r="V502" s="129">
        <v>5479.6172443100004</v>
      </c>
      <c r="W502" s="129">
        <v>5495.9254946900001</v>
      </c>
      <c r="X502" s="129">
        <v>5459.44365629</v>
      </c>
      <c r="Y502" s="129">
        <v>5106.2647159700009</v>
      </c>
    </row>
    <row r="503" spans="1:25" s="64" customFormat="1" ht="15.75" hidden="1" outlineLevel="1" x14ac:dyDescent="0.25">
      <c r="A503" s="63">
        <v>20</v>
      </c>
      <c r="B503" s="129">
        <v>4954.5936443600003</v>
      </c>
      <c r="C503" s="129">
        <v>4806.2341682000006</v>
      </c>
      <c r="D503" s="129">
        <v>4790.6859561199999</v>
      </c>
      <c r="E503" s="129">
        <v>4785.2136803600006</v>
      </c>
      <c r="F503" s="129">
        <v>4767.9173801900006</v>
      </c>
      <c r="G503" s="129">
        <v>4780.23000065</v>
      </c>
      <c r="H503" s="129">
        <v>4375.9439134999993</v>
      </c>
      <c r="I503" s="129">
        <v>4899.7188790999999</v>
      </c>
      <c r="J503" s="129">
        <v>5256.0899802800004</v>
      </c>
      <c r="K503" s="129">
        <v>5495.66491013</v>
      </c>
      <c r="L503" s="129">
        <v>5526.8590535000003</v>
      </c>
      <c r="M503" s="129">
        <v>5538.4442087300004</v>
      </c>
      <c r="N503" s="129">
        <v>5534.2857134599999</v>
      </c>
      <c r="O503" s="129">
        <v>5542.5484155499998</v>
      </c>
      <c r="P503" s="129">
        <v>5554.39415534</v>
      </c>
      <c r="Q503" s="129">
        <v>5576.7175659800005</v>
      </c>
      <c r="R503" s="129">
        <v>5553.7861247000001</v>
      </c>
      <c r="S503" s="129">
        <v>5536.2183822799998</v>
      </c>
      <c r="T503" s="129">
        <v>5507.9558152099999</v>
      </c>
      <c r="U503" s="129">
        <v>5414.0259390199999</v>
      </c>
      <c r="V503" s="129">
        <v>5497.5107174300001</v>
      </c>
      <c r="W503" s="129">
        <v>5534.18799425</v>
      </c>
      <c r="X503" s="129">
        <v>5449.5848737699998</v>
      </c>
      <c r="Y503" s="129">
        <v>5121.3134743099999</v>
      </c>
    </row>
    <row r="504" spans="1:25" s="64" customFormat="1" ht="15.75" hidden="1" outlineLevel="1" x14ac:dyDescent="0.25">
      <c r="A504" s="63">
        <v>21</v>
      </c>
      <c r="B504" s="129">
        <v>4862.9330253799999</v>
      </c>
      <c r="C504" s="129">
        <v>4803.0311496500008</v>
      </c>
      <c r="D504" s="129">
        <v>4791.4351367299996</v>
      </c>
      <c r="E504" s="129">
        <v>4786.5926069899997</v>
      </c>
      <c r="F504" s="129">
        <v>4726.1369890699998</v>
      </c>
      <c r="G504" s="129">
        <v>4764.3994886300006</v>
      </c>
      <c r="H504" s="129">
        <v>4727.5484887700004</v>
      </c>
      <c r="I504" s="129">
        <v>3875.35011605</v>
      </c>
      <c r="J504" s="129">
        <v>4790.6642407399995</v>
      </c>
      <c r="K504" s="129">
        <v>4892.3356499000001</v>
      </c>
      <c r="L504" s="129">
        <v>5475.9799181600001</v>
      </c>
      <c r="M504" s="129">
        <v>5473.9929608900002</v>
      </c>
      <c r="N504" s="129">
        <v>5488.4662616600008</v>
      </c>
      <c r="O504" s="129">
        <v>5502.0058010900002</v>
      </c>
      <c r="P504" s="129">
        <v>5505.6105541699999</v>
      </c>
      <c r="Q504" s="129">
        <v>5508.7701419599998</v>
      </c>
      <c r="R504" s="129">
        <v>5494.9808756600005</v>
      </c>
      <c r="S504" s="129">
        <v>5475.3936028999997</v>
      </c>
      <c r="T504" s="129">
        <v>5168.4141335300001</v>
      </c>
      <c r="U504" s="129">
        <v>5436.0127612699998</v>
      </c>
      <c r="V504" s="129">
        <v>5502.0926626099999</v>
      </c>
      <c r="W504" s="129">
        <v>5516.3162365099997</v>
      </c>
      <c r="X504" s="129">
        <v>5421.7240412299998</v>
      </c>
      <c r="Y504" s="129">
        <v>5135.0375944700008</v>
      </c>
    </row>
    <row r="505" spans="1:25" s="64" customFormat="1" ht="15.75" hidden="1" outlineLevel="1" x14ac:dyDescent="0.25">
      <c r="A505" s="63">
        <v>22</v>
      </c>
      <c r="B505" s="129">
        <v>4799.9149926199998</v>
      </c>
      <c r="C505" s="129">
        <v>4747.6352152700001</v>
      </c>
      <c r="D505" s="129">
        <v>4747.6243575799999</v>
      </c>
      <c r="E505" s="129">
        <v>4741.4897627299997</v>
      </c>
      <c r="F505" s="129">
        <v>4728.8296961900005</v>
      </c>
      <c r="G505" s="129">
        <v>4718.0697254000006</v>
      </c>
      <c r="H505" s="129">
        <v>4748.3083920500003</v>
      </c>
      <c r="I505" s="129">
        <v>4929.5666689099999</v>
      </c>
      <c r="J505" s="129">
        <v>5205.1891295599999</v>
      </c>
      <c r="K505" s="129">
        <v>5540.0945776099998</v>
      </c>
      <c r="L505" s="129">
        <v>5555.9468050100004</v>
      </c>
      <c r="M505" s="129">
        <v>5556.1856741900001</v>
      </c>
      <c r="N505" s="129">
        <v>5555.9033742499996</v>
      </c>
      <c r="O505" s="129">
        <v>5557.9229045900001</v>
      </c>
      <c r="P505" s="129">
        <v>5568.0314139800003</v>
      </c>
      <c r="Q505" s="129">
        <v>5574.8066125400001</v>
      </c>
      <c r="R505" s="129">
        <v>5578.2593579599998</v>
      </c>
      <c r="S505" s="129">
        <v>5556.6959856200001</v>
      </c>
      <c r="T505" s="129">
        <v>5541.6689426600005</v>
      </c>
      <c r="U505" s="129">
        <v>5483.2219973900001</v>
      </c>
      <c r="V505" s="129">
        <v>5574.7414663999998</v>
      </c>
      <c r="W505" s="129">
        <v>5596.0768272500009</v>
      </c>
      <c r="X505" s="129">
        <v>5358.5431431199995</v>
      </c>
      <c r="Y505" s="129">
        <v>5143.3328696300005</v>
      </c>
    </row>
    <row r="506" spans="1:25" s="64" customFormat="1" ht="15.75" hidden="1" outlineLevel="1" x14ac:dyDescent="0.25">
      <c r="A506" s="63">
        <v>23</v>
      </c>
      <c r="B506" s="129">
        <v>4935.0606600500005</v>
      </c>
      <c r="C506" s="129">
        <v>4795.7999281100001</v>
      </c>
      <c r="D506" s="129">
        <v>4788.0475374500002</v>
      </c>
      <c r="E506" s="129">
        <v>4761.6850661299995</v>
      </c>
      <c r="F506" s="129">
        <v>4633.4883202999999</v>
      </c>
      <c r="G506" s="129">
        <v>4738.49304029</v>
      </c>
      <c r="H506" s="129">
        <v>4790.0453524100003</v>
      </c>
      <c r="I506" s="129">
        <v>4936.9281827300001</v>
      </c>
      <c r="J506" s="129">
        <v>5251.6166119999998</v>
      </c>
      <c r="K506" s="129">
        <v>5436.8705187800006</v>
      </c>
      <c r="L506" s="129">
        <v>5494.0471143200002</v>
      </c>
      <c r="M506" s="129">
        <v>5482.1036553200001</v>
      </c>
      <c r="N506" s="129">
        <v>5477.5434255199998</v>
      </c>
      <c r="O506" s="129">
        <v>5535.2194748000002</v>
      </c>
      <c r="P506" s="129">
        <v>5557.3148739500002</v>
      </c>
      <c r="Q506" s="129">
        <v>5581.02806891</v>
      </c>
      <c r="R506" s="129">
        <v>5550.46367156</v>
      </c>
      <c r="S506" s="129">
        <v>5461.7997750200002</v>
      </c>
      <c r="T506" s="129">
        <v>5396.5776311899999</v>
      </c>
      <c r="U506" s="129">
        <v>5358.8580161299997</v>
      </c>
      <c r="V506" s="129">
        <v>5471.5934114000002</v>
      </c>
      <c r="W506" s="129">
        <v>5496.7506791300002</v>
      </c>
      <c r="X506" s="129">
        <v>5464.8833589799997</v>
      </c>
      <c r="Y506" s="129">
        <v>5218.1640691100001</v>
      </c>
    </row>
    <row r="507" spans="1:25" s="64" customFormat="1" ht="15.75" hidden="1" outlineLevel="1" x14ac:dyDescent="0.25">
      <c r="A507" s="63">
        <v>24</v>
      </c>
      <c r="B507" s="129">
        <v>4896.8850220100003</v>
      </c>
      <c r="C507" s="129">
        <v>4790.7511022600002</v>
      </c>
      <c r="D507" s="129">
        <v>4773.3787982600006</v>
      </c>
      <c r="E507" s="129">
        <v>4718.4497445500001</v>
      </c>
      <c r="F507" s="129">
        <v>4627.4514446599997</v>
      </c>
      <c r="G507" s="129">
        <v>4692.9558884300004</v>
      </c>
      <c r="H507" s="129">
        <v>4781.7935080099996</v>
      </c>
      <c r="I507" s="129">
        <v>4883.7255017300004</v>
      </c>
      <c r="J507" s="129">
        <v>5240.6720604800003</v>
      </c>
      <c r="K507" s="129">
        <v>5461.94092499</v>
      </c>
      <c r="L507" s="129">
        <v>5505.9145694899998</v>
      </c>
      <c r="M507" s="129">
        <v>5517.6300169999995</v>
      </c>
      <c r="N507" s="129">
        <v>5526.1967344100003</v>
      </c>
      <c r="O507" s="129">
        <v>5563.9489225400002</v>
      </c>
      <c r="P507" s="129">
        <v>5624.6108365700002</v>
      </c>
      <c r="Q507" s="129">
        <v>5625.31658642</v>
      </c>
      <c r="R507" s="129">
        <v>5561.1367808300001</v>
      </c>
      <c r="S507" s="129">
        <v>5560.97391548</v>
      </c>
      <c r="T507" s="129">
        <v>5518.1403284300004</v>
      </c>
      <c r="U507" s="129">
        <v>5472.5923188800007</v>
      </c>
      <c r="V507" s="129">
        <v>5543.3301692300001</v>
      </c>
      <c r="W507" s="129">
        <v>5635.1102228</v>
      </c>
      <c r="X507" s="129">
        <v>5511.0611145499997</v>
      </c>
      <c r="Y507" s="129">
        <v>5255.6882457499996</v>
      </c>
    </row>
    <row r="508" spans="1:25" s="64" customFormat="1" ht="15.75" hidden="1" outlineLevel="1" x14ac:dyDescent="0.25">
      <c r="A508" s="63">
        <v>25</v>
      </c>
      <c r="B508" s="129">
        <v>5111.5958417599995</v>
      </c>
      <c r="C508" s="129">
        <v>4964.0289769700003</v>
      </c>
      <c r="D508" s="129">
        <v>4869.9688084999998</v>
      </c>
      <c r="E508" s="129">
        <v>4839.1546842799999</v>
      </c>
      <c r="F508" s="129">
        <v>4798.3840583299998</v>
      </c>
      <c r="G508" s="129">
        <v>4793.2157978899995</v>
      </c>
      <c r="H508" s="129">
        <v>4787.6892336800001</v>
      </c>
      <c r="I508" s="129">
        <v>4919.8490363599994</v>
      </c>
      <c r="J508" s="129">
        <v>5091.0856653500005</v>
      </c>
      <c r="K508" s="129">
        <v>5254.3201768099998</v>
      </c>
      <c r="L508" s="129">
        <v>5382.3540572900001</v>
      </c>
      <c r="M508" s="129">
        <v>5490.8983842199996</v>
      </c>
      <c r="N508" s="129">
        <v>5492.1144455000003</v>
      </c>
      <c r="O508" s="129">
        <v>5489.1720115099997</v>
      </c>
      <c r="P508" s="129">
        <v>5518.1946168800005</v>
      </c>
      <c r="Q508" s="129">
        <v>5559.9424349299998</v>
      </c>
      <c r="R508" s="129">
        <v>5512.1794566200006</v>
      </c>
      <c r="S508" s="129">
        <v>5486.8810389199998</v>
      </c>
      <c r="T508" s="129">
        <v>5449.5197276300005</v>
      </c>
      <c r="U508" s="129">
        <v>5350.9644755000008</v>
      </c>
      <c r="V508" s="129">
        <v>5508.1621113199999</v>
      </c>
      <c r="W508" s="129">
        <v>5570.1269481500003</v>
      </c>
      <c r="X508" s="129">
        <v>5482.6139667500001</v>
      </c>
      <c r="Y508" s="129">
        <v>5243.5927790900005</v>
      </c>
    </row>
    <row r="509" spans="1:25" s="64" customFormat="1" ht="15.75" hidden="1" outlineLevel="1" x14ac:dyDescent="0.25">
      <c r="A509" s="63">
        <v>26</v>
      </c>
      <c r="B509" s="129">
        <v>5236.6655728699998</v>
      </c>
      <c r="C509" s="129">
        <v>5009.6095595899997</v>
      </c>
      <c r="D509" s="129">
        <v>4874.5507536800005</v>
      </c>
      <c r="E509" s="129">
        <v>4793.5198132100004</v>
      </c>
      <c r="F509" s="129">
        <v>4781.0117543300003</v>
      </c>
      <c r="G509" s="129">
        <v>4729.5028729699998</v>
      </c>
      <c r="H509" s="129">
        <v>4755.18130982</v>
      </c>
      <c r="I509" s="129">
        <v>4782.4884001700002</v>
      </c>
      <c r="J509" s="129">
        <v>5028.1327787299997</v>
      </c>
      <c r="K509" s="129">
        <v>5226.2856212299994</v>
      </c>
      <c r="L509" s="129">
        <v>5278.56539858</v>
      </c>
      <c r="M509" s="129">
        <v>5408.6079517099997</v>
      </c>
      <c r="N509" s="129">
        <v>5433.2223349400001</v>
      </c>
      <c r="O509" s="129">
        <v>5459.4545139800002</v>
      </c>
      <c r="P509" s="129">
        <v>5570.9955633500003</v>
      </c>
      <c r="Q509" s="129">
        <v>5524.7418039499998</v>
      </c>
      <c r="R509" s="129">
        <v>5505.0350966000005</v>
      </c>
      <c r="S509" s="129">
        <v>5483.01570128</v>
      </c>
      <c r="T509" s="129">
        <v>5477.4782793800005</v>
      </c>
      <c r="U509" s="129">
        <v>5402.8642337000001</v>
      </c>
      <c r="V509" s="129">
        <v>5513.6669601499998</v>
      </c>
      <c r="W509" s="129">
        <v>5639.8116025700001</v>
      </c>
      <c r="X509" s="129">
        <v>5516.8808363899998</v>
      </c>
      <c r="Y509" s="129">
        <v>5237.24103044</v>
      </c>
    </row>
    <row r="510" spans="1:25" s="64" customFormat="1" ht="15.75" hidden="1" outlineLevel="1" x14ac:dyDescent="0.25">
      <c r="A510" s="63">
        <v>27</v>
      </c>
      <c r="B510" s="129">
        <v>5143.0831427600006</v>
      </c>
      <c r="C510" s="129">
        <v>4876.0165418300003</v>
      </c>
      <c r="D510" s="129">
        <v>4799.5566888499998</v>
      </c>
      <c r="E510" s="129">
        <v>4782.5752616899999</v>
      </c>
      <c r="F510" s="129">
        <v>4722.1956475999996</v>
      </c>
      <c r="G510" s="129">
        <v>4740.1759822399999</v>
      </c>
      <c r="H510" s="129">
        <v>4754.0412523699997</v>
      </c>
      <c r="I510" s="129">
        <v>4920.4679246900005</v>
      </c>
      <c r="J510" s="129">
        <v>5369.9545753100001</v>
      </c>
      <c r="K510" s="129">
        <v>5482.9722705200002</v>
      </c>
      <c r="L510" s="129">
        <v>5495.7952024100005</v>
      </c>
      <c r="M510" s="129">
        <v>5520.9959008999995</v>
      </c>
      <c r="N510" s="129">
        <v>5527.2825034100006</v>
      </c>
      <c r="O510" s="129">
        <v>5550.9196945399999</v>
      </c>
      <c r="P510" s="129">
        <v>5573.0910975200004</v>
      </c>
      <c r="Q510" s="129">
        <v>5576.5872737</v>
      </c>
      <c r="R510" s="129">
        <v>5564.7523916000009</v>
      </c>
      <c r="S510" s="129">
        <v>5549.0847449299999</v>
      </c>
      <c r="T510" s="129">
        <v>5514.5898637999999</v>
      </c>
      <c r="U510" s="129">
        <v>5493.5368028900002</v>
      </c>
      <c r="V510" s="129">
        <v>5558.9218120699998</v>
      </c>
      <c r="W510" s="129">
        <v>5608.8671860699997</v>
      </c>
      <c r="X510" s="129">
        <v>5500.0839899599996</v>
      </c>
      <c r="Y510" s="129">
        <v>5467.40234306</v>
      </c>
    </row>
    <row r="511" spans="1:25" s="64" customFormat="1" ht="15.75" hidden="1" outlineLevel="1" x14ac:dyDescent="0.25">
      <c r="A511" s="63">
        <v>28</v>
      </c>
      <c r="B511" s="129">
        <v>4881.0870830599997</v>
      </c>
      <c r="C511" s="129">
        <v>4788.7207142299994</v>
      </c>
      <c r="D511" s="129">
        <v>4722.8905397600001</v>
      </c>
      <c r="E511" s="129">
        <v>4564.8351464300003</v>
      </c>
      <c r="F511" s="129">
        <v>4346.0092621700005</v>
      </c>
      <c r="G511" s="129">
        <v>4631.0236246700006</v>
      </c>
      <c r="H511" s="129">
        <v>4761.7067815099999</v>
      </c>
      <c r="I511" s="129">
        <v>4909.8056731100005</v>
      </c>
      <c r="J511" s="129">
        <v>5235.5472307999999</v>
      </c>
      <c r="K511" s="129">
        <v>5460.8768713700001</v>
      </c>
      <c r="L511" s="129">
        <v>5486.3924428699993</v>
      </c>
      <c r="M511" s="129">
        <v>5489.2480153400002</v>
      </c>
      <c r="N511" s="129">
        <v>5489.2805884100007</v>
      </c>
      <c r="O511" s="129">
        <v>5491.2023995400004</v>
      </c>
      <c r="P511" s="129">
        <v>5493.5476605800004</v>
      </c>
      <c r="Q511" s="129">
        <v>5496.4900945700001</v>
      </c>
      <c r="R511" s="129">
        <v>5492.0927301199999</v>
      </c>
      <c r="S511" s="129">
        <v>5460.8551559900006</v>
      </c>
      <c r="T511" s="129">
        <v>5457.19611446</v>
      </c>
      <c r="U511" s="129">
        <v>5434.7858422999998</v>
      </c>
      <c r="V511" s="129">
        <v>5490.5509381400007</v>
      </c>
      <c r="W511" s="129">
        <v>5466.7291662799998</v>
      </c>
      <c r="X511" s="129">
        <v>5456.9572452800003</v>
      </c>
      <c r="Y511" s="129">
        <v>5115.3091717400002</v>
      </c>
    </row>
    <row r="512" spans="1:25" s="64" customFormat="1" ht="15.75" hidden="1" outlineLevel="1" x14ac:dyDescent="0.25">
      <c r="A512" s="63">
        <v>29</v>
      </c>
      <c r="B512" s="129">
        <v>4498.6575258800003</v>
      </c>
      <c r="C512" s="129">
        <v>3788.0000000000005</v>
      </c>
      <c r="D512" s="129">
        <v>3788.0000000000005</v>
      </c>
      <c r="E512" s="129">
        <v>3788.0000000000005</v>
      </c>
      <c r="F512" s="129">
        <v>3788.0000000000005</v>
      </c>
      <c r="G512" s="129">
        <v>3788.0000000000005</v>
      </c>
      <c r="H512" s="129">
        <v>4113.5026885099996</v>
      </c>
      <c r="I512" s="129">
        <v>4765.8218460200005</v>
      </c>
      <c r="J512" s="129">
        <v>5006.3956833499997</v>
      </c>
      <c r="K512" s="129">
        <v>5052.9426003799999</v>
      </c>
      <c r="L512" s="129">
        <v>5118.3601826300001</v>
      </c>
      <c r="M512" s="129">
        <v>5136.7313941100001</v>
      </c>
      <c r="N512" s="129">
        <v>5068.81654316</v>
      </c>
      <c r="O512" s="129">
        <v>5107.6979310500001</v>
      </c>
      <c r="P512" s="129">
        <v>5285.6663278400001</v>
      </c>
      <c r="Q512" s="129">
        <v>5312.9517028099999</v>
      </c>
      <c r="R512" s="129">
        <v>5172.7029210800001</v>
      </c>
      <c r="S512" s="129">
        <v>5104.8749316499998</v>
      </c>
      <c r="T512" s="129">
        <v>5073.7893651800005</v>
      </c>
      <c r="U512" s="129">
        <v>5056.6233572900001</v>
      </c>
      <c r="V512" s="129">
        <v>5124.0821852600002</v>
      </c>
      <c r="W512" s="129">
        <v>5242.7133062000003</v>
      </c>
      <c r="X512" s="129">
        <v>5104.3320471499992</v>
      </c>
      <c r="Y512" s="129">
        <v>4838.0471999000001</v>
      </c>
    </row>
    <row r="513" spans="1:25" s="64" customFormat="1" ht="15.75" collapsed="1" x14ac:dyDescent="0.25">
      <c r="A513" s="63">
        <v>30</v>
      </c>
      <c r="B513" s="129">
        <v>4786.4405993300006</v>
      </c>
      <c r="C513" s="129">
        <v>4538.8201211900005</v>
      </c>
      <c r="D513" s="129">
        <v>4311.6663886999995</v>
      </c>
      <c r="E513" s="129">
        <v>4228.32276026</v>
      </c>
      <c r="F513" s="129">
        <v>4149.4742154799997</v>
      </c>
      <c r="G513" s="129">
        <v>4416.7036817600001</v>
      </c>
      <c r="H513" s="129">
        <v>4624.7587375399999</v>
      </c>
      <c r="I513" s="129">
        <v>4905.2020125500003</v>
      </c>
      <c r="J513" s="129">
        <v>5284.9388626099999</v>
      </c>
      <c r="K513" s="129">
        <v>5375.10112037</v>
      </c>
      <c r="L513" s="129">
        <v>5475.1330183399996</v>
      </c>
      <c r="M513" s="129">
        <v>5485.4695392200001</v>
      </c>
      <c r="N513" s="129">
        <v>5471.3979729800003</v>
      </c>
      <c r="O513" s="129">
        <v>5488.9440000199993</v>
      </c>
      <c r="P513" s="129">
        <v>5497.3587097700001</v>
      </c>
      <c r="Q513" s="129">
        <v>5492.96134532</v>
      </c>
      <c r="R513" s="129">
        <v>5487.2610580700002</v>
      </c>
      <c r="S513" s="129">
        <v>5474.8072876400001</v>
      </c>
      <c r="T513" s="129">
        <v>5455.4154533000001</v>
      </c>
      <c r="U513" s="129">
        <v>5377.3378045099998</v>
      </c>
      <c r="V513" s="129">
        <v>5476.283933480001</v>
      </c>
      <c r="W513" s="129">
        <v>5476.6530949400003</v>
      </c>
      <c r="X513" s="129">
        <v>5417.8912766600006</v>
      </c>
      <c r="Y513" s="129">
        <v>5104.0388895199994</v>
      </c>
    </row>
    <row r="514" spans="1:25" s="64" customFormat="1" ht="15.75" x14ac:dyDescent="0.25">
      <c r="A514" s="63">
        <v>31</v>
      </c>
      <c r="B514" s="129">
        <v>4811.4458593999998</v>
      </c>
      <c r="C514" s="129">
        <v>4737.3964135999995</v>
      </c>
      <c r="D514" s="129">
        <v>4633.23859343</v>
      </c>
      <c r="E514" s="129">
        <v>4601.0129695100004</v>
      </c>
      <c r="F514" s="129">
        <v>4532.2729341200002</v>
      </c>
      <c r="G514" s="129">
        <v>4580.7525199699994</v>
      </c>
      <c r="H514" s="129">
        <v>4703.8461514999999</v>
      </c>
      <c r="I514" s="129">
        <v>4877.6994837800003</v>
      </c>
      <c r="J514" s="129">
        <v>5281.62726716</v>
      </c>
      <c r="K514" s="129">
        <v>5503.8407507000002</v>
      </c>
      <c r="L514" s="129">
        <v>5578.8131001500005</v>
      </c>
      <c r="M514" s="129">
        <v>5630.4522737900006</v>
      </c>
      <c r="N514" s="129">
        <v>5656.7604566600003</v>
      </c>
      <c r="O514" s="129">
        <v>5658.9102792800004</v>
      </c>
      <c r="P514" s="129">
        <v>5672.30866874</v>
      </c>
      <c r="Q514" s="129">
        <v>5669.70282314</v>
      </c>
      <c r="R514" s="129">
        <v>5650.7670117800008</v>
      </c>
      <c r="S514" s="129">
        <v>5571.3972978800002</v>
      </c>
      <c r="T514" s="129">
        <v>5535.4257709100002</v>
      </c>
      <c r="U514" s="129">
        <v>5482.1036553200001</v>
      </c>
      <c r="V514" s="129">
        <v>5561.0933500700003</v>
      </c>
      <c r="W514" s="129">
        <v>5596.4568464000004</v>
      </c>
      <c r="X514" s="129">
        <v>5483.3414319799995</v>
      </c>
      <c r="Y514" s="129">
        <v>5475.2958836899998</v>
      </c>
    </row>
    <row r="515" spans="1:25" s="64" customFormat="1" ht="15.75" x14ac:dyDescent="0.25">
      <c r="A515" s="87" t="s">
        <v>57</v>
      </c>
    </row>
    <row r="516" spans="1:25" s="64" customFormat="1" ht="10.5" customHeight="1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1" customFormat="1" ht="12.75" x14ac:dyDescent="0.2">
      <c r="A518" s="91"/>
      <c r="B518" s="130" t="s">
        <v>33</v>
      </c>
      <c r="C518" s="130" t="s">
        <v>34</v>
      </c>
      <c r="D518" s="130" t="s">
        <v>35</v>
      </c>
      <c r="E518" s="130" t="s">
        <v>36</v>
      </c>
      <c r="F518" s="130" t="s">
        <v>37</v>
      </c>
      <c r="G518" s="130" t="s">
        <v>38</v>
      </c>
      <c r="H518" s="130" t="s">
        <v>39</v>
      </c>
      <c r="I518" s="130" t="s">
        <v>40</v>
      </c>
      <c r="J518" s="130" t="s">
        <v>41</v>
      </c>
      <c r="K518" s="130" t="s">
        <v>42</v>
      </c>
      <c r="L518" s="130" t="s">
        <v>43</v>
      </c>
      <c r="M518" s="130" t="s">
        <v>44</v>
      </c>
      <c r="N518" s="130" t="s">
        <v>45</v>
      </c>
      <c r="O518" s="130" t="s">
        <v>46</v>
      </c>
      <c r="P518" s="130" t="s">
        <v>47</v>
      </c>
      <c r="Q518" s="130" t="s">
        <v>48</v>
      </c>
      <c r="R518" s="130" t="s">
        <v>49</v>
      </c>
      <c r="S518" s="130" t="s">
        <v>50</v>
      </c>
      <c r="T518" s="130" t="s">
        <v>51</v>
      </c>
      <c r="U518" s="130" t="s">
        <v>52</v>
      </c>
      <c r="V518" s="130" t="s">
        <v>53</v>
      </c>
      <c r="W518" s="130" t="s">
        <v>54</v>
      </c>
      <c r="X518" s="130" t="s">
        <v>55</v>
      </c>
      <c r="Y518" s="130" t="s">
        <v>56</v>
      </c>
    </row>
    <row r="519" spans="1:25" s="64" customFormat="1" ht="15.75" x14ac:dyDescent="0.25">
      <c r="A519" s="63">
        <v>1</v>
      </c>
      <c r="B519" s="129">
        <v>0</v>
      </c>
      <c r="C519" s="129">
        <v>0</v>
      </c>
      <c r="D519" s="129">
        <v>0</v>
      </c>
      <c r="E519" s="129">
        <v>0</v>
      </c>
      <c r="F519" s="129">
        <v>0</v>
      </c>
      <c r="G519" s="129">
        <v>64.4946786</v>
      </c>
      <c r="H519" s="129">
        <v>117.34991352</v>
      </c>
      <c r="I519" s="129">
        <v>135.14566743</v>
      </c>
      <c r="J519" s="129">
        <v>8.6861519999999998E-2</v>
      </c>
      <c r="K519" s="129">
        <v>0</v>
      </c>
      <c r="L519" s="129">
        <v>0</v>
      </c>
      <c r="M519" s="129">
        <v>0</v>
      </c>
      <c r="N519" s="129">
        <v>0</v>
      </c>
      <c r="O519" s="129">
        <v>0</v>
      </c>
      <c r="P519" s="129">
        <v>0</v>
      </c>
      <c r="Q519" s="129">
        <v>0</v>
      </c>
      <c r="R519" s="129">
        <v>0</v>
      </c>
      <c r="S519" s="129">
        <v>0</v>
      </c>
      <c r="T519" s="129">
        <v>0</v>
      </c>
      <c r="U519" s="129">
        <v>0</v>
      </c>
      <c r="V519" s="129">
        <v>0</v>
      </c>
      <c r="W519" s="129">
        <v>0</v>
      </c>
      <c r="X519" s="129">
        <v>0</v>
      </c>
      <c r="Y519" s="129">
        <v>0</v>
      </c>
    </row>
    <row r="520" spans="1:25" s="64" customFormat="1" ht="15.75" hidden="1" outlineLevel="1" x14ac:dyDescent="0.25">
      <c r="A520" s="147">
        <v>2</v>
      </c>
      <c r="B520" s="129">
        <v>0</v>
      </c>
      <c r="C520" s="129">
        <v>0</v>
      </c>
      <c r="D520" s="129">
        <v>0</v>
      </c>
      <c r="E520" s="129">
        <v>0</v>
      </c>
      <c r="F520" s="129">
        <v>0</v>
      </c>
      <c r="G520" s="129">
        <v>25.254986940000002</v>
      </c>
      <c r="H520" s="129">
        <v>102.95261658</v>
      </c>
      <c r="I520" s="129">
        <v>195.19955082000001</v>
      </c>
      <c r="J520" s="129">
        <v>0.15200766000000002</v>
      </c>
      <c r="K520" s="129">
        <v>0</v>
      </c>
      <c r="L520" s="129">
        <v>0</v>
      </c>
      <c r="M520" s="129">
        <v>0</v>
      </c>
      <c r="N520" s="129">
        <v>0</v>
      </c>
      <c r="O520" s="129">
        <v>0</v>
      </c>
      <c r="P520" s="129">
        <v>0</v>
      </c>
      <c r="Q520" s="129">
        <v>0</v>
      </c>
      <c r="R520" s="129">
        <v>0</v>
      </c>
      <c r="S520" s="129">
        <v>0</v>
      </c>
      <c r="T520" s="129">
        <v>0</v>
      </c>
      <c r="U520" s="129">
        <v>0</v>
      </c>
      <c r="V520" s="129">
        <v>0</v>
      </c>
      <c r="W520" s="129">
        <v>0</v>
      </c>
      <c r="X520" s="129">
        <v>0</v>
      </c>
      <c r="Y520" s="129">
        <v>0</v>
      </c>
    </row>
    <row r="521" spans="1:25" s="64" customFormat="1" ht="15.75" hidden="1" outlineLevel="1" x14ac:dyDescent="0.25">
      <c r="A521" s="63">
        <v>3</v>
      </c>
      <c r="B521" s="129">
        <v>0</v>
      </c>
      <c r="C521" s="129">
        <v>0</v>
      </c>
      <c r="D521" s="129">
        <v>0</v>
      </c>
      <c r="E521" s="129">
        <v>0</v>
      </c>
      <c r="F521" s="129">
        <v>0</v>
      </c>
      <c r="G521" s="129">
        <v>48.077851320000001</v>
      </c>
      <c r="H521" s="129">
        <v>106.18820819999999</v>
      </c>
      <c r="I521" s="129">
        <v>107.62142328</v>
      </c>
      <c r="J521" s="129">
        <v>0</v>
      </c>
      <c r="K521" s="129">
        <v>0</v>
      </c>
      <c r="L521" s="129">
        <v>0</v>
      </c>
      <c r="M521" s="129">
        <v>0</v>
      </c>
      <c r="N521" s="129">
        <v>0</v>
      </c>
      <c r="O521" s="129">
        <v>0</v>
      </c>
      <c r="P521" s="129">
        <v>0</v>
      </c>
      <c r="Q521" s="129">
        <v>0</v>
      </c>
      <c r="R521" s="129">
        <v>0</v>
      </c>
      <c r="S521" s="129">
        <v>0</v>
      </c>
      <c r="T521" s="129">
        <v>0</v>
      </c>
      <c r="U521" s="129">
        <v>0</v>
      </c>
      <c r="V521" s="129">
        <v>0</v>
      </c>
      <c r="W521" s="129">
        <v>0</v>
      </c>
      <c r="X521" s="129">
        <v>0</v>
      </c>
      <c r="Y521" s="129">
        <v>0</v>
      </c>
    </row>
    <row r="522" spans="1:25" s="64" customFormat="1" ht="15.75" hidden="1" outlineLevel="1" x14ac:dyDescent="0.25">
      <c r="A522" s="63">
        <v>4</v>
      </c>
      <c r="B522" s="129">
        <v>0</v>
      </c>
      <c r="C522" s="129">
        <v>0</v>
      </c>
      <c r="D522" s="129">
        <v>21.845672280000002</v>
      </c>
      <c r="E522" s="129">
        <v>0</v>
      </c>
      <c r="F522" s="129">
        <v>361.58279238</v>
      </c>
      <c r="G522" s="129">
        <v>189.72727506000001</v>
      </c>
      <c r="H522" s="129">
        <v>398.31435765000003</v>
      </c>
      <c r="I522" s="129">
        <v>113.75601813</v>
      </c>
      <c r="J522" s="129">
        <v>0</v>
      </c>
      <c r="K522" s="129">
        <v>0</v>
      </c>
      <c r="L522" s="129">
        <v>0</v>
      </c>
      <c r="M522" s="129">
        <v>0</v>
      </c>
      <c r="N522" s="129">
        <v>0</v>
      </c>
      <c r="O522" s="129">
        <v>0</v>
      </c>
      <c r="P522" s="129">
        <v>0</v>
      </c>
      <c r="Q522" s="129">
        <v>0</v>
      </c>
      <c r="R522" s="129">
        <v>0</v>
      </c>
      <c r="S522" s="129">
        <v>0</v>
      </c>
      <c r="T522" s="129">
        <v>0</v>
      </c>
      <c r="U522" s="129">
        <v>0</v>
      </c>
      <c r="V522" s="129">
        <v>0</v>
      </c>
      <c r="W522" s="129">
        <v>0</v>
      </c>
      <c r="X522" s="129">
        <v>0</v>
      </c>
      <c r="Y522" s="129">
        <v>0</v>
      </c>
    </row>
    <row r="523" spans="1:25" s="64" customFormat="1" ht="15.75" hidden="1" outlineLevel="1" x14ac:dyDescent="0.25">
      <c r="A523" s="63">
        <v>5</v>
      </c>
      <c r="B523" s="129">
        <v>0</v>
      </c>
      <c r="C523" s="129">
        <v>0</v>
      </c>
      <c r="D523" s="129">
        <v>0</v>
      </c>
      <c r="E523" s="129">
        <v>0</v>
      </c>
      <c r="F523" s="129">
        <v>0</v>
      </c>
      <c r="G523" s="129">
        <v>0.27144225</v>
      </c>
      <c r="H523" s="129">
        <v>22.551422129999999</v>
      </c>
      <c r="I523" s="129">
        <v>73.191688290000002</v>
      </c>
      <c r="J523" s="129">
        <v>43.778206080000004</v>
      </c>
      <c r="K523" s="129">
        <v>11.161705319999999</v>
      </c>
      <c r="L523" s="129">
        <v>0</v>
      </c>
      <c r="M523" s="129">
        <v>0</v>
      </c>
      <c r="N523" s="129">
        <v>0</v>
      </c>
      <c r="O523" s="129">
        <v>0</v>
      </c>
      <c r="P523" s="129">
        <v>0.28229994000000003</v>
      </c>
      <c r="Q523" s="129">
        <v>0</v>
      </c>
      <c r="R523" s="129">
        <v>0</v>
      </c>
      <c r="S523" s="129">
        <v>0</v>
      </c>
      <c r="T523" s="129">
        <v>0</v>
      </c>
      <c r="U523" s="129">
        <v>6.1237371599999992</v>
      </c>
      <c r="V523" s="129">
        <v>72.105919290000003</v>
      </c>
      <c r="W523" s="129">
        <v>0.17372304</v>
      </c>
      <c r="X523" s="129">
        <v>0</v>
      </c>
      <c r="Y523" s="129">
        <v>0</v>
      </c>
    </row>
    <row r="524" spans="1:25" s="64" customFormat="1" ht="15.75" hidden="1" outlineLevel="1" x14ac:dyDescent="0.25">
      <c r="A524" s="63">
        <v>6</v>
      </c>
      <c r="B524" s="129">
        <v>0</v>
      </c>
      <c r="C524" s="129">
        <v>0</v>
      </c>
      <c r="D524" s="129">
        <v>0</v>
      </c>
      <c r="E524" s="129">
        <v>0</v>
      </c>
      <c r="F524" s="129">
        <v>0</v>
      </c>
      <c r="G524" s="129">
        <v>12.80121651</v>
      </c>
      <c r="H524" s="129">
        <v>76.850729819999998</v>
      </c>
      <c r="I524" s="129">
        <v>86.568362370000003</v>
      </c>
      <c r="J524" s="129">
        <v>19.174680540000001</v>
      </c>
      <c r="K524" s="129">
        <v>5.2768373400000002</v>
      </c>
      <c r="L524" s="129">
        <v>0</v>
      </c>
      <c r="M524" s="129">
        <v>0</v>
      </c>
      <c r="N524" s="129">
        <v>0</v>
      </c>
      <c r="O524" s="129">
        <v>0</v>
      </c>
      <c r="P524" s="129">
        <v>1.23777666</v>
      </c>
      <c r="Q524" s="129">
        <v>0.14114997000000001</v>
      </c>
      <c r="R524" s="129">
        <v>1.93266882</v>
      </c>
      <c r="S524" s="129">
        <v>1.4006420100000001</v>
      </c>
      <c r="T524" s="129">
        <v>95.319660510000006</v>
      </c>
      <c r="U524" s="129">
        <v>121.30211267999999</v>
      </c>
      <c r="V524" s="129">
        <v>53.799853949999999</v>
      </c>
      <c r="W524" s="129">
        <v>2.7578532600000001</v>
      </c>
      <c r="X524" s="129">
        <v>0</v>
      </c>
      <c r="Y524" s="129">
        <v>0</v>
      </c>
    </row>
    <row r="525" spans="1:25" s="64" customFormat="1" ht="15.75" hidden="1" outlineLevel="1" x14ac:dyDescent="0.25">
      <c r="A525" s="63">
        <v>7</v>
      </c>
      <c r="B525" s="129">
        <v>0</v>
      </c>
      <c r="C525" s="129">
        <v>0</v>
      </c>
      <c r="D525" s="129">
        <v>0</v>
      </c>
      <c r="E525" s="129">
        <v>0</v>
      </c>
      <c r="F525" s="129">
        <v>0</v>
      </c>
      <c r="G525" s="129">
        <v>1.14005745</v>
      </c>
      <c r="H525" s="129">
        <v>39.782576159999998</v>
      </c>
      <c r="I525" s="129">
        <v>15.40706211</v>
      </c>
      <c r="J525" s="129">
        <v>0</v>
      </c>
      <c r="K525" s="129">
        <v>0.19543842</v>
      </c>
      <c r="L525" s="129">
        <v>0</v>
      </c>
      <c r="M525" s="129">
        <v>0</v>
      </c>
      <c r="N525" s="129">
        <v>0</v>
      </c>
      <c r="O525" s="129">
        <v>0</v>
      </c>
      <c r="P525" s="129">
        <v>0</v>
      </c>
      <c r="Q525" s="129">
        <v>0</v>
      </c>
      <c r="R525" s="129">
        <v>0</v>
      </c>
      <c r="S525" s="129">
        <v>0</v>
      </c>
      <c r="T525" s="129">
        <v>0</v>
      </c>
      <c r="U525" s="129">
        <v>0</v>
      </c>
      <c r="V525" s="129">
        <v>0</v>
      </c>
      <c r="W525" s="129">
        <v>0</v>
      </c>
      <c r="X525" s="129">
        <v>0</v>
      </c>
      <c r="Y525" s="129">
        <v>0</v>
      </c>
    </row>
    <row r="526" spans="1:25" s="64" customFormat="1" ht="15.75" hidden="1" outlineLevel="1" x14ac:dyDescent="0.25">
      <c r="A526" s="63">
        <v>8</v>
      </c>
      <c r="B526" s="129">
        <v>22.33426833</v>
      </c>
      <c r="C526" s="129">
        <v>67.17652803</v>
      </c>
      <c r="D526" s="129">
        <v>81.736690320000008</v>
      </c>
      <c r="E526" s="129">
        <v>66.579355079999999</v>
      </c>
      <c r="F526" s="129">
        <v>124.90686576</v>
      </c>
      <c r="G526" s="129">
        <v>207.67503663000002</v>
      </c>
      <c r="H526" s="129">
        <v>234.94955390999999</v>
      </c>
      <c r="I526" s="129">
        <v>387.21779846999999</v>
      </c>
      <c r="J526" s="129">
        <v>332.37560628</v>
      </c>
      <c r="K526" s="129">
        <v>157.55593959000001</v>
      </c>
      <c r="L526" s="129">
        <v>64.798693920000005</v>
      </c>
      <c r="M526" s="129">
        <v>58.294937609999998</v>
      </c>
      <c r="N526" s="129">
        <v>78.5010987</v>
      </c>
      <c r="O526" s="129">
        <v>54.353596140000001</v>
      </c>
      <c r="P526" s="129">
        <v>22.768575929999997</v>
      </c>
      <c r="Q526" s="129">
        <v>19.619845829999999</v>
      </c>
      <c r="R526" s="129">
        <v>59.880160349999997</v>
      </c>
      <c r="S526" s="129">
        <v>112.80054140999999</v>
      </c>
      <c r="T526" s="129">
        <v>102.52916667000001</v>
      </c>
      <c r="U526" s="129">
        <v>125.67776175</v>
      </c>
      <c r="V526" s="129">
        <v>140.02077024000002</v>
      </c>
      <c r="W526" s="129">
        <v>24.983544690000002</v>
      </c>
      <c r="X526" s="129">
        <v>0</v>
      </c>
      <c r="Y526" s="129">
        <v>0</v>
      </c>
    </row>
    <row r="527" spans="1:25" s="64" customFormat="1" ht="15.75" hidden="1" outlineLevel="1" x14ac:dyDescent="0.25">
      <c r="A527" s="63">
        <v>9</v>
      </c>
      <c r="B527" s="129">
        <v>0</v>
      </c>
      <c r="C527" s="129">
        <v>0</v>
      </c>
      <c r="D527" s="129">
        <v>0</v>
      </c>
      <c r="E527" s="129">
        <v>0</v>
      </c>
      <c r="F527" s="129">
        <v>0</v>
      </c>
      <c r="G527" s="129">
        <v>98.587825199999997</v>
      </c>
      <c r="H527" s="129">
        <v>127.23041142000001</v>
      </c>
      <c r="I527" s="129">
        <v>215.73144260999999</v>
      </c>
      <c r="J527" s="129">
        <v>162.73505771999999</v>
      </c>
      <c r="K527" s="129">
        <v>15.23333907</v>
      </c>
      <c r="L527" s="129">
        <v>16.047665819999999</v>
      </c>
      <c r="M527" s="129">
        <v>0.21715380000000001</v>
      </c>
      <c r="N527" s="129">
        <v>98.457532920000006</v>
      </c>
      <c r="O527" s="129">
        <v>65.156997689999997</v>
      </c>
      <c r="P527" s="129">
        <v>0</v>
      </c>
      <c r="Q527" s="129">
        <v>0</v>
      </c>
      <c r="R527" s="129">
        <v>0</v>
      </c>
      <c r="S527" s="129">
        <v>0</v>
      </c>
      <c r="T527" s="129">
        <v>0</v>
      </c>
      <c r="U527" s="129">
        <v>0.61888832999999999</v>
      </c>
      <c r="V527" s="129">
        <v>34.310300400000003</v>
      </c>
      <c r="W527" s="129">
        <v>0</v>
      </c>
      <c r="X527" s="129">
        <v>0</v>
      </c>
      <c r="Y527" s="129">
        <v>0</v>
      </c>
    </row>
    <row r="528" spans="1:25" s="64" customFormat="1" ht="15.75" hidden="1" outlineLevel="1" x14ac:dyDescent="0.25">
      <c r="A528" s="63">
        <v>10</v>
      </c>
      <c r="B528" s="129">
        <v>0</v>
      </c>
      <c r="C528" s="129">
        <v>0</v>
      </c>
      <c r="D528" s="129">
        <v>0</v>
      </c>
      <c r="E528" s="129">
        <v>0</v>
      </c>
      <c r="F528" s="129">
        <v>0.92290364999999996</v>
      </c>
      <c r="G528" s="129">
        <v>186.55682958</v>
      </c>
      <c r="H528" s="129">
        <v>222.86494493999999</v>
      </c>
      <c r="I528" s="129">
        <v>173.18015550000001</v>
      </c>
      <c r="J528" s="129">
        <v>75.102641730000002</v>
      </c>
      <c r="K528" s="129">
        <v>0</v>
      </c>
      <c r="L528" s="129">
        <v>0</v>
      </c>
      <c r="M528" s="129">
        <v>0</v>
      </c>
      <c r="N528" s="129">
        <v>0</v>
      </c>
      <c r="O528" s="129">
        <v>0</v>
      </c>
      <c r="P528" s="129">
        <v>0</v>
      </c>
      <c r="Q528" s="129">
        <v>0</v>
      </c>
      <c r="R528" s="129">
        <v>0</v>
      </c>
      <c r="S528" s="129">
        <v>0</v>
      </c>
      <c r="T528" s="129">
        <v>0</v>
      </c>
      <c r="U528" s="129">
        <v>0</v>
      </c>
      <c r="V528" s="129">
        <v>0</v>
      </c>
      <c r="W528" s="129">
        <v>0</v>
      </c>
      <c r="X528" s="129">
        <v>0</v>
      </c>
      <c r="Y528" s="129">
        <v>0</v>
      </c>
    </row>
    <row r="529" spans="1:25" s="64" customFormat="1" ht="15.75" hidden="1" outlineLevel="1" x14ac:dyDescent="0.25">
      <c r="A529" s="63">
        <v>11</v>
      </c>
      <c r="B529" s="129">
        <v>0</v>
      </c>
      <c r="C529" s="129">
        <v>0</v>
      </c>
      <c r="D529" s="129">
        <v>0</v>
      </c>
      <c r="E529" s="129">
        <v>0</v>
      </c>
      <c r="F529" s="129">
        <v>25.428709980000001</v>
      </c>
      <c r="G529" s="129">
        <v>94.168745370000011</v>
      </c>
      <c r="H529" s="129">
        <v>82.963609289999994</v>
      </c>
      <c r="I529" s="129">
        <v>132.47467569</v>
      </c>
      <c r="J529" s="129">
        <v>30.933558809999997</v>
      </c>
      <c r="K529" s="129">
        <v>0</v>
      </c>
      <c r="L529" s="129">
        <v>0</v>
      </c>
      <c r="M529" s="129">
        <v>0</v>
      </c>
      <c r="N529" s="129">
        <v>0</v>
      </c>
      <c r="O529" s="129">
        <v>0</v>
      </c>
      <c r="P529" s="129">
        <v>0</v>
      </c>
      <c r="Q529" s="129">
        <v>0</v>
      </c>
      <c r="R529" s="129">
        <v>0</v>
      </c>
      <c r="S529" s="129">
        <v>0</v>
      </c>
      <c r="T529" s="129">
        <v>0</v>
      </c>
      <c r="U529" s="129">
        <v>0</v>
      </c>
      <c r="V529" s="129">
        <v>0</v>
      </c>
      <c r="W529" s="129">
        <v>0</v>
      </c>
      <c r="X529" s="129">
        <v>0</v>
      </c>
      <c r="Y529" s="129">
        <v>0</v>
      </c>
    </row>
    <row r="530" spans="1:25" s="64" customFormat="1" ht="15.75" hidden="1" outlineLevel="1" x14ac:dyDescent="0.25">
      <c r="A530" s="63">
        <v>12</v>
      </c>
      <c r="B530" s="129">
        <v>0</v>
      </c>
      <c r="C530" s="129">
        <v>0</v>
      </c>
      <c r="D530" s="129">
        <v>0</v>
      </c>
      <c r="E530" s="129">
        <v>0</v>
      </c>
      <c r="F530" s="129">
        <v>0</v>
      </c>
      <c r="G530" s="129">
        <v>0</v>
      </c>
      <c r="H530" s="129">
        <v>0</v>
      </c>
      <c r="I530" s="129">
        <v>0</v>
      </c>
      <c r="J530" s="129">
        <v>0</v>
      </c>
      <c r="K530" s="129">
        <v>0</v>
      </c>
      <c r="L530" s="129">
        <v>0</v>
      </c>
      <c r="M530" s="129">
        <v>0</v>
      </c>
      <c r="N530" s="129">
        <v>0</v>
      </c>
      <c r="O530" s="129">
        <v>0</v>
      </c>
      <c r="P530" s="129">
        <v>0</v>
      </c>
      <c r="Q530" s="129">
        <v>0</v>
      </c>
      <c r="R530" s="129">
        <v>0</v>
      </c>
      <c r="S530" s="129">
        <v>0</v>
      </c>
      <c r="T530" s="129">
        <v>0</v>
      </c>
      <c r="U530" s="129">
        <v>0</v>
      </c>
      <c r="V530" s="129">
        <v>0</v>
      </c>
      <c r="W530" s="129">
        <v>0</v>
      </c>
      <c r="X530" s="129">
        <v>0</v>
      </c>
      <c r="Y530" s="129">
        <v>0</v>
      </c>
    </row>
    <row r="531" spans="1:25" s="64" customFormat="1" ht="15.75" hidden="1" outlineLevel="1" x14ac:dyDescent="0.25">
      <c r="A531" s="63">
        <v>13</v>
      </c>
      <c r="B531" s="129">
        <v>0</v>
      </c>
      <c r="C531" s="129">
        <v>0</v>
      </c>
      <c r="D531" s="129">
        <v>0</v>
      </c>
      <c r="E531" s="129">
        <v>0</v>
      </c>
      <c r="F531" s="129">
        <v>0</v>
      </c>
      <c r="G531" s="129">
        <v>0</v>
      </c>
      <c r="H531" s="129">
        <v>1.9435265100000001</v>
      </c>
      <c r="I531" s="129">
        <v>65.743312950000004</v>
      </c>
      <c r="J531" s="129">
        <v>0</v>
      </c>
      <c r="K531" s="129">
        <v>0</v>
      </c>
      <c r="L531" s="129">
        <v>0</v>
      </c>
      <c r="M531" s="129">
        <v>0</v>
      </c>
      <c r="N531" s="129">
        <v>0</v>
      </c>
      <c r="O531" s="129">
        <v>0</v>
      </c>
      <c r="P531" s="129">
        <v>0</v>
      </c>
      <c r="Q531" s="129">
        <v>0</v>
      </c>
      <c r="R531" s="129">
        <v>0</v>
      </c>
      <c r="S531" s="129">
        <v>0</v>
      </c>
      <c r="T531" s="129">
        <v>0</v>
      </c>
      <c r="U531" s="129">
        <v>0</v>
      </c>
      <c r="V531" s="129">
        <v>0</v>
      </c>
      <c r="W531" s="129">
        <v>0</v>
      </c>
      <c r="X531" s="129">
        <v>0</v>
      </c>
      <c r="Y531" s="129">
        <v>0</v>
      </c>
    </row>
    <row r="532" spans="1:25" s="64" customFormat="1" ht="15.75" hidden="1" outlineLevel="1" x14ac:dyDescent="0.25">
      <c r="A532" s="63">
        <v>14</v>
      </c>
      <c r="B532" s="129">
        <v>0</v>
      </c>
      <c r="C532" s="129">
        <v>0</v>
      </c>
      <c r="D532" s="129">
        <v>0</v>
      </c>
      <c r="E532" s="129">
        <v>0</v>
      </c>
      <c r="F532" s="129">
        <v>0</v>
      </c>
      <c r="G532" s="129">
        <v>0</v>
      </c>
      <c r="H532" s="129">
        <v>37.144157489999998</v>
      </c>
      <c r="I532" s="129">
        <v>417.60847278</v>
      </c>
      <c r="J532" s="129">
        <v>0</v>
      </c>
      <c r="K532" s="129">
        <v>14.91846606</v>
      </c>
      <c r="L532" s="129">
        <v>0</v>
      </c>
      <c r="M532" s="129">
        <v>0</v>
      </c>
      <c r="N532" s="129">
        <v>0</v>
      </c>
      <c r="O532" s="129">
        <v>0</v>
      </c>
      <c r="P532" s="129">
        <v>0</v>
      </c>
      <c r="Q532" s="129">
        <v>0</v>
      </c>
      <c r="R532" s="129">
        <v>0</v>
      </c>
      <c r="S532" s="129">
        <v>0</v>
      </c>
      <c r="T532" s="129">
        <v>0</v>
      </c>
      <c r="U532" s="129">
        <v>0</v>
      </c>
      <c r="V532" s="129">
        <v>0</v>
      </c>
      <c r="W532" s="129">
        <v>0</v>
      </c>
      <c r="X532" s="129">
        <v>0</v>
      </c>
      <c r="Y532" s="129">
        <v>0</v>
      </c>
    </row>
    <row r="533" spans="1:25" s="64" customFormat="1" ht="15.75" hidden="1" outlineLevel="1" x14ac:dyDescent="0.25">
      <c r="A533" s="63">
        <v>15</v>
      </c>
      <c r="B533" s="129">
        <v>0</v>
      </c>
      <c r="C533" s="129">
        <v>0</v>
      </c>
      <c r="D533" s="129">
        <v>0</v>
      </c>
      <c r="E533" s="129">
        <v>0</v>
      </c>
      <c r="F533" s="129">
        <v>0</v>
      </c>
      <c r="G533" s="129">
        <v>37.046438279999997</v>
      </c>
      <c r="H533" s="129">
        <v>140.20535096999998</v>
      </c>
      <c r="I533" s="129">
        <v>354.97045917000003</v>
      </c>
      <c r="J533" s="129">
        <v>72.974534489999996</v>
      </c>
      <c r="K533" s="129">
        <v>0</v>
      </c>
      <c r="L533" s="129">
        <v>0</v>
      </c>
      <c r="M533" s="129">
        <v>0</v>
      </c>
      <c r="N533" s="129">
        <v>0</v>
      </c>
      <c r="O533" s="129">
        <v>0</v>
      </c>
      <c r="P533" s="129">
        <v>0</v>
      </c>
      <c r="Q533" s="129">
        <v>0</v>
      </c>
      <c r="R533" s="129">
        <v>0</v>
      </c>
      <c r="S533" s="129">
        <v>0</v>
      </c>
      <c r="T533" s="129">
        <v>0</v>
      </c>
      <c r="U533" s="129">
        <v>0</v>
      </c>
      <c r="V533" s="129">
        <v>5.0922566100000006</v>
      </c>
      <c r="W533" s="129">
        <v>0</v>
      </c>
      <c r="X533" s="129">
        <v>0</v>
      </c>
      <c r="Y533" s="129">
        <v>0</v>
      </c>
    </row>
    <row r="534" spans="1:25" s="64" customFormat="1" ht="15.75" hidden="1" outlineLevel="1" x14ac:dyDescent="0.25">
      <c r="A534" s="63">
        <v>16</v>
      </c>
      <c r="B534" s="129">
        <v>0</v>
      </c>
      <c r="C534" s="129">
        <v>0</v>
      </c>
      <c r="D534" s="129">
        <v>0</v>
      </c>
      <c r="E534" s="129">
        <v>0</v>
      </c>
      <c r="F534" s="129">
        <v>0</v>
      </c>
      <c r="G534" s="129">
        <v>0</v>
      </c>
      <c r="H534" s="129">
        <v>70.596700380000001</v>
      </c>
      <c r="I534" s="129">
        <v>228.45665528999999</v>
      </c>
      <c r="J534" s="129">
        <v>48.631593510000002</v>
      </c>
      <c r="K534" s="129">
        <v>0</v>
      </c>
      <c r="L534" s="129">
        <v>0</v>
      </c>
      <c r="M534" s="129">
        <v>0</v>
      </c>
      <c r="N534" s="129">
        <v>0</v>
      </c>
      <c r="O534" s="129">
        <v>0</v>
      </c>
      <c r="P534" s="129">
        <v>0</v>
      </c>
      <c r="Q534" s="129">
        <v>0</v>
      </c>
      <c r="R534" s="129">
        <v>0</v>
      </c>
      <c r="S534" s="129">
        <v>0</v>
      </c>
      <c r="T534" s="129">
        <v>0</v>
      </c>
      <c r="U534" s="129">
        <v>0</v>
      </c>
      <c r="V534" s="129">
        <v>77.317610489999993</v>
      </c>
      <c r="W534" s="129">
        <v>0</v>
      </c>
      <c r="X534" s="129">
        <v>0</v>
      </c>
      <c r="Y534" s="129">
        <v>0</v>
      </c>
    </row>
    <row r="535" spans="1:25" s="64" customFormat="1" ht="15.75" hidden="1" outlineLevel="1" x14ac:dyDescent="0.25">
      <c r="A535" s="63">
        <v>17</v>
      </c>
      <c r="B535" s="129">
        <v>0</v>
      </c>
      <c r="C535" s="129">
        <v>0</v>
      </c>
      <c r="D535" s="129">
        <v>0</v>
      </c>
      <c r="E535" s="129">
        <v>0</v>
      </c>
      <c r="F535" s="129">
        <v>0</v>
      </c>
      <c r="G535" s="129">
        <v>106.18820819999999</v>
      </c>
      <c r="H535" s="129">
        <v>121.19353578</v>
      </c>
      <c r="I535" s="129">
        <v>103.48464339</v>
      </c>
      <c r="J535" s="129">
        <v>164.87402265</v>
      </c>
      <c r="K535" s="129">
        <v>0</v>
      </c>
      <c r="L535" s="129">
        <v>0</v>
      </c>
      <c r="M535" s="129">
        <v>0</v>
      </c>
      <c r="N535" s="129">
        <v>0</v>
      </c>
      <c r="O535" s="129">
        <v>0</v>
      </c>
      <c r="P535" s="129">
        <v>0</v>
      </c>
      <c r="Q535" s="129">
        <v>0</v>
      </c>
      <c r="R535" s="129">
        <v>0</v>
      </c>
      <c r="S535" s="129">
        <v>0</v>
      </c>
      <c r="T535" s="129">
        <v>0</v>
      </c>
      <c r="U535" s="129">
        <v>0</v>
      </c>
      <c r="V535" s="129">
        <v>0</v>
      </c>
      <c r="W535" s="129">
        <v>0</v>
      </c>
      <c r="X535" s="129">
        <v>0</v>
      </c>
      <c r="Y535" s="129">
        <v>0</v>
      </c>
    </row>
    <row r="536" spans="1:25" s="64" customFormat="1" ht="15.75" hidden="1" outlineLevel="1" x14ac:dyDescent="0.25">
      <c r="A536" s="63">
        <v>18</v>
      </c>
      <c r="B536" s="129">
        <v>0</v>
      </c>
      <c r="C536" s="129">
        <v>0</v>
      </c>
      <c r="D536" s="129">
        <v>0</v>
      </c>
      <c r="E536" s="129">
        <v>0</v>
      </c>
      <c r="F536" s="129">
        <v>0</v>
      </c>
      <c r="G536" s="129">
        <v>0</v>
      </c>
      <c r="H536" s="129">
        <v>109.94496894000001</v>
      </c>
      <c r="I536" s="129">
        <v>114.71149485000001</v>
      </c>
      <c r="J536" s="129">
        <v>44.364521339999996</v>
      </c>
      <c r="K536" s="129">
        <v>128.62019573999999</v>
      </c>
      <c r="L536" s="129">
        <v>33.669696690000002</v>
      </c>
      <c r="M536" s="129">
        <v>13.93041627</v>
      </c>
      <c r="N536" s="129">
        <v>0</v>
      </c>
      <c r="O536" s="129">
        <v>11.03141304</v>
      </c>
      <c r="P536" s="129">
        <v>0</v>
      </c>
      <c r="Q536" s="129">
        <v>0</v>
      </c>
      <c r="R536" s="129">
        <v>0</v>
      </c>
      <c r="S536" s="129">
        <v>0</v>
      </c>
      <c r="T536" s="129">
        <v>0</v>
      </c>
      <c r="U536" s="129">
        <v>0</v>
      </c>
      <c r="V536" s="129">
        <v>0.86861520000000003</v>
      </c>
      <c r="W536" s="129">
        <v>0</v>
      </c>
      <c r="X536" s="129">
        <v>0</v>
      </c>
      <c r="Y536" s="129">
        <v>0</v>
      </c>
    </row>
    <row r="537" spans="1:25" s="64" customFormat="1" ht="15.75" hidden="1" outlineLevel="1" x14ac:dyDescent="0.25">
      <c r="A537" s="63">
        <v>19</v>
      </c>
      <c r="B537" s="129">
        <v>0</v>
      </c>
      <c r="C537" s="129">
        <v>0</v>
      </c>
      <c r="D537" s="129">
        <v>0</v>
      </c>
      <c r="E537" s="129">
        <v>0</v>
      </c>
      <c r="F537" s="129">
        <v>0</v>
      </c>
      <c r="G537" s="129">
        <v>0</v>
      </c>
      <c r="H537" s="129">
        <v>6.38432172</v>
      </c>
      <c r="I537" s="129">
        <v>30.60782811</v>
      </c>
      <c r="J537" s="129">
        <v>181.58400756</v>
      </c>
      <c r="K537" s="129">
        <v>122.77875852</v>
      </c>
      <c r="L537" s="129">
        <v>0</v>
      </c>
      <c r="M537" s="129">
        <v>0</v>
      </c>
      <c r="N537" s="129">
        <v>0</v>
      </c>
      <c r="O537" s="129">
        <v>0</v>
      </c>
      <c r="P537" s="129">
        <v>0</v>
      </c>
      <c r="Q537" s="129">
        <v>0</v>
      </c>
      <c r="R537" s="129">
        <v>0</v>
      </c>
      <c r="S537" s="129">
        <v>0</v>
      </c>
      <c r="T537" s="129">
        <v>0</v>
      </c>
      <c r="U537" s="129">
        <v>0</v>
      </c>
      <c r="V537" s="129">
        <v>0</v>
      </c>
      <c r="W537" s="129">
        <v>0</v>
      </c>
      <c r="X537" s="129">
        <v>0</v>
      </c>
      <c r="Y537" s="129">
        <v>0</v>
      </c>
    </row>
    <row r="538" spans="1:25" s="64" customFormat="1" ht="15.75" hidden="1" outlineLevel="1" x14ac:dyDescent="0.25">
      <c r="A538" s="63">
        <v>20</v>
      </c>
      <c r="B538" s="129">
        <v>0</v>
      </c>
      <c r="C538" s="129">
        <v>0</v>
      </c>
      <c r="D538" s="129">
        <v>0</v>
      </c>
      <c r="E538" s="129">
        <v>0</v>
      </c>
      <c r="F538" s="129">
        <v>0</v>
      </c>
      <c r="G538" s="129">
        <v>0</v>
      </c>
      <c r="H538" s="129">
        <v>2.1715379999999999E-2</v>
      </c>
      <c r="I538" s="129">
        <v>136.11200184</v>
      </c>
      <c r="J538" s="129">
        <v>5.1031143000000005</v>
      </c>
      <c r="K538" s="129">
        <v>0</v>
      </c>
      <c r="L538" s="129">
        <v>0</v>
      </c>
      <c r="M538" s="129">
        <v>0</v>
      </c>
      <c r="N538" s="129">
        <v>0</v>
      </c>
      <c r="O538" s="129">
        <v>0</v>
      </c>
      <c r="P538" s="129">
        <v>0</v>
      </c>
      <c r="Q538" s="129">
        <v>0</v>
      </c>
      <c r="R538" s="129">
        <v>0</v>
      </c>
      <c r="S538" s="129">
        <v>0</v>
      </c>
      <c r="T538" s="129">
        <v>0</v>
      </c>
      <c r="U538" s="129">
        <v>0</v>
      </c>
      <c r="V538" s="129">
        <v>0</v>
      </c>
      <c r="W538" s="129">
        <v>0</v>
      </c>
      <c r="X538" s="129">
        <v>0</v>
      </c>
      <c r="Y538" s="129">
        <v>0</v>
      </c>
    </row>
    <row r="539" spans="1:25" s="64" customFormat="1" ht="15.75" hidden="1" outlineLevel="1" x14ac:dyDescent="0.25">
      <c r="A539" s="63">
        <v>21</v>
      </c>
      <c r="B539" s="129">
        <v>0</v>
      </c>
      <c r="C539" s="129">
        <v>0</v>
      </c>
      <c r="D539" s="129">
        <v>0</v>
      </c>
      <c r="E539" s="129">
        <v>0</v>
      </c>
      <c r="F539" s="129">
        <v>0</v>
      </c>
      <c r="G539" s="129">
        <v>0</v>
      </c>
      <c r="H539" s="129">
        <v>50.889993029999999</v>
      </c>
      <c r="I539" s="129">
        <v>554.99082435000003</v>
      </c>
      <c r="J539" s="129">
        <v>103.00690503000001</v>
      </c>
      <c r="K539" s="129">
        <v>24.918398549999999</v>
      </c>
      <c r="L539" s="129">
        <v>17.741465460000001</v>
      </c>
      <c r="M539" s="129">
        <v>1.27034973</v>
      </c>
      <c r="N539" s="129">
        <v>0</v>
      </c>
      <c r="O539" s="129">
        <v>4.2779298599999995</v>
      </c>
      <c r="P539" s="129">
        <v>0</v>
      </c>
      <c r="Q539" s="129">
        <v>0</v>
      </c>
      <c r="R539" s="129">
        <v>0</v>
      </c>
      <c r="S539" s="129">
        <v>0</v>
      </c>
      <c r="T539" s="129">
        <v>17.774038530000002</v>
      </c>
      <c r="U539" s="129">
        <v>0</v>
      </c>
      <c r="V539" s="129">
        <v>3.2573069999999996E-2</v>
      </c>
      <c r="W539" s="129">
        <v>0</v>
      </c>
      <c r="X539" s="129">
        <v>0</v>
      </c>
      <c r="Y539" s="129">
        <v>0</v>
      </c>
    </row>
    <row r="540" spans="1:25" s="64" customFormat="1" ht="15.75" hidden="1" outlineLevel="1" x14ac:dyDescent="0.25">
      <c r="A540" s="63">
        <v>22</v>
      </c>
      <c r="B540" s="129">
        <v>0</v>
      </c>
      <c r="C540" s="129">
        <v>0</v>
      </c>
      <c r="D540" s="129">
        <v>0</v>
      </c>
      <c r="E540" s="129">
        <v>0</v>
      </c>
      <c r="F540" s="129">
        <v>0</v>
      </c>
      <c r="G540" s="129">
        <v>0</v>
      </c>
      <c r="H540" s="129">
        <v>41.791248809999999</v>
      </c>
      <c r="I540" s="129">
        <v>139.17387042000001</v>
      </c>
      <c r="J540" s="129">
        <v>170.55259452000001</v>
      </c>
      <c r="K540" s="129">
        <v>0</v>
      </c>
      <c r="L540" s="129">
        <v>0</v>
      </c>
      <c r="M540" s="129">
        <v>0</v>
      </c>
      <c r="N540" s="129">
        <v>0</v>
      </c>
      <c r="O540" s="129">
        <v>0</v>
      </c>
      <c r="P540" s="129">
        <v>0</v>
      </c>
      <c r="Q540" s="129">
        <v>0</v>
      </c>
      <c r="R540" s="129">
        <v>0</v>
      </c>
      <c r="S540" s="129">
        <v>0</v>
      </c>
      <c r="T540" s="129">
        <v>0</v>
      </c>
      <c r="U540" s="129">
        <v>0</v>
      </c>
      <c r="V540" s="129">
        <v>0</v>
      </c>
      <c r="W540" s="129">
        <v>0</v>
      </c>
      <c r="X540" s="129">
        <v>0</v>
      </c>
      <c r="Y540" s="129">
        <v>0</v>
      </c>
    </row>
    <row r="541" spans="1:25" s="64" customFormat="1" ht="15.75" hidden="1" outlineLevel="1" x14ac:dyDescent="0.25">
      <c r="A541" s="63">
        <v>23</v>
      </c>
      <c r="B541" s="129">
        <v>0</v>
      </c>
      <c r="C541" s="129">
        <v>0</v>
      </c>
      <c r="D541" s="129">
        <v>0</v>
      </c>
      <c r="E541" s="129">
        <v>0</v>
      </c>
      <c r="F541" s="129">
        <v>0</v>
      </c>
      <c r="G541" s="129">
        <v>0</v>
      </c>
      <c r="H541" s="129">
        <v>91.063446030000009</v>
      </c>
      <c r="I541" s="129">
        <v>131.92093349999999</v>
      </c>
      <c r="J541" s="129">
        <v>77.111314379999996</v>
      </c>
      <c r="K541" s="129">
        <v>0</v>
      </c>
      <c r="L541" s="129">
        <v>0</v>
      </c>
      <c r="M541" s="129">
        <v>0</v>
      </c>
      <c r="N541" s="129">
        <v>0</v>
      </c>
      <c r="O541" s="129">
        <v>0</v>
      </c>
      <c r="P541" s="129">
        <v>0</v>
      </c>
      <c r="Q541" s="129">
        <v>0</v>
      </c>
      <c r="R541" s="129">
        <v>0</v>
      </c>
      <c r="S541" s="129">
        <v>0</v>
      </c>
      <c r="T541" s="129">
        <v>0</v>
      </c>
      <c r="U541" s="129">
        <v>0</v>
      </c>
      <c r="V541" s="129">
        <v>0.41259222000000001</v>
      </c>
      <c r="W541" s="129">
        <v>0</v>
      </c>
      <c r="X541" s="129">
        <v>0</v>
      </c>
      <c r="Y541" s="129">
        <v>0</v>
      </c>
    </row>
    <row r="542" spans="1:25" s="64" customFormat="1" ht="15.75" hidden="1" outlineLevel="1" x14ac:dyDescent="0.25">
      <c r="A542" s="63">
        <v>24</v>
      </c>
      <c r="B542" s="129">
        <v>0</v>
      </c>
      <c r="C542" s="129">
        <v>0</v>
      </c>
      <c r="D542" s="129">
        <v>0</v>
      </c>
      <c r="E542" s="129">
        <v>0</v>
      </c>
      <c r="F542" s="129">
        <v>0</v>
      </c>
      <c r="G542" s="129">
        <v>74.299172670000004</v>
      </c>
      <c r="H542" s="129">
        <v>1.3463535600000001</v>
      </c>
      <c r="I542" s="129">
        <v>114.8743602</v>
      </c>
      <c r="J542" s="129">
        <v>67.502258730000008</v>
      </c>
      <c r="K542" s="129">
        <v>0</v>
      </c>
      <c r="L542" s="129">
        <v>0</v>
      </c>
      <c r="M542" s="129">
        <v>0</v>
      </c>
      <c r="N542" s="129">
        <v>0</v>
      </c>
      <c r="O542" s="129">
        <v>0</v>
      </c>
      <c r="P542" s="129">
        <v>0</v>
      </c>
      <c r="Q542" s="129">
        <v>0</v>
      </c>
      <c r="R542" s="129">
        <v>39.93458382</v>
      </c>
      <c r="S542" s="129">
        <v>0</v>
      </c>
      <c r="T542" s="129">
        <v>0</v>
      </c>
      <c r="U542" s="129">
        <v>0</v>
      </c>
      <c r="V542" s="129">
        <v>2.5515571500000003</v>
      </c>
      <c r="W542" s="129">
        <v>0</v>
      </c>
      <c r="X542" s="129">
        <v>0</v>
      </c>
      <c r="Y542" s="129">
        <v>0</v>
      </c>
    </row>
    <row r="543" spans="1:25" s="64" customFormat="1" ht="15.75" hidden="1" outlineLevel="1" x14ac:dyDescent="0.25">
      <c r="A543" s="63">
        <v>25</v>
      </c>
      <c r="B543" s="129">
        <v>0</v>
      </c>
      <c r="C543" s="129">
        <v>0</v>
      </c>
      <c r="D543" s="129">
        <v>0</v>
      </c>
      <c r="E543" s="129">
        <v>0</v>
      </c>
      <c r="F543" s="129">
        <v>0</v>
      </c>
      <c r="G543" s="129">
        <v>9.7719210000000001E-2</v>
      </c>
      <c r="H543" s="129">
        <v>14.560162290000001</v>
      </c>
      <c r="I543" s="129">
        <v>18.01290771</v>
      </c>
      <c r="J543" s="129">
        <v>207.56645972999999</v>
      </c>
      <c r="K543" s="129">
        <v>171.71436735</v>
      </c>
      <c r="L543" s="129">
        <v>67.382824139999997</v>
      </c>
      <c r="M543" s="129">
        <v>1.37892663</v>
      </c>
      <c r="N543" s="129">
        <v>1.0640536199999999</v>
      </c>
      <c r="O543" s="129">
        <v>0.67317678000000003</v>
      </c>
      <c r="P543" s="129">
        <v>99.423867329999993</v>
      </c>
      <c r="Q543" s="129">
        <v>77.404472010000006</v>
      </c>
      <c r="R543" s="129">
        <v>41.910683400000003</v>
      </c>
      <c r="S543" s="129">
        <v>22.041110700000001</v>
      </c>
      <c r="T543" s="129">
        <v>18.751230629999998</v>
      </c>
      <c r="U543" s="129">
        <v>64.223236349999993</v>
      </c>
      <c r="V543" s="129">
        <v>148.64177610000002</v>
      </c>
      <c r="W543" s="129">
        <v>0</v>
      </c>
      <c r="X543" s="129">
        <v>26.69905971</v>
      </c>
      <c r="Y543" s="129">
        <v>0</v>
      </c>
    </row>
    <row r="544" spans="1:25" s="64" customFormat="1" ht="15.75" hidden="1" outlineLevel="1" x14ac:dyDescent="0.25">
      <c r="A544" s="63">
        <v>26</v>
      </c>
      <c r="B544" s="129">
        <v>0</v>
      </c>
      <c r="C544" s="129">
        <v>0</v>
      </c>
      <c r="D544" s="129">
        <v>0</v>
      </c>
      <c r="E544" s="129">
        <v>0</v>
      </c>
      <c r="F544" s="129">
        <v>0</v>
      </c>
      <c r="G544" s="129">
        <v>0</v>
      </c>
      <c r="H544" s="129">
        <v>0</v>
      </c>
      <c r="I544" s="129">
        <v>75.634668539999993</v>
      </c>
      <c r="J544" s="129">
        <v>140.97624696</v>
      </c>
      <c r="K544" s="129">
        <v>60.694487099999996</v>
      </c>
      <c r="L544" s="129">
        <v>152.27910224999999</v>
      </c>
      <c r="M544" s="129">
        <v>55.547942039999995</v>
      </c>
      <c r="N544" s="129">
        <v>34.299442710000001</v>
      </c>
      <c r="O544" s="129">
        <v>24.701244750000001</v>
      </c>
      <c r="P544" s="129">
        <v>24.28865253</v>
      </c>
      <c r="Q544" s="129">
        <v>16.503688799999999</v>
      </c>
      <c r="R544" s="129">
        <v>63.278617320000002</v>
      </c>
      <c r="S544" s="129">
        <v>56.340553409999998</v>
      </c>
      <c r="T544" s="129">
        <v>118.03394798999999</v>
      </c>
      <c r="U544" s="129">
        <v>120.53121669000001</v>
      </c>
      <c r="V544" s="129">
        <v>74.787768719999988</v>
      </c>
      <c r="W544" s="129">
        <v>0</v>
      </c>
      <c r="X544" s="129">
        <v>0</v>
      </c>
      <c r="Y544" s="129">
        <v>0</v>
      </c>
    </row>
    <row r="545" spans="1:25" s="64" customFormat="1" ht="15.75" hidden="1" outlineLevel="1" x14ac:dyDescent="0.25">
      <c r="A545" s="63">
        <v>27</v>
      </c>
      <c r="B545" s="129">
        <v>0</v>
      </c>
      <c r="C545" s="129">
        <v>0</v>
      </c>
      <c r="D545" s="129">
        <v>0</v>
      </c>
      <c r="E545" s="129">
        <v>0</v>
      </c>
      <c r="F545" s="129">
        <v>0</v>
      </c>
      <c r="G545" s="129">
        <v>35.417784779999998</v>
      </c>
      <c r="H545" s="129">
        <v>68.848612289999991</v>
      </c>
      <c r="I545" s="129">
        <v>275.52474144000001</v>
      </c>
      <c r="J545" s="129">
        <v>116.73102519000001</v>
      </c>
      <c r="K545" s="129">
        <v>100.976517</v>
      </c>
      <c r="L545" s="129">
        <v>101.57368995</v>
      </c>
      <c r="M545" s="129">
        <v>113.51714894999999</v>
      </c>
      <c r="N545" s="129">
        <v>133.38672165</v>
      </c>
      <c r="O545" s="129">
        <v>83.278482300000007</v>
      </c>
      <c r="P545" s="129">
        <v>94.407614550000005</v>
      </c>
      <c r="Q545" s="129">
        <v>85.667174100000011</v>
      </c>
      <c r="R545" s="129">
        <v>91.074303719999989</v>
      </c>
      <c r="S545" s="129">
        <v>106.19906589</v>
      </c>
      <c r="T545" s="129">
        <v>153.53859428999999</v>
      </c>
      <c r="U545" s="129">
        <v>160.55266202999999</v>
      </c>
      <c r="V545" s="129">
        <v>108.52261155000001</v>
      </c>
      <c r="W545" s="129">
        <v>9.0770288399999988</v>
      </c>
      <c r="X545" s="129">
        <v>0</v>
      </c>
      <c r="Y545" s="129">
        <v>0</v>
      </c>
    </row>
    <row r="546" spans="1:25" s="64" customFormat="1" ht="15.75" hidden="1" outlineLevel="1" x14ac:dyDescent="0.25">
      <c r="A546" s="63">
        <v>28</v>
      </c>
      <c r="B546" s="129">
        <v>0</v>
      </c>
      <c r="C546" s="129">
        <v>0</v>
      </c>
      <c r="D546" s="129">
        <v>0</v>
      </c>
      <c r="E546" s="129">
        <v>0</v>
      </c>
      <c r="F546" s="129">
        <v>33.821704349999997</v>
      </c>
      <c r="G546" s="129">
        <v>67.371966450000002</v>
      </c>
      <c r="H546" s="129">
        <v>49.098474179999997</v>
      </c>
      <c r="I546" s="129">
        <v>233.82035414999999</v>
      </c>
      <c r="J546" s="129">
        <v>92.529234180000003</v>
      </c>
      <c r="K546" s="129">
        <v>77.36104125</v>
      </c>
      <c r="L546" s="129">
        <v>7.4375176499999993</v>
      </c>
      <c r="M546" s="129">
        <v>6.9597792900000002</v>
      </c>
      <c r="N546" s="129">
        <v>0.22801148999999998</v>
      </c>
      <c r="O546" s="129">
        <v>0</v>
      </c>
      <c r="P546" s="129">
        <v>68.066858609999997</v>
      </c>
      <c r="Q546" s="129">
        <v>64.082086380000007</v>
      </c>
      <c r="R546" s="129">
        <v>65.015847719999996</v>
      </c>
      <c r="S546" s="129">
        <v>86.600935440000001</v>
      </c>
      <c r="T546" s="129">
        <v>11.693732129999999</v>
      </c>
      <c r="U546" s="129">
        <v>35.515503989999999</v>
      </c>
      <c r="V546" s="129">
        <v>124.48341585</v>
      </c>
      <c r="W546" s="129">
        <v>4.3647913799999998</v>
      </c>
      <c r="X546" s="129">
        <v>0</v>
      </c>
      <c r="Y546" s="129">
        <v>0</v>
      </c>
    </row>
    <row r="547" spans="1:25" s="64" customFormat="1" ht="15.75" hidden="1" outlineLevel="1" x14ac:dyDescent="0.25">
      <c r="A547" s="63">
        <v>29</v>
      </c>
      <c r="B547" s="129">
        <v>0</v>
      </c>
      <c r="C547" s="129">
        <v>1.37892663</v>
      </c>
      <c r="D547" s="129">
        <v>0</v>
      </c>
      <c r="E547" s="129">
        <v>0</v>
      </c>
      <c r="F547" s="129">
        <v>0</v>
      </c>
      <c r="G547" s="129">
        <v>475.76226042000002</v>
      </c>
      <c r="H547" s="129">
        <v>666.53187372000002</v>
      </c>
      <c r="I547" s="129">
        <v>257.39239914000001</v>
      </c>
      <c r="J547" s="129">
        <v>299.28136716</v>
      </c>
      <c r="K547" s="129">
        <v>312.47346051</v>
      </c>
      <c r="L547" s="129">
        <v>38.837957130000007</v>
      </c>
      <c r="M547" s="129">
        <v>126.75267305999999</v>
      </c>
      <c r="N547" s="129">
        <v>229.78129346999998</v>
      </c>
      <c r="O547" s="129">
        <v>356.22995120999997</v>
      </c>
      <c r="P547" s="129">
        <v>79.760590739999998</v>
      </c>
      <c r="Q547" s="129">
        <v>52.844377229999999</v>
      </c>
      <c r="R547" s="129">
        <v>299.50937865000003</v>
      </c>
      <c r="S547" s="129">
        <v>329.23773387</v>
      </c>
      <c r="T547" s="129">
        <v>316.06735590000005</v>
      </c>
      <c r="U547" s="129">
        <v>342.37553876999999</v>
      </c>
      <c r="V547" s="129">
        <v>313.45065261000002</v>
      </c>
      <c r="W547" s="129">
        <v>132.26837957999999</v>
      </c>
      <c r="X547" s="129">
        <v>167.70787974000001</v>
      </c>
      <c r="Y547" s="129">
        <v>0</v>
      </c>
    </row>
    <row r="548" spans="1:25" s="64" customFormat="1" ht="15.75" collapsed="1" x14ac:dyDescent="0.25">
      <c r="A548" s="63">
        <v>30</v>
      </c>
      <c r="B548" s="129">
        <v>0</v>
      </c>
      <c r="C548" s="129">
        <v>0</v>
      </c>
      <c r="D548" s="129">
        <v>0</v>
      </c>
      <c r="E548" s="129">
        <v>47.860697519999995</v>
      </c>
      <c r="F548" s="129">
        <v>110.12954967</v>
      </c>
      <c r="G548" s="129">
        <v>174.01619763000002</v>
      </c>
      <c r="H548" s="129">
        <v>176.69804706000002</v>
      </c>
      <c r="I548" s="129">
        <v>189.84670964999998</v>
      </c>
      <c r="J548" s="129">
        <v>78.761683260000012</v>
      </c>
      <c r="K548" s="129">
        <v>77.675914260000013</v>
      </c>
      <c r="L548" s="129">
        <v>10.911978450000001</v>
      </c>
      <c r="M548" s="129">
        <v>4.8968181899999994</v>
      </c>
      <c r="N548" s="129">
        <v>21.205068570000002</v>
      </c>
      <c r="O548" s="129">
        <v>11.59601292</v>
      </c>
      <c r="P548" s="129">
        <v>0.83604213000000005</v>
      </c>
      <c r="Q548" s="129">
        <v>17.76318084</v>
      </c>
      <c r="R548" s="129">
        <v>22.94229897</v>
      </c>
      <c r="S548" s="129">
        <v>18.979242120000002</v>
      </c>
      <c r="T548" s="129">
        <v>21.19421088</v>
      </c>
      <c r="U548" s="129">
        <v>104.55955469999999</v>
      </c>
      <c r="V548" s="129">
        <v>187.49059092000002</v>
      </c>
      <c r="W548" s="129">
        <v>8.9358788699999998</v>
      </c>
      <c r="X548" s="129">
        <v>0</v>
      </c>
      <c r="Y548" s="129">
        <v>0</v>
      </c>
    </row>
    <row r="549" spans="1:25" s="64" customFormat="1" ht="15.75" x14ac:dyDescent="0.25">
      <c r="A549" s="63">
        <v>31</v>
      </c>
      <c r="B549" s="129">
        <v>0</v>
      </c>
      <c r="C549" s="129">
        <v>0</v>
      </c>
      <c r="D549" s="129">
        <v>0</v>
      </c>
      <c r="E549" s="129">
        <v>0</v>
      </c>
      <c r="F549" s="129">
        <v>0</v>
      </c>
      <c r="G549" s="129">
        <v>30.705547320000001</v>
      </c>
      <c r="H549" s="129">
        <v>67.415397210000009</v>
      </c>
      <c r="I549" s="129">
        <v>230.97563936999998</v>
      </c>
      <c r="J549" s="129">
        <v>239.97666438000002</v>
      </c>
      <c r="K549" s="129">
        <v>120.24891675000001</v>
      </c>
      <c r="L549" s="129">
        <v>48.946466520000001</v>
      </c>
      <c r="M549" s="129">
        <v>1.1617728300000001</v>
      </c>
      <c r="N549" s="129">
        <v>4.9076758799999993</v>
      </c>
      <c r="O549" s="129">
        <v>1.1617728300000001</v>
      </c>
      <c r="P549" s="129">
        <v>0</v>
      </c>
      <c r="Q549" s="129">
        <v>0</v>
      </c>
      <c r="R549" s="129">
        <v>12.888078029999999</v>
      </c>
      <c r="S549" s="129">
        <v>77.447902769999999</v>
      </c>
      <c r="T549" s="129">
        <v>115.04808324</v>
      </c>
      <c r="U549" s="129">
        <v>161.51899644</v>
      </c>
      <c r="V549" s="129">
        <v>122.65932393</v>
      </c>
      <c r="W549" s="129">
        <v>4.1259221999999998</v>
      </c>
      <c r="X549" s="129">
        <v>0.17372304</v>
      </c>
      <c r="Y549" s="129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1" customFormat="1" ht="12.75" x14ac:dyDescent="0.2">
      <c r="A552" s="91"/>
      <c r="B552" s="130" t="s">
        <v>33</v>
      </c>
      <c r="C552" s="130" t="s">
        <v>34</v>
      </c>
      <c r="D552" s="130" t="s">
        <v>35</v>
      </c>
      <c r="E552" s="130" t="s">
        <v>36</v>
      </c>
      <c r="F552" s="130" t="s">
        <v>37</v>
      </c>
      <c r="G552" s="130" t="s">
        <v>38</v>
      </c>
      <c r="H552" s="130" t="s">
        <v>39</v>
      </c>
      <c r="I552" s="130" t="s">
        <v>40</v>
      </c>
      <c r="J552" s="130" t="s">
        <v>41</v>
      </c>
      <c r="K552" s="130" t="s">
        <v>42</v>
      </c>
      <c r="L552" s="130" t="s">
        <v>43</v>
      </c>
      <c r="M552" s="130" t="s">
        <v>44</v>
      </c>
      <c r="N552" s="130" t="s">
        <v>45</v>
      </c>
      <c r="O552" s="130" t="s">
        <v>46</v>
      </c>
      <c r="P552" s="130" t="s">
        <v>47</v>
      </c>
      <c r="Q552" s="130" t="s">
        <v>48</v>
      </c>
      <c r="R552" s="130" t="s">
        <v>49</v>
      </c>
      <c r="S552" s="130" t="s">
        <v>50</v>
      </c>
      <c r="T552" s="130" t="s">
        <v>51</v>
      </c>
      <c r="U552" s="130" t="s">
        <v>52</v>
      </c>
      <c r="V552" s="130" t="s">
        <v>53</v>
      </c>
      <c r="W552" s="130" t="s">
        <v>54</v>
      </c>
      <c r="X552" s="130" t="s">
        <v>55</v>
      </c>
      <c r="Y552" s="130" t="s">
        <v>56</v>
      </c>
    </row>
    <row r="553" spans="1:25" s="64" customFormat="1" ht="15.75" x14ac:dyDescent="0.25">
      <c r="A553" s="63">
        <v>1</v>
      </c>
      <c r="B553" s="148">
        <v>195.55785459000001</v>
      </c>
      <c r="C553" s="148">
        <v>100.23819408</v>
      </c>
      <c r="D553" s="148">
        <v>106.04705823</v>
      </c>
      <c r="E553" s="148">
        <v>120.96552428999999</v>
      </c>
      <c r="F553" s="148">
        <v>37.5676074</v>
      </c>
      <c r="G553" s="148">
        <v>0</v>
      </c>
      <c r="H553" s="148">
        <v>0</v>
      </c>
      <c r="I553" s="148">
        <v>0</v>
      </c>
      <c r="J553" s="148">
        <v>5.0922566100000006</v>
      </c>
      <c r="K553" s="148">
        <v>86.676939269999991</v>
      </c>
      <c r="L553" s="148">
        <v>127.71900746999999</v>
      </c>
      <c r="M553" s="148">
        <v>156.11186681999999</v>
      </c>
      <c r="N553" s="148">
        <v>231.0516432</v>
      </c>
      <c r="O553" s="148">
        <v>231.52938156000002</v>
      </c>
      <c r="P553" s="148">
        <v>283.43999745000002</v>
      </c>
      <c r="Q553" s="148">
        <v>291.11638428000003</v>
      </c>
      <c r="R553" s="148">
        <v>308.66241131999999</v>
      </c>
      <c r="S553" s="148">
        <v>536.45674752000002</v>
      </c>
      <c r="T553" s="148">
        <v>367.08764120999996</v>
      </c>
      <c r="U553" s="148">
        <v>241.64874864000001</v>
      </c>
      <c r="V553" s="148">
        <v>152.95227903</v>
      </c>
      <c r="W553" s="148">
        <v>301.36604363999999</v>
      </c>
      <c r="X553" s="148">
        <v>224.45016767999999</v>
      </c>
      <c r="Y553" s="148">
        <v>108.13173471</v>
      </c>
    </row>
    <row r="554" spans="1:25" s="64" customFormat="1" ht="15.75" hidden="1" outlineLevel="1" x14ac:dyDescent="0.25">
      <c r="A554" s="63">
        <v>2</v>
      </c>
      <c r="B554" s="148">
        <v>259.94395629000002</v>
      </c>
      <c r="C554" s="148">
        <v>173.26701702000003</v>
      </c>
      <c r="D554" s="148">
        <v>163.37566143000001</v>
      </c>
      <c r="E554" s="148">
        <v>125.00458497</v>
      </c>
      <c r="F554" s="148">
        <v>62.464290570000003</v>
      </c>
      <c r="G554" s="148">
        <v>0</v>
      </c>
      <c r="H554" s="148">
        <v>0</v>
      </c>
      <c r="I554" s="148">
        <v>0</v>
      </c>
      <c r="J554" s="148">
        <v>60.694487099999996</v>
      </c>
      <c r="K554" s="148">
        <v>165.88378782000001</v>
      </c>
      <c r="L554" s="148">
        <v>226.93657868999998</v>
      </c>
      <c r="M554" s="148">
        <v>265.18822055999999</v>
      </c>
      <c r="N554" s="148">
        <v>216.54576936000001</v>
      </c>
      <c r="O554" s="148">
        <v>184.23328392000002</v>
      </c>
      <c r="P554" s="148">
        <v>170.49830607000001</v>
      </c>
      <c r="Q554" s="148">
        <v>175.35169350000001</v>
      </c>
      <c r="R554" s="148">
        <v>212.74557786</v>
      </c>
      <c r="S554" s="148">
        <v>174.42878985000002</v>
      </c>
      <c r="T554" s="148">
        <v>214.74339282</v>
      </c>
      <c r="U554" s="148">
        <v>180.42223472999999</v>
      </c>
      <c r="V554" s="148">
        <v>418.83539174999999</v>
      </c>
      <c r="W554" s="148">
        <v>423.73220993999996</v>
      </c>
      <c r="X554" s="148">
        <v>369.23746382999997</v>
      </c>
      <c r="Y554" s="148">
        <v>184.05956088000002</v>
      </c>
    </row>
    <row r="555" spans="1:25" s="64" customFormat="1" ht="15.75" hidden="1" outlineLevel="1" x14ac:dyDescent="0.25">
      <c r="A555" s="63">
        <v>3</v>
      </c>
      <c r="B555" s="148">
        <v>135.26510202</v>
      </c>
      <c r="C555" s="148">
        <v>137.93609376000001</v>
      </c>
      <c r="D555" s="148">
        <v>137.39320925999999</v>
      </c>
      <c r="E555" s="148">
        <v>146.03593050000001</v>
      </c>
      <c r="F555" s="148">
        <v>55.070203679999999</v>
      </c>
      <c r="G555" s="148">
        <v>0</v>
      </c>
      <c r="H555" s="148">
        <v>0</v>
      </c>
      <c r="I555" s="148">
        <v>0</v>
      </c>
      <c r="J555" s="148">
        <v>51.975762029999999</v>
      </c>
      <c r="K555" s="148">
        <v>149.60811050999999</v>
      </c>
      <c r="L555" s="148">
        <v>182.78921115</v>
      </c>
      <c r="M555" s="148">
        <v>208.17449037</v>
      </c>
      <c r="N555" s="148">
        <v>155.55812463000001</v>
      </c>
      <c r="O555" s="148">
        <v>160.59609279</v>
      </c>
      <c r="P555" s="148">
        <v>289.41172695</v>
      </c>
      <c r="Q555" s="148">
        <v>296.06749092000001</v>
      </c>
      <c r="R555" s="148">
        <v>312.08258367000002</v>
      </c>
      <c r="S555" s="148">
        <v>274.77556083000002</v>
      </c>
      <c r="T555" s="148">
        <v>266.15455496999999</v>
      </c>
      <c r="U555" s="148">
        <v>272.62573821000001</v>
      </c>
      <c r="V555" s="148">
        <v>412.21220084999999</v>
      </c>
      <c r="W555" s="148">
        <v>424.57910976000005</v>
      </c>
      <c r="X555" s="148">
        <v>488.69376920999997</v>
      </c>
      <c r="Y555" s="148">
        <v>393.97128165000004</v>
      </c>
    </row>
    <row r="556" spans="1:25" s="64" customFormat="1" ht="15.75" hidden="1" outlineLevel="1" x14ac:dyDescent="0.25">
      <c r="A556" s="63">
        <v>4</v>
      </c>
      <c r="B556" s="148">
        <v>273.71150720999998</v>
      </c>
      <c r="C556" s="148">
        <v>87.730135199999992</v>
      </c>
      <c r="D556" s="148">
        <v>0</v>
      </c>
      <c r="E556" s="148">
        <v>17.30715786</v>
      </c>
      <c r="F556" s="148">
        <v>0</v>
      </c>
      <c r="G556" s="148">
        <v>0</v>
      </c>
      <c r="H556" s="148">
        <v>0</v>
      </c>
      <c r="I556" s="148">
        <v>0</v>
      </c>
      <c r="J556" s="148">
        <v>115.6343985</v>
      </c>
      <c r="K556" s="148">
        <v>241.67046402000003</v>
      </c>
      <c r="L556" s="148">
        <v>375.29605484999996</v>
      </c>
      <c r="M556" s="148">
        <v>429.93195093000003</v>
      </c>
      <c r="N556" s="148">
        <v>370.22551362000002</v>
      </c>
      <c r="O556" s="148">
        <v>375.69778937999996</v>
      </c>
      <c r="P556" s="148">
        <v>368.60771781</v>
      </c>
      <c r="Q556" s="148">
        <v>398.04291540000003</v>
      </c>
      <c r="R556" s="148">
        <v>415.13291945999998</v>
      </c>
      <c r="S556" s="148">
        <v>360.65988873000003</v>
      </c>
      <c r="T556" s="148">
        <v>403.11345662999997</v>
      </c>
      <c r="U556" s="148">
        <v>369.95407137000001</v>
      </c>
      <c r="V556" s="148">
        <v>398.94410367</v>
      </c>
      <c r="W556" s="148">
        <v>469.50823098000001</v>
      </c>
      <c r="X556" s="148">
        <v>570.33274031999997</v>
      </c>
      <c r="Y556" s="148">
        <v>431.00686223999998</v>
      </c>
    </row>
    <row r="557" spans="1:25" s="64" customFormat="1" ht="15.75" hidden="1" outlineLevel="1" x14ac:dyDescent="0.25">
      <c r="A557" s="63">
        <v>5</v>
      </c>
      <c r="B557" s="148">
        <v>232.06140836999998</v>
      </c>
      <c r="C557" s="148">
        <v>243.19054061999998</v>
      </c>
      <c r="D557" s="148">
        <v>153.87518267999999</v>
      </c>
      <c r="E557" s="148">
        <v>177.90325064999999</v>
      </c>
      <c r="F557" s="148">
        <v>86.937523829999989</v>
      </c>
      <c r="G557" s="148">
        <v>1.6395111899999999</v>
      </c>
      <c r="H557" s="148">
        <v>0</v>
      </c>
      <c r="I557" s="148">
        <v>0</v>
      </c>
      <c r="J557" s="148">
        <v>0</v>
      </c>
      <c r="K557" s="148">
        <v>7.6003830000000008E-2</v>
      </c>
      <c r="L557" s="148">
        <v>99.749598030000001</v>
      </c>
      <c r="M557" s="148">
        <v>117.13275972</v>
      </c>
      <c r="N557" s="148">
        <v>129.01107257999999</v>
      </c>
      <c r="O557" s="148">
        <v>144.48328082999998</v>
      </c>
      <c r="P557" s="148">
        <v>6.3191755800000005</v>
      </c>
      <c r="Q557" s="148">
        <v>25.070406210000002</v>
      </c>
      <c r="R557" s="148">
        <v>33.550262099999998</v>
      </c>
      <c r="S557" s="148">
        <v>22.725145170000001</v>
      </c>
      <c r="T557" s="148">
        <v>9.4787633700000011</v>
      </c>
      <c r="U557" s="148">
        <v>18.631796040000001</v>
      </c>
      <c r="V557" s="148">
        <v>0</v>
      </c>
      <c r="W557" s="148">
        <v>5.8740102900000002</v>
      </c>
      <c r="X557" s="148">
        <v>409.37834376000001</v>
      </c>
      <c r="Y557" s="148">
        <v>270.09589643999999</v>
      </c>
    </row>
    <row r="558" spans="1:25" s="64" customFormat="1" ht="15.75" hidden="1" outlineLevel="1" x14ac:dyDescent="0.25">
      <c r="A558" s="63">
        <v>6</v>
      </c>
      <c r="B558" s="148">
        <v>317.81544398999995</v>
      </c>
      <c r="C558" s="148">
        <v>126.61152308999999</v>
      </c>
      <c r="D558" s="148">
        <v>195.73157763</v>
      </c>
      <c r="E558" s="148">
        <v>201.34500335999999</v>
      </c>
      <c r="F558" s="148">
        <v>139.81447413000001</v>
      </c>
      <c r="G558" s="148">
        <v>0</v>
      </c>
      <c r="H558" s="148">
        <v>0</v>
      </c>
      <c r="I558" s="148">
        <v>0</v>
      </c>
      <c r="J558" s="148">
        <v>8.6861519999999998E-2</v>
      </c>
      <c r="K558" s="148">
        <v>2.3886918000000001</v>
      </c>
      <c r="L558" s="148">
        <v>131.01974523000001</v>
      </c>
      <c r="M558" s="148">
        <v>163.65796136999998</v>
      </c>
      <c r="N558" s="148">
        <v>34.353731160000002</v>
      </c>
      <c r="O558" s="148">
        <v>38.47965336</v>
      </c>
      <c r="P558" s="148">
        <v>12.94236648</v>
      </c>
      <c r="Q558" s="148">
        <v>19.674134280000001</v>
      </c>
      <c r="R558" s="148">
        <v>8.8273019700000006</v>
      </c>
      <c r="S558" s="148">
        <v>9.6307710299999982</v>
      </c>
      <c r="T558" s="148">
        <v>0</v>
      </c>
      <c r="U558" s="148">
        <v>0</v>
      </c>
      <c r="V558" s="148">
        <v>0</v>
      </c>
      <c r="W558" s="148">
        <v>3.43103004</v>
      </c>
      <c r="X558" s="148">
        <v>356.24080890000005</v>
      </c>
      <c r="Y558" s="148">
        <v>226.32854804999999</v>
      </c>
    </row>
    <row r="559" spans="1:25" s="64" customFormat="1" ht="15.75" hidden="1" outlineLevel="1" x14ac:dyDescent="0.25">
      <c r="A559" s="63">
        <v>7</v>
      </c>
      <c r="B559" s="148">
        <v>103.30006265999999</v>
      </c>
      <c r="C559" s="148">
        <v>49.369916429999996</v>
      </c>
      <c r="D559" s="148">
        <v>28.620870839999998</v>
      </c>
      <c r="E559" s="148">
        <v>63.170040419999999</v>
      </c>
      <c r="F559" s="148">
        <v>63.6260634</v>
      </c>
      <c r="G559" s="148">
        <v>0.59717295000000004</v>
      </c>
      <c r="H559" s="148">
        <v>0</v>
      </c>
      <c r="I559" s="148">
        <v>0</v>
      </c>
      <c r="J559" s="148">
        <v>30.933558809999997</v>
      </c>
      <c r="K559" s="148">
        <v>5.3636988600000004</v>
      </c>
      <c r="L559" s="148">
        <v>47.089801529999995</v>
      </c>
      <c r="M559" s="148">
        <v>111.45418785000001</v>
      </c>
      <c r="N559" s="148">
        <v>178.04440061999998</v>
      </c>
      <c r="O559" s="148">
        <v>180.5633847</v>
      </c>
      <c r="P559" s="148">
        <v>271.83312684000003</v>
      </c>
      <c r="Q559" s="148">
        <v>276.37164125999999</v>
      </c>
      <c r="R559" s="148">
        <v>448.52031620999998</v>
      </c>
      <c r="S559" s="148">
        <v>466.47893547000001</v>
      </c>
      <c r="T559" s="148">
        <v>604.65389841000001</v>
      </c>
      <c r="U559" s="148">
        <v>585.19691793000004</v>
      </c>
      <c r="V559" s="148">
        <v>450.29011968000003</v>
      </c>
      <c r="W559" s="148">
        <v>581.65731099000004</v>
      </c>
      <c r="X559" s="148">
        <v>233.73349263</v>
      </c>
      <c r="Y559" s="148">
        <v>406.22961365999998</v>
      </c>
    </row>
    <row r="560" spans="1:25" s="64" customFormat="1" ht="15.75" hidden="1" outlineLevel="1" x14ac:dyDescent="0.25">
      <c r="A560" s="63">
        <v>8</v>
      </c>
      <c r="B560" s="148">
        <v>0</v>
      </c>
      <c r="C560" s="148">
        <v>0</v>
      </c>
      <c r="D560" s="148">
        <v>0</v>
      </c>
      <c r="E560" s="148">
        <v>0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0</v>
      </c>
      <c r="L560" s="148">
        <v>0</v>
      </c>
      <c r="M560" s="148">
        <v>0</v>
      </c>
      <c r="N560" s="148">
        <v>0</v>
      </c>
      <c r="O560" s="148">
        <v>0</v>
      </c>
      <c r="P560" s="148">
        <v>0</v>
      </c>
      <c r="Q560" s="148">
        <v>0</v>
      </c>
      <c r="R560" s="148">
        <v>0</v>
      </c>
      <c r="S560" s="148">
        <v>0</v>
      </c>
      <c r="T560" s="148">
        <v>0</v>
      </c>
      <c r="U560" s="148">
        <v>0</v>
      </c>
      <c r="V560" s="148">
        <v>0</v>
      </c>
      <c r="W560" s="148">
        <v>0</v>
      </c>
      <c r="X560" s="148">
        <v>63.528344189999999</v>
      </c>
      <c r="Y560" s="148">
        <v>270.62792324999998</v>
      </c>
    </row>
    <row r="561" spans="1:25" s="64" customFormat="1" ht="15.75" hidden="1" outlineLevel="1" x14ac:dyDescent="0.25">
      <c r="A561" s="63">
        <v>9</v>
      </c>
      <c r="B561" s="148">
        <v>114.48348335999999</v>
      </c>
      <c r="C561" s="148">
        <v>55.059345990000004</v>
      </c>
      <c r="D561" s="148">
        <v>100.55306709</v>
      </c>
      <c r="E561" s="148">
        <v>80.857217429999992</v>
      </c>
      <c r="F561" s="148">
        <v>53.636988599999995</v>
      </c>
      <c r="G561" s="148">
        <v>0</v>
      </c>
      <c r="H561" s="148">
        <v>0</v>
      </c>
      <c r="I561" s="148">
        <v>0</v>
      </c>
      <c r="J561" s="148">
        <v>0</v>
      </c>
      <c r="K561" s="148">
        <v>0.28229994000000003</v>
      </c>
      <c r="L561" s="148">
        <v>0</v>
      </c>
      <c r="M561" s="148">
        <v>18.26263458</v>
      </c>
      <c r="N561" s="148">
        <v>0</v>
      </c>
      <c r="O561" s="148">
        <v>0</v>
      </c>
      <c r="P561" s="148">
        <v>67.274247239999994</v>
      </c>
      <c r="Q561" s="148">
        <v>120.43349748</v>
      </c>
      <c r="R561" s="148">
        <v>50.390539289999992</v>
      </c>
      <c r="S561" s="148">
        <v>98.500963679999998</v>
      </c>
      <c r="T561" s="148">
        <v>133.99475229000001</v>
      </c>
      <c r="U561" s="148">
        <v>11.910885930000001</v>
      </c>
      <c r="V561" s="148">
        <v>0.28229994000000003</v>
      </c>
      <c r="W561" s="148">
        <v>164.80887651</v>
      </c>
      <c r="X561" s="148">
        <v>577.01021966999997</v>
      </c>
      <c r="Y561" s="148">
        <v>408.17314017000001</v>
      </c>
    </row>
    <row r="562" spans="1:25" s="64" customFormat="1" ht="15.75" hidden="1" outlineLevel="1" x14ac:dyDescent="0.25">
      <c r="A562" s="63">
        <v>10</v>
      </c>
      <c r="B562" s="148">
        <v>66.611928149999997</v>
      </c>
      <c r="C562" s="148">
        <v>115.02636785999999</v>
      </c>
      <c r="D562" s="148">
        <v>40.803199020000001</v>
      </c>
      <c r="E562" s="148">
        <v>50.911708410000003</v>
      </c>
      <c r="F562" s="148">
        <v>0.87947289000000006</v>
      </c>
      <c r="G562" s="148">
        <v>0</v>
      </c>
      <c r="H562" s="148">
        <v>0</v>
      </c>
      <c r="I562" s="148">
        <v>0</v>
      </c>
      <c r="J562" s="148">
        <v>0</v>
      </c>
      <c r="K562" s="148">
        <v>96.112271879999994</v>
      </c>
      <c r="L562" s="148">
        <v>243.35340596999998</v>
      </c>
      <c r="M562" s="148">
        <v>477.52120619999999</v>
      </c>
      <c r="N562" s="148">
        <v>167.50158363</v>
      </c>
      <c r="O562" s="148">
        <v>176.51346633</v>
      </c>
      <c r="P562" s="148">
        <v>164.68944192000001</v>
      </c>
      <c r="Q562" s="148">
        <v>298.21731354000002</v>
      </c>
      <c r="R562" s="148">
        <v>132.26837957999999</v>
      </c>
      <c r="S562" s="148">
        <v>232.64772363</v>
      </c>
      <c r="T562" s="148">
        <v>366.29502984000004</v>
      </c>
      <c r="U562" s="148">
        <v>231.73567767</v>
      </c>
      <c r="V562" s="148">
        <v>124.85257730999999</v>
      </c>
      <c r="W562" s="148">
        <v>330.34521825000002</v>
      </c>
      <c r="X562" s="148">
        <v>510.76745298000003</v>
      </c>
      <c r="Y562" s="148">
        <v>257.32725299999998</v>
      </c>
    </row>
    <row r="563" spans="1:25" s="64" customFormat="1" ht="15.75" hidden="1" outlineLevel="1" x14ac:dyDescent="0.25">
      <c r="A563" s="63">
        <v>11</v>
      </c>
      <c r="B563" s="148">
        <v>204.63488343</v>
      </c>
      <c r="C563" s="148">
        <v>86.003762489999986</v>
      </c>
      <c r="D563" s="148">
        <v>65.960466749999995</v>
      </c>
      <c r="E563" s="148">
        <v>946.80142568999997</v>
      </c>
      <c r="F563" s="148">
        <v>0</v>
      </c>
      <c r="G563" s="148">
        <v>0</v>
      </c>
      <c r="H563" s="148">
        <v>0</v>
      </c>
      <c r="I563" s="148">
        <v>0</v>
      </c>
      <c r="J563" s="148">
        <v>0</v>
      </c>
      <c r="K563" s="148">
        <v>141.08482386</v>
      </c>
      <c r="L563" s="148">
        <v>27.307090349999999</v>
      </c>
      <c r="M563" s="148">
        <v>26.395044389999999</v>
      </c>
      <c r="N563" s="148">
        <v>84.635693549999999</v>
      </c>
      <c r="O563" s="148">
        <v>102.47487821999999</v>
      </c>
      <c r="P563" s="148">
        <v>227.63147085</v>
      </c>
      <c r="Q563" s="148">
        <v>223.24496409000002</v>
      </c>
      <c r="R563" s="148">
        <v>177.55580456999999</v>
      </c>
      <c r="S563" s="148">
        <v>177.81638913</v>
      </c>
      <c r="T563" s="148">
        <v>167.34957596999999</v>
      </c>
      <c r="U563" s="148">
        <v>135.43882506</v>
      </c>
      <c r="V563" s="148">
        <v>157.49079345000001</v>
      </c>
      <c r="W563" s="148">
        <v>231.11678934000003</v>
      </c>
      <c r="X563" s="148">
        <v>390.67054388999998</v>
      </c>
      <c r="Y563" s="148">
        <v>350.25822170999999</v>
      </c>
    </row>
    <row r="564" spans="1:25" s="64" customFormat="1" ht="15.75" hidden="1" outlineLevel="1" x14ac:dyDescent="0.25">
      <c r="A564" s="63">
        <v>12</v>
      </c>
      <c r="B564" s="148">
        <v>260.84514455999999</v>
      </c>
      <c r="C564" s="148">
        <v>178.65243125999999</v>
      </c>
      <c r="D564" s="148">
        <v>261.61604054999998</v>
      </c>
      <c r="E564" s="148">
        <v>192.69142443000001</v>
      </c>
      <c r="F564" s="148">
        <v>250.75835054999999</v>
      </c>
      <c r="G564" s="148">
        <v>184.46129540999999</v>
      </c>
      <c r="H564" s="148">
        <v>47.860697519999995</v>
      </c>
      <c r="I564" s="148">
        <v>6.7860562499999997</v>
      </c>
      <c r="J564" s="148">
        <v>1147.0063716000002</v>
      </c>
      <c r="K564" s="148">
        <v>487.32570026999997</v>
      </c>
      <c r="L564" s="148">
        <v>329.00972237999997</v>
      </c>
      <c r="M564" s="148">
        <v>389.83450176000002</v>
      </c>
      <c r="N564" s="148">
        <v>349.45475265000005</v>
      </c>
      <c r="O564" s="148">
        <v>340.97489676000004</v>
      </c>
      <c r="P564" s="148">
        <v>502.51560857999999</v>
      </c>
      <c r="Q564" s="148">
        <v>446.77222812000002</v>
      </c>
      <c r="R564" s="148">
        <v>586.25011386000006</v>
      </c>
      <c r="S564" s="148">
        <v>1058.6030596200001</v>
      </c>
      <c r="T564" s="148">
        <v>1052.2404532800001</v>
      </c>
      <c r="U564" s="148">
        <v>406.077606</v>
      </c>
      <c r="V564" s="148">
        <v>276.33906818999998</v>
      </c>
      <c r="W564" s="148">
        <v>455.86011465000001</v>
      </c>
      <c r="X564" s="148">
        <v>469.10649645000001</v>
      </c>
      <c r="Y564" s="148">
        <v>551.99410190999993</v>
      </c>
    </row>
    <row r="565" spans="1:25" s="64" customFormat="1" ht="15.75" hidden="1" outlineLevel="1" x14ac:dyDescent="0.25">
      <c r="A565" s="63">
        <v>13</v>
      </c>
      <c r="B565" s="148">
        <v>303.83073926999998</v>
      </c>
      <c r="C565" s="148">
        <v>353.00521728000001</v>
      </c>
      <c r="D565" s="148">
        <v>1051.9364379600001</v>
      </c>
      <c r="E565" s="148">
        <v>1021.48061751</v>
      </c>
      <c r="F565" s="148">
        <v>917.76796262999994</v>
      </c>
      <c r="G565" s="148">
        <v>75.243791700000003</v>
      </c>
      <c r="H565" s="148">
        <v>1.085769E-2</v>
      </c>
      <c r="I565" s="148">
        <v>0</v>
      </c>
      <c r="J565" s="148">
        <v>43.050740849999997</v>
      </c>
      <c r="K565" s="148">
        <v>193.26688200000001</v>
      </c>
      <c r="L565" s="148">
        <v>244.27630961999998</v>
      </c>
      <c r="M565" s="148">
        <v>285.11208170999998</v>
      </c>
      <c r="N565" s="148">
        <v>356.21909352</v>
      </c>
      <c r="O565" s="148">
        <v>380.39916915000003</v>
      </c>
      <c r="P565" s="148">
        <v>768.05127521999998</v>
      </c>
      <c r="Q565" s="148">
        <v>642.62324034000005</v>
      </c>
      <c r="R565" s="148">
        <v>783.86007186000006</v>
      </c>
      <c r="S565" s="148">
        <v>740.0601504</v>
      </c>
      <c r="T565" s="148">
        <v>706.20587297999998</v>
      </c>
      <c r="U565" s="148">
        <v>631.05980049000004</v>
      </c>
      <c r="V565" s="148">
        <v>603.95900625000002</v>
      </c>
      <c r="W565" s="148">
        <v>722.60098487999994</v>
      </c>
      <c r="X565" s="148">
        <v>368.22769865999999</v>
      </c>
      <c r="Y565" s="148">
        <v>450.88729262999999</v>
      </c>
    </row>
    <row r="566" spans="1:25" s="64" customFormat="1" ht="15.75" hidden="1" outlineLevel="1" x14ac:dyDescent="0.25">
      <c r="A566" s="63">
        <v>14</v>
      </c>
      <c r="B566" s="148">
        <v>288.68426171999999</v>
      </c>
      <c r="C566" s="148">
        <v>220.29167240999999</v>
      </c>
      <c r="D566" s="148">
        <v>226.64342106000001</v>
      </c>
      <c r="E566" s="148">
        <v>306.99032706000003</v>
      </c>
      <c r="F566" s="148">
        <v>157.96853181</v>
      </c>
      <c r="G566" s="148">
        <v>911.40535628999999</v>
      </c>
      <c r="H566" s="148">
        <v>0</v>
      </c>
      <c r="I566" s="148">
        <v>0</v>
      </c>
      <c r="J566" s="148">
        <v>496.00099458</v>
      </c>
      <c r="K566" s="148">
        <v>2.1715379999999999E-2</v>
      </c>
      <c r="L566" s="148">
        <v>23.984637209999999</v>
      </c>
      <c r="M566" s="148">
        <v>73.365411329999986</v>
      </c>
      <c r="N566" s="148">
        <v>87.046100730000006</v>
      </c>
      <c r="O566" s="148">
        <v>110.8570149</v>
      </c>
      <c r="P566" s="148">
        <v>160.86753504000001</v>
      </c>
      <c r="Q566" s="148">
        <v>183.14751492000002</v>
      </c>
      <c r="R566" s="148">
        <v>237.95713404</v>
      </c>
      <c r="S566" s="148">
        <v>224.2112985</v>
      </c>
      <c r="T566" s="148">
        <v>225.39478671000001</v>
      </c>
      <c r="U566" s="148">
        <v>116.30757528000001</v>
      </c>
      <c r="V566" s="148">
        <v>217.41438456</v>
      </c>
      <c r="W566" s="148">
        <v>334.67743655999999</v>
      </c>
      <c r="X566" s="148">
        <v>312.77747583000001</v>
      </c>
      <c r="Y566" s="148">
        <v>155.05867089</v>
      </c>
    </row>
    <row r="567" spans="1:25" s="64" customFormat="1" ht="15.75" hidden="1" outlineLevel="1" x14ac:dyDescent="0.25">
      <c r="A567" s="63">
        <v>15</v>
      </c>
      <c r="B567" s="148">
        <v>49.033328039999994</v>
      </c>
      <c r="C567" s="148">
        <v>56.62285335</v>
      </c>
      <c r="D567" s="148">
        <v>198.83687696999999</v>
      </c>
      <c r="E567" s="148">
        <v>187.49059092000002</v>
      </c>
      <c r="F567" s="148">
        <v>117.49106348999999</v>
      </c>
      <c r="G567" s="148">
        <v>0</v>
      </c>
      <c r="H567" s="148">
        <v>0</v>
      </c>
      <c r="I567" s="148">
        <v>0</v>
      </c>
      <c r="J567" s="148">
        <v>0</v>
      </c>
      <c r="K567" s="148">
        <v>52.279777349999996</v>
      </c>
      <c r="L567" s="148">
        <v>60.249321809999998</v>
      </c>
      <c r="M567" s="148">
        <v>86.30777780999999</v>
      </c>
      <c r="N567" s="148">
        <v>49.793366339999999</v>
      </c>
      <c r="O567" s="148">
        <v>14.48415846</v>
      </c>
      <c r="P567" s="148">
        <v>72.90938835</v>
      </c>
      <c r="Q567" s="148">
        <v>86.14491246</v>
      </c>
      <c r="R567" s="148">
        <v>328.37997636</v>
      </c>
      <c r="S567" s="148">
        <v>284.18917806000002</v>
      </c>
      <c r="T567" s="148">
        <v>283.99373964</v>
      </c>
      <c r="U567" s="148">
        <v>152.89799058</v>
      </c>
      <c r="V567" s="148">
        <v>16.91628102</v>
      </c>
      <c r="W567" s="148">
        <v>246.32841303000001</v>
      </c>
      <c r="X567" s="148">
        <v>190.07472114000001</v>
      </c>
      <c r="Y567" s="148">
        <v>145.6016229</v>
      </c>
    </row>
    <row r="568" spans="1:25" s="64" customFormat="1" ht="15.75" hidden="1" outlineLevel="1" x14ac:dyDescent="0.25">
      <c r="A568" s="63">
        <v>16</v>
      </c>
      <c r="B568" s="148">
        <v>144.30955778999999</v>
      </c>
      <c r="C568" s="148">
        <v>119.74946301</v>
      </c>
      <c r="D568" s="148">
        <v>222.55007193</v>
      </c>
      <c r="E568" s="148">
        <v>230.51961639000001</v>
      </c>
      <c r="F568" s="148">
        <v>86.590077750000006</v>
      </c>
      <c r="G568" s="148">
        <v>24.440660190000003</v>
      </c>
      <c r="H568" s="148">
        <v>0</v>
      </c>
      <c r="I568" s="148">
        <v>0</v>
      </c>
      <c r="J568" s="148">
        <v>0</v>
      </c>
      <c r="K568" s="148">
        <v>38.70766485</v>
      </c>
      <c r="L568" s="148">
        <v>65.471870699999997</v>
      </c>
      <c r="M568" s="148">
        <v>102.52916667000001</v>
      </c>
      <c r="N568" s="148">
        <v>86.633508510000013</v>
      </c>
      <c r="O568" s="148">
        <v>70.194965850000003</v>
      </c>
      <c r="P568" s="148">
        <v>30.54268197</v>
      </c>
      <c r="Q568" s="148">
        <v>27.65453643</v>
      </c>
      <c r="R568" s="148">
        <v>20.021580360000002</v>
      </c>
      <c r="S568" s="148">
        <v>52.399211940000001</v>
      </c>
      <c r="T568" s="148">
        <v>154.65693636</v>
      </c>
      <c r="U568" s="148">
        <v>6.7969139399999996</v>
      </c>
      <c r="V568" s="148">
        <v>0.97719210000000001</v>
      </c>
      <c r="W568" s="148">
        <v>248.68453176</v>
      </c>
      <c r="X568" s="148">
        <v>296.04577554000002</v>
      </c>
      <c r="Y568" s="148">
        <v>291.00780737999997</v>
      </c>
    </row>
    <row r="569" spans="1:25" s="64" customFormat="1" ht="15.75" hidden="1" outlineLevel="1" x14ac:dyDescent="0.25">
      <c r="A569" s="63">
        <v>17</v>
      </c>
      <c r="B569" s="148">
        <v>165.52548404999999</v>
      </c>
      <c r="C569" s="148">
        <v>98.066656079999987</v>
      </c>
      <c r="D569" s="148">
        <v>194.05949336999998</v>
      </c>
      <c r="E569" s="148">
        <v>165.72092247</v>
      </c>
      <c r="F569" s="148">
        <v>121.26953961</v>
      </c>
      <c r="G569" s="148">
        <v>0</v>
      </c>
      <c r="H569" s="148">
        <v>0</v>
      </c>
      <c r="I569" s="148">
        <v>0</v>
      </c>
      <c r="J569" s="148">
        <v>0</v>
      </c>
      <c r="K569" s="148">
        <v>46.232044019999996</v>
      </c>
      <c r="L569" s="148">
        <v>149.06522601</v>
      </c>
      <c r="M569" s="148">
        <v>171.81208656000001</v>
      </c>
      <c r="N569" s="148">
        <v>251.52924654</v>
      </c>
      <c r="O569" s="148">
        <v>242.57165229</v>
      </c>
      <c r="P569" s="148">
        <v>262.74524030999999</v>
      </c>
      <c r="Q569" s="148">
        <v>259.37935641000001</v>
      </c>
      <c r="R569" s="148">
        <v>431.82118899</v>
      </c>
      <c r="S569" s="148">
        <v>431.88633512999996</v>
      </c>
      <c r="T569" s="148">
        <v>433.35212328</v>
      </c>
      <c r="U569" s="148">
        <v>401.58252234000003</v>
      </c>
      <c r="V569" s="148">
        <v>375.67607399999997</v>
      </c>
      <c r="W569" s="148">
        <v>445.19786306999998</v>
      </c>
      <c r="X569" s="148">
        <v>388.72701738000001</v>
      </c>
      <c r="Y569" s="148">
        <v>309.10757661000002</v>
      </c>
    </row>
    <row r="570" spans="1:25" s="64" customFormat="1" ht="15.75" hidden="1" outlineLevel="1" x14ac:dyDescent="0.25">
      <c r="A570" s="63">
        <v>18</v>
      </c>
      <c r="B570" s="148">
        <v>189.37982897999998</v>
      </c>
      <c r="C570" s="148">
        <v>134.32048298999999</v>
      </c>
      <c r="D570" s="148">
        <v>80.922363570000002</v>
      </c>
      <c r="E570" s="148">
        <v>89.738807850000001</v>
      </c>
      <c r="F570" s="148">
        <v>84.700839690000009</v>
      </c>
      <c r="G570" s="148">
        <v>47.252666880000007</v>
      </c>
      <c r="H570" s="148">
        <v>0</v>
      </c>
      <c r="I570" s="148">
        <v>0</v>
      </c>
      <c r="J570" s="148">
        <v>0</v>
      </c>
      <c r="K570" s="148">
        <v>0</v>
      </c>
      <c r="L570" s="148">
        <v>0.23886918000000001</v>
      </c>
      <c r="M570" s="148">
        <v>0.82518444000000002</v>
      </c>
      <c r="N570" s="148">
        <v>29.695782149999999</v>
      </c>
      <c r="O570" s="148">
        <v>0.61888832999999999</v>
      </c>
      <c r="P570" s="148">
        <v>86.709512340000003</v>
      </c>
      <c r="Q570" s="148">
        <v>95.460810480000006</v>
      </c>
      <c r="R570" s="148">
        <v>238.13085708</v>
      </c>
      <c r="S570" s="148">
        <v>235.14499232999998</v>
      </c>
      <c r="T570" s="148">
        <v>259.35764103000002</v>
      </c>
      <c r="U570" s="148">
        <v>132.85469484000001</v>
      </c>
      <c r="V570" s="148">
        <v>4.0607760600000002</v>
      </c>
      <c r="W570" s="148">
        <v>249.47714313</v>
      </c>
      <c r="X570" s="148">
        <v>484.26383168999996</v>
      </c>
      <c r="Y570" s="148">
        <v>228.63037832999998</v>
      </c>
    </row>
    <row r="571" spans="1:25" s="64" customFormat="1" ht="15.75" hidden="1" outlineLevel="1" x14ac:dyDescent="0.25">
      <c r="A571" s="63">
        <v>19</v>
      </c>
      <c r="B571" s="148">
        <v>121.58441262000001</v>
      </c>
      <c r="C571" s="148">
        <v>192.74571288000001</v>
      </c>
      <c r="D571" s="148">
        <v>106.28592741</v>
      </c>
      <c r="E571" s="148">
        <v>84.863705039999999</v>
      </c>
      <c r="F571" s="148">
        <v>97.545486960000005</v>
      </c>
      <c r="G571" s="148">
        <v>64.570682430000005</v>
      </c>
      <c r="H571" s="148">
        <v>0</v>
      </c>
      <c r="I571" s="148">
        <v>0</v>
      </c>
      <c r="J571" s="148">
        <v>0</v>
      </c>
      <c r="K571" s="148">
        <v>0</v>
      </c>
      <c r="L571" s="148">
        <v>173.21272857</v>
      </c>
      <c r="M571" s="148">
        <v>238.42401470999999</v>
      </c>
      <c r="N571" s="148">
        <v>311.9414337</v>
      </c>
      <c r="O571" s="148">
        <v>311.08367619000001</v>
      </c>
      <c r="P571" s="148">
        <v>390.00822479999999</v>
      </c>
      <c r="Q571" s="148">
        <v>412.61393537999999</v>
      </c>
      <c r="R571" s="148">
        <v>447.53226641999998</v>
      </c>
      <c r="S571" s="148">
        <v>400.56189948000002</v>
      </c>
      <c r="T571" s="148">
        <v>356.30595504000001</v>
      </c>
      <c r="U571" s="148">
        <v>331.55042184000001</v>
      </c>
      <c r="V571" s="148">
        <v>272.20228829999996</v>
      </c>
      <c r="W571" s="148">
        <v>375.73036245000003</v>
      </c>
      <c r="X571" s="148">
        <v>382.98329937</v>
      </c>
      <c r="Y571" s="148">
        <v>241.44245253</v>
      </c>
    </row>
    <row r="572" spans="1:25" s="64" customFormat="1" ht="15.75" hidden="1" outlineLevel="1" x14ac:dyDescent="0.25">
      <c r="A572" s="63">
        <v>20</v>
      </c>
      <c r="B572" s="148">
        <v>205.26462945000003</v>
      </c>
      <c r="C572" s="148">
        <v>1049.9603383799999</v>
      </c>
      <c r="D572" s="148">
        <v>94.10359923</v>
      </c>
      <c r="E572" s="148">
        <v>107.1654003</v>
      </c>
      <c r="F572" s="148">
        <v>154.76551325999998</v>
      </c>
      <c r="G572" s="148">
        <v>66.155905169999997</v>
      </c>
      <c r="H572" s="148">
        <v>1.20520359</v>
      </c>
      <c r="I572" s="148">
        <v>0</v>
      </c>
      <c r="J572" s="148">
        <v>0.27144225</v>
      </c>
      <c r="K572" s="148">
        <v>212.89758552000001</v>
      </c>
      <c r="L572" s="148">
        <v>218.98874960999999</v>
      </c>
      <c r="M572" s="148">
        <v>295.24230648000002</v>
      </c>
      <c r="N572" s="148">
        <v>252.41957711999999</v>
      </c>
      <c r="O572" s="148">
        <v>245.27521710000002</v>
      </c>
      <c r="P572" s="148">
        <v>257.27296454999998</v>
      </c>
      <c r="Q572" s="148">
        <v>291.32268039000002</v>
      </c>
      <c r="R572" s="148">
        <v>257.25124916999999</v>
      </c>
      <c r="S572" s="148">
        <v>266.10026651999999</v>
      </c>
      <c r="T572" s="148">
        <v>225.54679436999999</v>
      </c>
      <c r="U572" s="148">
        <v>170.99775981000002</v>
      </c>
      <c r="V572" s="148">
        <v>168.37019882999999</v>
      </c>
      <c r="W572" s="148">
        <v>269.95474646999998</v>
      </c>
      <c r="X572" s="148">
        <v>347.97810680999999</v>
      </c>
      <c r="Y572" s="148">
        <v>229.90072806000001</v>
      </c>
    </row>
    <row r="573" spans="1:25" s="64" customFormat="1" ht="15.75" hidden="1" outlineLevel="1" x14ac:dyDescent="0.25">
      <c r="A573" s="63">
        <v>21</v>
      </c>
      <c r="B573" s="148">
        <v>372.69020925000001</v>
      </c>
      <c r="C573" s="148">
        <v>314.48213315999999</v>
      </c>
      <c r="D573" s="148">
        <v>181.50800372999998</v>
      </c>
      <c r="E573" s="148">
        <v>180.34623089999999</v>
      </c>
      <c r="F573" s="148">
        <v>131.51919896999999</v>
      </c>
      <c r="G573" s="148">
        <v>45.406859580000003</v>
      </c>
      <c r="H573" s="148">
        <v>0</v>
      </c>
      <c r="I573" s="148">
        <v>0</v>
      </c>
      <c r="J573" s="148">
        <v>0</v>
      </c>
      <c r="K573" s="148">
        <v>0</v>
      </c>
      <c r="L573" s="148">
        <v>1.10748438</v>
      </c>
      <c r="M573" s="148">
        <v>18.468930690000001</v>
      </c>
      <c r="N573" s="148">
        <v>19.152965160000001</v>
      </c>
      <c r="O573" s="148">
        <v>2.3018302799999999</v>
      </c>
      <c r="P573" s="148">
        <v>44.321090580000003</v>
      </c>
      <c r="Q573" s="148">
        <v>472.25522654999997</v>
      </c>
      <c r="R573" s="148">
        <v>155.36268620999999</v>
      </c>
      <c r="S573" s="148">
        <v>595.0557004499999</v>
      </c>
      <c r="T573" s="148">
        <v>18.067196160000002</v>
      </c>
      <c r="U573" s="148">
        <v>239.44463757</v>
      </c>
      <c r="V573" s="148">
        <v>70.955004149999994</v>
      </c>
      <c r="W573" s="148">
        <v>273.08176119000001</v>
      </c>
      <c r="X573" s="148">
        <v>687.16148471999998</v>
      </c>
      <c r="Y573" s="148">
        <v>381.19178051999995</v>
      </c>
    </row>
    <row r="574" spans="1:25" s="64" customFormat="1" ht="15.75" hidden="1" outlineLevel="1" x14ac:dyDescent="0.25">
      <c r="A574" s="63">
        <v>22</v>
      </c>
      <c r="B574" s="148">
        <v>126.35093853000001</v>
      </c>
      <c r="C574" s="148">
        <v>107.92543860000001</v>
      </c>
      <c r="D574" s="148">
        <v>85.428304920000002</v>
      </c>
      <c r="E574" s="148">
        <v>90.835434539999994</v>
      </c>
      <c r="F574" s="148">
        <v>91.345745969999996</v>
      </c>
      <c r="G574" s="148">
        <v>19.07696133</v>
      </c>
      <c r="H574" s="148">
        <v>0</v>
      </c>
      <c r="I574" s="148">
        <v>0</v>
      </c>
      <c r="J574" s="148">
        <v>0</v>
      </c>
      <c r="K574" s="148">
        <v>57.513183929999997</v>
      </c>
      <c r="L574" s="148">
        <v>117.76250573999999</v>
      </c>
      <c r="M574" s="148">
        <v>118.96770932999999</v>
      </c>
      <c r="N574" s="148">
        <v>250.64977364999999</v>
      </c>
      <c r="O574" s="148">
        <v>120.62893589999999</v>
      </c>
      <c r="P574" s="148">
        <v>265.37280128999998</v>
      </c>
      <c r="Q574" s="148">
        <v>271.80055377000002</v>
      </c>
      <c r="R574" s="148">
        <v>468.31388507999998</v>
      </c>
      <c r="S574" s="148">
        <v>445.82760909000001</v>
      </c>
      <c r="T574" s="148">
        <v>437.93406845999999</v>
      </c>
      <c r="U574" s="148">
        <v>373.03765533000001</v>
      </c>
      <c r="V574" s="148">
        <v>136.18800567</v>
      </c>
      <c r="W574" s="148">
        <v>296.72981001000005</v>
      </c>
      <c r="X574" s="148">
        <v>443.86236719999999</v>
      </c>
      <c r="Y574" s="148">
        <v>353.22237108000002</v>
      </c>
    </row>
    <row r="575" spans="1:25" s="64" customFormat="1" ht="15.75" hidden="1" outlineLevel="1" x14ac:dyDescent="0.25">
      <c r="A575" s="63">
        <v>23</v>
      </c>
      <c r="B575" s="148">
        <v>159.27145461000001</v>
      </c>
      <c r="C575" s="148">
        <v>104.28811245</v>
      </c>
      <c r="D575" s="148">
        <v>83.007040050000001</v>
      </c>
      <c r="E575" s="148">
        <v>146.14450740000001</v>
      </c>
      <c r="F575" s="148">
        <v>871.79650316999994</v>
      </c>
      <c r="G575" s="148">
        <v>978.59274200999994</v>
      </c>
      <c r="H575" s="148">
        <v>0</v>
      </c>
      <c r="I575" s="148">
        <v>0</v>
      </c>
      <c r="J575" s="148">
        <v>0</v>
      </c>
      <c r="K575" s="148">
        <v>62.138559869999995</v>
      </c>
      <c r="L575" s="148">
        <v>155.18896317000002</v>
      </c>
      <c r="M575" s="148">
        <v>233.67920418</v>
      </c>
      <c r="N575" s="148">
        <v>175.41683964000001</v>
      </c>
      <c r="O575" s="148">
        <v>81.975559500000003</v>
      </c>
      <c r="P575" s="148">
        <v>148.53319920000001</v>
      </c>
      <c r="Q575" s="148">
        <v>166.13351469</v>
      </c>
      <c r="R575" s="148">
        <v>187.67517164999998</v>
      </c>
      <c r="S575" s="148">
        <v>146.32908813</v>
      </c>
      <c r="T575" s="148">
        <v>211.10606667000002</v>
      </c>
      <c r="U575" s="148">
        <v>174.78709361999998</v>
      </c>
      <c r="V575" s="148">
        <v>50.249389319999999</v>
      </c>
      <c r="W575" s="148">
        <v>409.60635524999998</v>
      </c>
      <c r="X575" s="148">
        <v>482.91747813000001</v>
      </c>
      <c r="Y575" s="148">
        <v>387.20694078000002</v>
      </c>
    </row>
    <row r="576" spans="1:25" s="64" customFormat="1" ht="15.75" hidden="1" outlineLevel="1" x14ac:dyDescent="0.25">
      <c r="A576" s="63">
        <v>24</v>
      </c>
      <c r="B576" s="148">
        <v>144.21183858000001</v>
      </c>
      <c r="C576" s="148">
        <v>102.46402053</v>
      </c>
      <c r="D576" s="148">
        <v>140.56365474</v>
      </c>
      <c r="E576" s="148">
        <v>159.14116232999999</v>
      </c>
      <c r="F576" s="148">
        <v>81.11780198999999</v>
      </c>
      <c r="G576" s="148">
        <v>0</v>
      </c>
      <c r="H576" s="148">
        <v>0.32573069999999998</v>
      </c>
      <c r="I576" s="148">
        <v>0</v>
      </c>
      <c r="J576" s="148">
        <v>0</v>
      </c>
      <c r="K576" s="148">
        <v>59.977879560000005</v>
      </c>
      <c r="L576" s="148">
        <v>156.86104742999999</v>
      </c>
      <c r="M576" s="148">
        <v>167.66444897999997</v>
      </c>
      <c r="N576" s="148">
        <v>40.759768260000001</v>
      </c>
      <c r="O576" s="148">
        <v>75.36322629</v>
      </c>
      <c r="P576" s="148">
        <v>116.92646361</v>
      </c>
      <c r="Q576" s="148">
        <v>110.79186876</v>
      </c>
      <c r="R576" s="148">
        <v>0</v>
      </c>
      <c r="S576" s="148">
        <v>34.169150430000002</v>
      </c>
      <c r="T576" s="148">
        <v>42.909590880000003</v>
      </c>
      <c r="U576" s="148">
        <v>112.44223764</v>
      </c>
      <c r="V576" s="148">
        <v>33.637123619999997</v>
      </c>
      <c r="W576" s="148">
        <v>184.07041857000002</v>
      </c>
      <c r="X576" s="148">
        <v>608.38894377000008</v>
      </c>
      <c r="Y576" s="148">
        <v>494.45920259999997</v>
      </c>
    </row>
    <row r="577" spans="1:25" s="64" customFormat="1" ht="15.75" hidden="1" outlineLevel="1" x14ac:dyDescent="0.25">
      <c r="A577" s="63">
        <v>25</v>
      </c>
      <c r="B577" s="148">
        <v>220.16138013</v>
      </c>
      <c r="C577" s="148">
        <v>156.10100913000002</v>
      </c>
      <c r="D577" s="148">
        <v>76.253556870000011</v>
      </c>
      <c r="E577" s="148">
        <v>53.799853949999999</v>
      </c>
      <c r="F577" s="148">
        <v>20.293022610000001</v>
      </c>
      <c r="G577" s="148">
        <v>6.5580447599999996</v>
      </c>
      <c r="H577" s="148">
        <v>0</v>
      </c>
      <c r="I577" s="148">
        <v>0</v>
      </c>
      <c r="J577" s="148">
        <v>0</v>
      </c>
      <c r="K577" s="148">
        <v>0</v>
      </c>
      <c r="L577" s="148">
        <v>0</v>
      </c>
      <c r="M577" s="148">
        <v>5.4831334499999995</v>
      </c>
      <c r="N577" s="148">
        <v>11.13998994</v>
      </c>
      <c r="O577" s="148">
        <v>11.943459000000001</v>
      </c>
      <c r="P577" s="148">
        <v>0</v>
      </c>
      <c r="Q577" s="148">
        <v>0</v>
      </c>
      <c r="R577" s="148">
        <v>0</v>
      </c>
      <c r="S577" s="148">
        <v>0.54288449999999999</v>
      </c>
      <c r="T577" s="148">
        <v>0.76003829999999994</v>
      </c>
      <c r="U577" s="148">
        <v>0</v>
      </c>
      <c r="V577" s="148">
        <v>0</v>
      </c>
      <c r="W577" s="148">
        <v>112.55081453999999</v>
      </c>
      <c r="X577" s="148">
        <v>0</v>
      </c>
      <c r="Y577" s="148">
        <v>64.646686259999996</v>
      </c>
    </row>
    <row r="578" spans="1:25" s="64" customFormat="1" ht="15.75" hidden="1" outlineLevel="1" x14ac:dyDescent="0.25">
      <c r="A578" s="63">
        <v>26</v>
      </c>
      <c r="B578" s="148">
        <v>197.91397332</v>
      </c>
      <c r="C578" s="148">
        <v>229.87901267999999</v>
      </c>
      <c r="D578" s="148">
        <v>95.905975769999998</v>
      </c>
      <c r="E578" s="148">
        <v>75.688956989999994</v>
      </c>
      <c r="F578" s="148">
        <v>151.38877167000001</v>
      </c>
      <c r="G578" s="148">
        <v>97.252329329999995</v>
      </c>
      <c r="H578" s="148">
        <v>16.861992569999998</v>
      </c>
      <c r="I578" s="148">
        <v>0</v>
      </c>
      <c r="J578" s="148">
        <v>0</v>
      </c>
      <c r="K578" s="148">
        <v>0</v>
      </c>
      <c r="L578" s="148">
        <v>0</v>
      </c>
      <c r="M578" s="148">
        <v>0</v>
      </c>
      <c r="N578" s="148">
        <v>0.23886918000000001</v>
      </c>
      <c r="O578" s="148">
        <v>0</v>
      </c>
      <c r="P578" s="148">
        <v>9.7719210000000001E-2</v>
      </c>
      <c r="Q578" s="148">
        <v>21.15078012</v>
      </c>
      <c r="R578" s="148">
        <v>0</v>
      </c>
      <c r="S578" s="148">
        <v>0</v>
      </c>
      <c r="T578" s="148">
        <v>0</v>
      </c>
      <c r="U578" s="148">
        <v>0</v>
      </c>
      <c r="V578" s="148">
        <v>0</v>
      </c>
      <c r="W578" s="148">
        <v>179.54276184000003</v>
      </c>
      <c r="X578" s="148">
        <v>188.54378685</v>
      </c>
      <c r="Y578" s="148">
        <v>56.383984169999998</v>
      </c>
    </row>
    <row r="579" spans="1:25" s="64" customFormat="1" ht="15.75" hidden="1" outlineLevel="1" x14ac:dyDescent="0.25">
      <c r="A579" s="63">
        <v>27</v>
      </c>
      <c r="B579" s="148">
        <v>389.69335179000001</v>
      </c>
      <c r="C579" s="148">
        <v>289.71574226999996</v>
      </c>
      <c r="D579" s="148">
        <v>253.46191536000001</v>
      </c>
      <c r="E579" s="148">
        <v>285.52467393000001</v>
      </c>
      <c r="F579" s="148">
        <v>183.70125711</v>
      </c>
      <c r="G579" s="148">
        <v>0</v>
      </c>
      <c r="H579" s="148">
        <v>0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0</v>
      </c>
      <c r="O579" s="148">
        <v>0</v>
      </c>
      <c r="P579" s="148">
        <v>0</v>
      </c>
      <c r="Q579" s="148">
        <v>0</v>
      </c>
      <c r="R579" s="148">
        <v>0</v>
      </c>
      <c r="S579" s="148">
        <v>0</v>
      </c>
      <c r="T579" s="148">
        <v>0</v>
      </c>
      <c r="U579" s="148">
        <v>0</v>
      </c>
      <c r="V579" s="148">
        <v>0</v>
      </c>
      <c r="W579" s="148">
        <v>0.69489215999999998</v>
      </c>
      <c r="X579" s="148">
        <v>14.538446910000001</v>
      </c>
      <c r="Y579" s="148">
        <v>358.58606994000002</v>
      </c>
    </row>
    <row r="580" spans="1:25" s="64" customFormat="1" ht="15.75" hidden="1" outlineLevel="1" x14ac:dyDescent="0.25">
      <c r="A580" s="63">
        <v>28</v>
      </c>
      <c r="B580" s="148">
        <v>98.500963679999998</v>
      </c>
      <c r="C580" s="148">
        <v>56.134257300000002</v>
      </c>
      <c r="D580" s="148">
        <v>333.88482519000002</v>
      </c>
      <c r="E580" s="148">
        <v>221.39915679000001</v>
      </c>
      <c r="F580" s="148">
        <v>0</v>
      </c>
      <c r="G580" s="148">
        <v>0</v>
      </c>
      <c r="H580" s="148">
        <v>0</v>
      </c>
      <c r="I580" s="148">
        <v>0</v>
      </c>
      <c r="J580" s="148">
        <v>0</v>
      </c>
      <c r="K580" s="148">
        <v>0</v>
      </c>
      <c r="L580" s="148">
        <v>0</v>
      </c>
      <c r="M580" s="148">
        <v>0</v>
      </c>
      <c r="N580" s="148">
        <v>21.270214710000001</v>
      </c>
      <c r="O580" s="148">
        <v>25.178983110000001</v>
      </c>
      <c r="P580" s="148">
        <v>0</v>
      </c>
      <c r="Q580" s="148">
        <v>0</v>
      </c>
      <c r="R580" s="148">
        <v>0</v>
      </c>
      <c r="S580" s="148">
        <v>0</v>
      </c>
      <c r="T580" s="148">
        <v>0</v>
      </c>
      <c r="U580" s="148">
        <v>0</v>
      </c>
      <c r="V580" s="148">
        <v>0</v>
      </c>
      <c r="W580" s="148">
        <v>0.95547672000000006</v>
      </c>
      <c r="X580" s="148">
        <v>650.32134255000005</v>
      </c>
      <c r="Y580" s="148">
        <v>1350.3274745400001</v>
      </c>
    </row>
    <row r="581" spans="1:25" s="64" customFormat="1" ht="15.75" hidden="1" outlineLevel="1" x14ac:dyDescent="0.25">
      <c r="A581" s="63">
        <v>29</v>
      </c>
      <c r="B581" s="148">
        <v>296.06749092000001</v>
      </c>
      <c r="C581" s="148">
        <v>0</v>
      </c>
      <c r="D581" s="148">
        <v>0</v>
      </c>
      <c r="E581" s="148">
        <v>0</v>
      </c>
      <c r="F581" s="148">
        <v>0</v>
      </c>
      <c r="G581" s="148">
        <v>0</v>
      </c>
      <c r="H581" s="148">
        <v>0</v>
      </c>
      <c r="I581" s="148">
        <v>0</v>
      </c>
      <c r="J581" s="148">
        <v>0</v>
      </c>
      <c r="K581" s="148">
        <v>0</v>
      </c>
      <c r="L581" s="148">
        <v>9.7719210000000001E-2</v>
      </c>
      <c r="M581" s="148">
        <v>0</v>
      </c>
      <c r="N581" s="148">
        <v>0</v>
      </c>
      <c r="O581" s="148">
        <v>0</v>
      </c>
      <c r="P581" s="148">
        <v>0</v>
      </c>
      <c r="Q581" s="148">
        <v>0</v>
      </c>
      <c r="R581" s="148">
        <v>0</v>
      </c>
      <c r="S581" s="148">
        <v>0</v>
      </c>
      <c r="T581" s="148">
        <v>0</v>
      </c>
      <c r="U581" s="148">
        <v>0</v>
      </c>
      <c r="V581" s="148">
        <v>0</v>
      </c>
      <c r="W581" s="148">
        <v>0</v>
      </c>
      <c r="X581" s="148">
        <v>0</v>
      </c>
      <c r="Y581" s="148">
        <v>385.44799499999999</v>
      </c>
    </row>
    <row r="582" spans="1:25" s="64" customFormat="1" ht="16.5" customHeight="1" collapsed="1" x14ac:dyDescent="0.25">
      <c r="A582" s="63">
        <v>30</v>
      </c>
      <c r="B582" s="148">
        <v>195.86186991</v>
      </c>
      <c r="C582" s="148">
        <v>209.74885542000001</v>
      </c>
      <c r="D582" s="148">
        <v>31.237574129999999</v>
      </c>
      <c r="E582" s="148">
        <v>0</v>
      </c>
      <c r="F582" s="148">
        <v>0</v>
      </c>
      <c r="G582" s="148">
        <v>0</v>
      </c>
      <c r="H582" s="148">
        <v>0</v>
      </c>
      <c r="I582" s="148">
        <v>0</v>
      </c>
      <c r="J582" s="148">
        <v>0</v>
      </c>
      <c r="K582" s="148">
        <v>0</v>
      </c>
      <c r="L582" s="148">
        <v>0</v>
      </c>
      <c r="M582" s="148">
        <v>1.4766458400000002</v>
      </c>
      <c r="N582" s="148">
        <v>0</v>
      </c>
      <c r="O582" s="148">
        <v>0.68403447000000006</v>
      </c>
      <c r="P582" s="148">
        <v>2.3235456600000002</v>
      </c>
      <c r="Q582" s="148">
        <v>0</v>
      </c>
      <c r="R582" s="148">
        <v>0</v>
      </c>
      <c r="S582" s="148">
        <v>0</v>
      </c>
      <c r="T582" s="148">
        <v>0</v>
      </c>
      <c r="U582" s="148">
        <v>0</v>
      </c>
      <c r="V582" s="148">
        <v>0</v>
      </c>
      <c r="W582" s="148">
        <v>2.1498226200000001</v>
      </c>
      <c r="X582" s="148">
        <v>283.39656668999999</v>
      </c>
      <c r="Y582" s="148">
        <v>419.94287613</v>
      </c>
    </row>
    <row r="583" spans="1:25" s="64" customFormat="1" ht="16.5" customHeight="1" x14ac:dyDescent="0.25">
      <c r="A583" s="63">
        <v>31</v>
      </c>
      <c r="B583" s="148">
        <v>101.24795924999999</v>
      </c>
      <c r="C583" s="148">
        <v>234.16780022999998</v>
      </c>
      <c r="D583" s="148">
        <v>167.56672977000002</v>
      </c>
      <c r="E583" s="148">
        <v>203.73369515999997</v>
      </c>
      <c r="F583" s="148">
        <v>121.53012417000001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2.5406994599999999</v>
      </c>
      <c r="N583" s="148">
        <v>10.043363250000001</v>
      </c>
      <c r="O583" s="148">
        <v>5.8848679800000001</v>
      </c>
      <c r="P583" s="148">
        <v>42.974737019999999</v>
      </c>
      <c r="Q583" s="148">
        <v>51.736892849999997</v>
      </c>
      <c r="R583" s="148">
        <v>0.17372304</v>
      </c>
      <c r="S583" s="148">
        <v>0</v>
      </c>
      <c r="T583" s="148">
        <v>0</v>
      </c>
      <c r="U583" s="148">
        <v>0</v>
      </c>
      <c r="V583" s="148">
        <v>0</v>
      </c>
      <c r="W583" s="148">
        <v>6.5146139999999991E-2</v>
      </c>
      <c r="X583" s="148">
        <v>8.66443662</v>
      </c>
      <c r="Y583" s="148">
        <v>45.461148029999997</v>
      </c>
    </row>
    <row r="584" spans="1:25" s="64" customFormat="1" ht="12.75" customHeight="1" x14ac:dyDescent="0.25">
      <c r="A584" s="87"/>
    </row>
    <row r="585" spans="1:25" s="64" customFormat="1" ht="19.5" customHeight="1" x14ac:dyDescent="0.25">
      <c r="A585" s="123" t="s">
        <v>64</v>
      </c>
      <c r="B585" s="123"/>
      <c r="C585" s="123"/>
      <c r="D585" s="123"/>
      <c r="E585" s="123"/>
      <c r="F585" s="123"/>
      <c r="G585" s="123"/>
      <c r="H585" s="123"/>
      <c r="I585" s="123"/>
      <c r="J585" s="123"/>
    </row>
    <row r="586" spans="1:25" s="64" customFormat="1" ht="42.7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3.8979107099999997</v>
      </c>
      <c r="H586" s="151"/>
      <c r="I586" s="151"/>
      <c r="J586" s="152"/>
    </row>
    <row r="587" spans="1:25" s="64" customFormat="1" ht="53.25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159.80348142</v>
      </c>
      <c r="H587" s="151"/>
      <c r="I587" s="151"/>
      <c r="J587" s="152"/>
    </row>
    <row r="588" spans="1:25" s="64" customFormat="1" ht="10.5" customHeight="1" x14ac:dyDescent="0.25">
      <c r="A588" s="87"/>
    </row>
    <row r="589" spans="1:25" s="64" customFormat="1" ht="15.75" x14ac:dyDescent="0.25">
      <c r="A589" s="87" t="s">
        <v>85</v>
      </c>
      <c r="O589" s="115">
        <v>479575.19</v>
      </c>
      <c r="P589" s="115"/>
    </row>
    <row r="590" spans="1:25" s="64" customFormat="1" ht="8.2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5.75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1" customFormat="1" ht="12.75" x14ac:dyDescent="0.2">
      <c r="A597" s="91"/>
      <c r="B597" s="130" t="s">
        <v>33</v>
      </c>
      <c r="C597" s="130" t="s">
        <v>34</v>
      </c>
      <c r="D597" s="130" t="s">
        <v>35</v>
      </c>
      <c r="E597" s="130" t="s">
        <v>36</v>
      </c>
      <c r="F597" s="130" t="s">
        <v>37</v>
      </c>
      <c r="G597" s="130" t="s">
        <v>38</v>
      </c>
      <c r="H597" s="130" t="s">
        <v>39</v>
      </c>
      <c r="I597" s="130" t="s">
        <v>40</v>
      </c>
      <c r="J597" s="130" t="s">
        <v>41</v>
      </c>
      <c r="K597" s="130" t="s">
        <v>42</v>
      </c>
      <c r="L597" s="130" t="s">
        <v>43</v>
      </c>
      <c r="M597" s="130" t="s">
        <v>44</v>
      </c>
      <c r="N597" s="130" t="s">
        <v>45</v>
      </c>
      <c r="O597" s="130" t="s">
        <v>46</v>
      </c>
      <c r="P597" s="130" t="s">
        <v>47</v>
      </c>
      <c r="Q597" s="130" t="s">
        <v>48</v>
      </c>
      <c r="R597" s="130" t="s">
        <v>49</v>
      </c>
      <c r="S597" s="130" t="s">
        <v>50</v>
      </c>
      <c r="T597" s="130" t="s">
        <v>51</v>
      </c>
      <c r="U597" s="130" t="s">
        <v>52</v>
      </c>
      <c r="V597" s="130" t="s">
        <v>53</v>
      </c>
      <c r="W597" s="130" t="s">
        <v>54</v>
      </c>
      <c r="X597" s="130" t="s">
        <v>55</v>
      </c>
      <c r="Y597" s="130" t="s">
        <v>56</v>
      </c>
    </row>
    <row r="598" spans="1:25" s="64" customFormat="1" ht="15.75" x14ac:dyDescent="0.25">
      <c r="A598" s="63">
        <v>1</v>
      </c>
      <c r="B598" s="153">
        <v>1285.3408163399999</v>
      </c>
      <c r="C598" s="153">
        <v>1166.97027996</v>
      </c>
      <c r="D598" s="153">
        <v>1078.6864025699999</v>
      </c>
      <c r="E598" s="153">
        <v>1014.0614316899999</v>
      </c>
      <c r="F598" s="153">
        <v>960.07699701000001</v>
      </c>
      <c r="G598" s="153">
        <v>1075.4182378799999</v>
      </c>
      <c r="H598" s="153">
        <v>1133.7348908700001</v>
      </c>
      <c r="I598" s="153">
        <v>1379.23811946</v>
      </c>
      <c r="J598" s="153">
        <v>1720.7450430299998</v>
      </c>
      <c r="K598" s="153">
        <v>1858.2576868799999</v>
      </c>
      <c r="L598" s="153">
        <v>1885.1413273200001</v>
      </c>
      <c r="M598" s="153">
        <v>1886.1619501800001</v>
      </c>
      <c r="N598" s="153">
        <v>1884.3378582599998</v>
      </c>
      <c r="O598" s="153">
        <v>1885.66249644</v>
      </c>
      <c r="P598" s="153">
        <v>1885.07618118</v>
      </c>
      <c r="Q598" s="153">
        <v>1885.01103504</v>
      </c>
      <c r="R598" s="153">
        <v>1889.03923803</v>
      </c>
      <c r="S598" s="153">
        <v>1881.9925972200001</v>
      </c>
      <c r="T598" s="153">
        <v>1877.9318211600003</v>
      </c>
      <c r="U598" s="153">
        <v>1877.48665587</v>
      </c>
      <c r="V598" s="153">
        <v>1891.08048375</v>
      </c>
      <c r="W598" s="153">
        <v>1900.0272203100001</v>
      </c>
      <c r="X598" s="153">
        <v>1866.8135466000001</v>
      </c>
      <c r="Y598" s="153">
        <v>1543.6669768199999</v>
      </c>
    </row>
    <row r="599" spans="1:25" s="64" customFormat="1" ht="15.75" hidden="1" outlineLevel="1" x14ac:dyDescent="0.25">
      <c r="A599" s="63">
        <v>2</v>
      </c>
      <c r="B599" s="153">
        <v>1241.38888722</v>
      </c>
      <c r="C599" s="153">
        <v>1158.33841641</v>
      </c>
      <c r="D599" s="153">
        <v>1107.5135695200001</v>
      </c>
      <c r="E599" s="153">
        <v>1049.25120498</v>
      </c>
      <c r="F599" s="153">
        <v>976.41782046000003</v>
      </c>
      <c r="G599" s="153">
        <v>1073.7461536200001</v>
      </c>
      <c r="H599" s="153">
        <v>1108.512477</v>
      </c>
      <c r="I599" s="153">
        <v>1340.62817382</v>
      </c>
      <c r="J599" s="153">
        <v>1698.3347708700001</v>
      </c>
      <c r="K599" s="153">
        <v>1849.8212617500001</v>
      </c>
      <c r="L599" s="153">
        <v>1872.01438011</v>
      </c>
      <c r="M599" s="153">
        <v>1897.36708626</v>
      </c>
      <c r="N599" s="153">
        <v>1898.96316669</v>
      </c>
      <c r="O599" s="153">
        <v>1877.73638274</v>
      </c>
      <c r="P599" s="153">
        <v>1850.7875961600002</v>
      </c>
      <c r="Q599" s="153">
        <v>1852.53568425</v>
      </c>
      <c r="R599" s="153">
        <v>1854.57692997</v>
      </c>
      <c r="S599" s="153">
        <v>1819.18086057</v>
      </c>
      <c r="T599" s="153">
        <v>1840.72251753</v>
      </c>
      <c r="U599" s="153">
        <v>1848.6594889200001</v>
      </c>
      <c r="V599" s="153">
        <v>1860.13606725</v>
      </c>
      <c r="W599" s="153">
        <v>1831.46090796</v>
      </c>
      <c r="X599" s="153">
        <v>1814.24061162</v>
      </c>
      <c r="Y599" s="153">
        <v>1443.08133666</v>
      </c>
    </row>
    <row r="600" spans="1:25" s="64" customFormat="1" ht="15.75" hidden="1" outlineLevel="1" x14ac:dyDescent="0.25">
      <c r="A600" s="63">
        <v>3</v>
      </c>
      <c r="B600" s="153">
        <v>1202.8658031</v>
      </c>
      <c r="C600" s="153">
        <v>1123.97382756</v>
      </c>
      <c r="D600" s="153">
        <v>1079.5875908400001</v>
      </c>
      <c r="E600" s="153">
        <v>1020.38060727</v>
      </c>
      <c r="F600" s="153">
        <v>960.58730844000002</v>
      </c>
      <c r="G600" s="153">
        <v>1074.8970687599999</v>
      </c>
      <c r="H600" s="153">
        <v>1092.30194583</v>
      </c>
      <c r="I600" s="153">
        <v>1337.2622899200001</v>
      </c>
      <c r="J600" s="153">
        <v>1755.2290664700001</v>
      </c>
      <c r="K600" s="153">
        <v>1860.92867862</v>
      </c>
      <c r="L600" s="153">
        <v>1861.79729382</v>
      </c>
      <c r="M600" s="153">
        <v>1861.8515822699999</v>
      </c>
      <c r="N600" s="153">
        <v>1860.3749364299999</v>
      </c>
      <c r="O600" s="153">
        <v>1860.55951716</v>
      </c>
      <c r="P600" s="153">
        <v>1861.0589708999998</v>
      </c>
      <c r="Q600" s="153">
        <v>1865.45633535</v>
      </c>
      <c r="R600" s="153">
        <v>1860.2555018399999</v>
      </c>
      <c r="S600" s="153">
        <v>1824.2839748700001</v>
      </c>
      <c r="T600" s="153">
        <v>1809.3003626700001</v>
      </c>
      <c r="U600" s="153">
        <v>1809.2677896</v>
      </c>
      <c r="V600" s="153">
        <v>1813.6651540500002</v>
      </c>
      <c r="W600" s="153">
        <v>1844.4141321299999</v>
      </c>
      <c r="X600" s="153">
        <v>1832.70954231</v>
      </c>
      <c r="Y600" s="153">
        <v>1671.9831572400001</v>
      </c>
    </row>
    <row r="601" spans="1:25" s="64" customFormat="1" ht="15.75" hidden="1" outlineLevel="1" x14ac:dyDescent="0.25">
      <c r="A601" s="63">
        <v>4</v>
      </c>
      <c r="B601" s="153">
        <v>1485.7412006700001</v>
      </c>
      <c r="C601" s="153">
        <v>1363.4727535799998</v>
      </c>
      <c r="D601" s="153">
        <v>1191.62809395</v>
      </c>
      <c r="E601" s="153">
        <v>1170.6293214900002</v>
      </c>
      <c r="F601" s="153">
        <v>1145.9280767400001</v>
      </c>
      <c r="G601" s="153">
        <v>1131.9650874000001</v>
      </c>
      <c r="H601" s="153">
        <v>1135.9932903899999</v>
      </c>
      <c r="I601" s="153">
        <v>1290.7588036499999</v>
      </c>
      <c r="J601" s="153">
        <v>1687.8679577099999</v>
      </c>
      <c r="K601" s="153">
        <v>1883.8709775899999</v>
      </c>
      <c r="L601" s="153">
        <v>1890.4290223500002</v>
      </c>
      <c r="M601" s="153">
        <v>1904.21828865</v>
      </c>
      <c r="N601" s="153">
        <v>1899.97293186</v>
      </c>
      <c r="O601" s="153">
        <v>1905.7166498700001</v>
      </c>
      <c r="P601" s="153">
        <v>1921.1888581200001</v>
      </c>
      <c r="Q601" s="153">
        <v>1935.4232897099998</v>
      </c>
      <c r="R601" s="153">
        <v>1905.8469421499999</v>
      </c>
      <c r="S601" s="153">
        <v>1889.89699554</v>
      </c>
      <c r="T601" s="153">
        <v>1875.81457161</v>
      </c>
      <c r="U601" s="153">
        <v>1868.6593538999998</v>
      </c>
      <c r="V601" s="153">
        <v>1933.31689785</v>
      </c>
      <c r="W601" s="153">
        <v>1971.0256552200001</v>
      </c>
      <c r="X601" s="153">
        <v>1897.36708626</v>
      </c>
      <c r="Y601" s="153">
        <v>1675.3164680699999</v>
      </c>
    </row>
    <row r="602" spans="1:25" s="64" customFormat="1" ht="15.75" hidden="1" outlineLevel="1" x14ac:dyDescent="0.25">
      <c r="A602" s="63">
        <v>5</v>
      </c>
      <c r="B602" s="153">
        <v>1431.6590467799999</v>
      </c>
      <c r="C602" s="153">
        <v>1304.89551603</v>
      </c>
      <c r="D602" s="153">
        <v>1180.31438097</v>
      </c>
      <c r="E602" s="153">
        <v>1136.81847483</v>
      </c>
      <c r="F602" s="153">
        <v>1078.1109449999999</v>
      </c>
      <c r="G602" s="153">
        <v>1076.0045531399999</v>
      </c>
      <c r="H602" s="153">
        <v>1071.8134848</v>
      </c>
      <c r="I602" s="153">
        <v>1189.42398288</v>
      </c>
      <c r="J602" s="153">
        <v>1535.83858233</v>
      </c>
      <c r="K602" s="153">
        <v>1666.1308623299999</v>
      </c>
      <c r="L602" s="153">
        <v>1790.29940517</v>
      </c>
      <c r="M602" s="153">
        <v>1800.6033529800002</v>
      </c>
      <c r="N602" s="153">
        <v>1786.7380828500002</v>
      </c>
      <c r="O602" s="153">
        <v>1788.84447471</v>
      </c>
      <c r="P602" s="153">
        <v>1793.66528907</v>
      </c>
      <c r="Q602" s="153">
        <v>1808.2905974999999</v>
      </c>
      <c r="R602" s="153">
        <v>1806.1082018100001</v>
      </c>
      <c r="S602" s="153">
        <v>1788.55131708</v>
      </c>
      <c r="T602" s="153">
        <v>1757.74805055</v>
      </c>
      <c r="U602" s="153">
        <v>1766.4776333099999</v>
      </c>
      <c r="V602" s="153">
        <v>1831.9603617</v>
      </c>
      <c r="W602" s="153">
        <v>1854.1969108200001</v>
      </c>
      <c r="X602" s="153">
        <v>1777.2158887200001</v>
      </c>
      <c r="Y602" s="153">
        <v>1555.4149973999999</v>
      </c>
    </row>
    <row r="603" spans="1:25" s="64" customFormat="1" ht="15.75" hidden="1" outlineLevel="1" x14ac:dyDescent="0.25">
      <c r="A603" s="63">
        <v>6</v>
      </c>
      <c r="B603" s="153">
        <v>1434.0151655099999</v>
      </c>
      <c r="C603" s="153">
        <v>1186.7964219</v>
      </c>
      <c r="D603" s="153">
        <v>1135.4069751299999</v>
      </c>
      <c r="E603" s="153">
        <v>1052.01991593</v>
      </c>
      <c r="F603" s="153">
        <v>983.23644978000004</v>
      </c>
      <c r="G603" s="153">
        <v>1079.6418792899999</v>
      </c>
      <c r="H603" s="153">
        <v>1137.6110862</v>
      </c>
      <c r="I603" s="153">
        <v>1404.93827169</v>
      </c>
      <c r="J603" s="153">
        <v>1693.53567189</v>
      </c>
      <c r="K603" s="153">
        <v>1876.8243367799998</v>
      </c>
      <c r="L603" s="153">
        <v>1886.8351269599998</v>
      </c>
      <c r="M603" s="153">
        <v>1885.2281888399998</v>
      </c>
      <c r="N603" s="153">
        <v>1883.5778199599999</v>
      </c>
      <c r="O603" s="153">
        <v>1886.18366556</v>
      </c>
      <c r="P603" s="153">
        <v>1887.1391422799998</v>
      </c>
      <c r="Q603" s="153">
        <v>1886.4659655</v>
      </c>
      <c r="R603" s="153">
        <v>1885.44534264</v>
      </c>
      <c r="S603" s="153">
        <v>1884.01212756</v>
      </c>
      <c r="T603" s="153">
        <v>1804.17553299</v>
      </c>
      <c r="U603" s="153">
        <v>1776.1626927900002</v>
      </c>
      <c r="V603" s="153">
        <v>1880.6245282799998</v>
      </c>
      <c r="W603" s="153">
        <v>1887.8774652</v>
      </c>
      <c r="X603" s="153">
        <v>1745.2291339800001</v>
      </c>
      <c r="Y603" s="153">
        <v>1526.9678496000001</v>
      </c>
    </row>
    <row r="604" spans="1:25" s="64" customFormat="1" ht="15.75" hidden="1" outlineLevel="1" x14ac:dyDescent="0.25">
      <c r="A604" s="63">
        <v>7</v>
      </c>
      <c r="B604" s="153">
        <v>1186.5358373399999</v>
      </c>
      <c r="C604" s="153">
        <v>1127.47000374</v>
      </c>
      <c r="D604" s="153">
        <v>1084.79928204</v>
      </c>
      <c r="E604" s="153">
        <v>1026.78664437</v>
      </c>
      <c r="F604" s="153">
        <v>949.28445314999999</v>
      </c>
      <c r="G604" s="153">
        <v>1077.4703412899999</v>
      </c>
      <c r="H604" s="153">
        <v>1078.0240834799999</v>
      </c>
      <c r="I604" s="153">
        <v>1453.97159973</v>
      </c>
      <c r="J604" s="153">
        <v>1725.4572804899999</v>
      </c>
      <c r="K604" s="153">
        <v>1867.6170156600001</v>
      </c>
      <c r="L604" s="153">
        <v>1886.4333924300001</v>
      </c>
      <c r="M604" s="153">
        <v>1902.4810582499999</v>
      </c>
      <c r="N604" s="153">
        <v>1888.01861517</v>
      </c>
      <c r="O604" s="153">
        <v>1890.71132229</v>
      </c>
      <c r="P604" s="153">
        <v>1891.6993720799999</v>
      </c>
      <c r="Q604" s="153">
        <v>1890.5375992499999</v>
      </c>
      <c r="R604" s="153">
        <v>1887.7254575400002</v>
      </c>
      <c r="S604" s="153">
        <v>1882.4811932699999</v>
      </c>
      <c r="T604" s="153">
        <v>1871.1131918399999</v>
      </c>
      <c r="U604" s="153">
        <v>1867.73645025</v>
      </c>
      <c r="V604" s="153">
        <v>1887.0848538299999</v>
      </c>
      <c r="W604" s="153">
        <v>1910.7763334100002</v>
      </c>
      <c r="X604" s="153">
        <v>1871.7863686200001</v>
      </c>
      <c r="Y604" s="153">
        <v>1646.6630241600001</v>
      </c>
    </row>
    <row r="605" spans="1:25" s="64" customFormat="1" ht="15.75" hidden="1" outlineLevel="1" x14ac:dyDescent="0.25">
      <c r="A605" s="63">
        <v>8</v>
      </c>
      <c r="B605" s="153">
        <v>1097.1661909499999</v>
      </c>
      <c r="C605" s="153">
        <v>1024.0505064900001</v>
      </c>
      <c r="D605" s="153">
        <v>954.90873656999997</v>
      </c>
      <c r="E605" s="153">
        <v>835.36556967000001</v>
      </c>
      <c r="F605" s="153">
        <v>781.77201183</v>
      </c>
      <c r="G605" s="153">
        <v>893.49764192999999</v>
      </c>
      <c r="H605" s="153">
        <v>957.02598611999997</v>
      </c>
      <c r="I605" s="153">
        <v>1105.3963199699999</v>
      </c>
      <c r="J605" s="153">
        <v>1493.37415674</v>
      </c>
      <c r="K605" s="153">
        <v>1720.82104686</v>
      </c>
      <c r="L605" s="153">
        <v>1809.8975356200001</v>
      </c>
      <c r="M605" s="153">
        <v>1816.3252881000001</v>
      </c>
      <c r="N605" s="153">
        <v>1800.31019535</v>
      </c>
      <c r="O605" s="153">
        <v>1835.2068110099999</v>
      </c>
      <c r="P605" s="153">
        <v>1862.6876244</v>
      </c>
      <c r="Q605" s="153">
        <v>1864.00140489</v>
      </c>
      <c r="R605" s="153">
        <v>1800.0170377200002</v>
      </c>
      <c r="S605" s="153">
        <v>1701.2880625499999</v>
      </c>
      <c r="T605" s="153">
        <v>1668.9647194200002</v>
      </c>
      <c r="U605" s="153">
        <v>1646.39158191</v>
      </c>
      <c r="V605" s="153">
        <v>1683.98090469</v>
      </c>
      <c r="W605" s="153">
        <v>1774.1431624499999</v>
      </c>
      <c r="X605" s="153">
        <v>1654.94744163</v>
      </c>
      <c r="Y605" s="153">
        <v>1415.51366175</v>
      </c>
    </row>
    <row r="606" spans="1:25" s="64" customFormat="1" ht="15.75" hidden="1" outlineLevel="1" x14ac:dyDescent="0.25">
      <c r="A606" s="63">
        <v>9</v>
      </c>
      <c r="B606" s="153">
        <v>1210.6181937599999</v>
      </c>
      <c r="C606" s="153">
        <v>1126.9379769300001</v>
      </c>
      <c r="D606" s="153">
        <v>1071.9980655300001</v>
      </c>
      <c r="E606" s="153">
        <v>999.40355019000003</v>
      </c>
      <c r="F606" s="153">
        <v>957.11284763999993</v>
      </c>
      <c r="G606" s="153">
        <v>1003.94206461</v>
      </c>
      <c r="H606" s="153">
        <v>1073.90901897</v>
      </c>
      <c r="I606" s="153">
        <v>1366.2306068399998</v>
      </c>
      <c r="J606" s="153">
        <v>1723.2640271100001</v>
      </c>
      <c r="K606" s="153">
        <v>1883.27380464</v>
      </c>
      <c r="L606" s="153">
        <v>1895.89044042</v>
      </c>
      <c r="M606" s="153">
        <v>1906.2921074399999</v>
      </c>
      <c r="N606" s="153">
        <v>1917.33437817</v>
      </c>
      <c r="O606" s="153">
        <v>1992.9147582599999</v>
      </c>
      <c r="P606" s="153">
        <v>2008.0286627400001</v>
      </c>
      <c r="Q606" s="153">
        <v>2035.78091838</v>
      </c>
      <c r="R606" s="153">
        <v>1963.09954152</v>
      </c>
      <c r="S606" s="153">
        <v>1914.43537494</v>
      </c>
      <c r="T606" s="153">
        <v>1898.5180013999998</v>
      </c>
      <c r="U606" s="153">
        <v>1883.71896993</v>
      </c>
      <c r="V606" s="153">
        <v>1899.7883511299999</v>
      </c>
      <c r="W606" s="153">
        <v>1950.1246019700002</v>
      </c>
      <c r="X606" s="153">
        <v>1805.0332905</v>
      </c>
      <c r="Y606" s="153">
        <v>1549.7581409100001</v>
      </c>
    </row>
    <row r="607" spans="1:25" s="64" customFormat="1" ht="15.75" hidden="1" outlineLevel="1" x14ac:dyDescent="0.25">
      <c r="A607" s="63">
        <v>10</v>
      </c>
      <c r="B607" s="153">
        <v>1142.7902043300001</v>
      </c>
      <c r="C607" s="153">
        <v>1077.1663259699999</v>
      </c>
      <c r="D607" s="153">
        <v>929.12172281999995</v>
      </c>
      <c r="E607" s="153">
        <v>881.43474834000006</v>
      </c>
      <c r="F607" s="153">
        <v>807.65674478999995</v>
      </c>
      <c r="G607" s="153">
        <v>857.81927259000008</v>
      </c>
      <c r="H607" s="153">
        <v>916.68966777000003</v>
      </c>
      <c r="I607" s="153">
        <v>1303.4623009499999</v>
      </c>
      <c r="J607" s="153">
        <v>1728.3019952699999</v>
      </c>
      <c r="K607" s="153">
        <v>1891.94909895</v>
      </c>
      <c r="L607" s="153">
        <v>1974.03323535</v>
      </c>
      <c r="M607" s="153">
        <v>2015.41189194</v>
      </c>
      <c r="N607" s="153">
        <v>1992.1764353399999</v>
      </c>
      <c r="O607" s="153">
        <v>2020.1132717099999</v>
      </c>
      <c r="P607" s="153">
        <v>2144.9549913299998</v>
      </c>
      <c r="Q607" s="153">
        <v>2214.1076189400001</v>
      </c>
      <c r="R607" s="153">
        <v>2044.6625088000001</v>
      </c>
      <c r="S607" s="153">
        <v>1978.8106189499999</v>
      </c>
      <c r="T607" s="153">
        <v>1909.6688490299998</v>
      </c>
      <c r="U607" s="153">
        <v>1895.3149828500002</v>
      </c>
      <c r="V607" s="153">
        <v>1906.8784226999999</v>
      </c>
      <c r="W607" s="153">
        <v>2010.3413507099999</v>
      </c>
      <c r="X607" s="153">
        <v>1928.4526527300002</v>
      </c>
      <c r="Y607" s="153">
        <v>1559.76893109</v>
      </c>
    </row>
    <row r="608" spans="1:25" s="64" customFormat="1" ht="15.75" hidden="1" outlineLevel="1" x14ac:dyDescent="0.25">
      <c r="A608" s="63">
        <v>11</v>
      </c>
      <c r="B608" s="153">
        <v>1349.6400565199999</v>
      </c>
      <c r="C608" s="153">
        <v>1173.8649131100001</v>
      </c>
      <c r="D608" s="153">
        <v>1090.84701537</v>
      </c>
      <c r="E608" s="153">
        <v>1015.5706505999999</v>
      </c>
      <c r="F608" s="153">
        <v>996.66741231000003</v>
      </c>
      <c r="G608" s="153">
        <v>999.79442702999995</v>
      </c>
      <c r="H608" s="153">
        <v>972.66105971999991</v>
      </c>
      <c r="I608" s="153">
        <v>1098.0890946</v>
      </c>
      <c r="J608" s="153">
        <v>1433.98259244</v>
      </c>
      <c r="K608" s="153">
        <v>1603.4494179599999</v>
      </c>
      <c r="L608" s="153">
        <v>1690.5932378999998</v>
      </c>
      <c r="M608" s="153">
        <v>1710.0610760699999</v>
      </c>
      <c r="N608" s="153">
        <v>1712.8297870199999</v>
      </c>
      <c r="O608" s="153">
        <v>1722.6885695400001</v>
      </c>
      <c r="P608" s="153">
        <v>1760.8424921999999</v>
      </c>
      <c r="Q608" s="153">
        <v>1733.0685211800001</v>
      </c>
      <c r="R608" s="153">
        <v>1709.30103777</v>
      </c>
      <c r="S608" s="153">
        <v>1699.2902475899998</v>
      </c>
      <c r="T608" s="153">
        <v>1689.6377611800001</v>
      </c>
      <c r="U608" s="153">
        <v>1647.56421243</v>
      </c>
      <c r="V608" s="153">
        <v>1705.0448232900001</v>
      </c>
      <c r="W608" s="153">
        <v>1737.55274715</v>
      </c>
      <c r="X608" s="153">
        <v>1702.5475545899999</v>
      </c>
      <c r="Y608" s="153">
        <v>1532.12525235</v>
      </c>
    </row>
    <row r="609" spans="1:25" s="64" customFormat="1" ht="15.75" hidden="1" outlineLevel="1" x14ac:dyDescent="0.25">
      <c r="A609" s="63">
        <v>12</v>
      </c>
      <c r="B609" s="153">
        <v>1418.2606573200001</v>
      </c>
      <c r="C609" s="153">
        <v>1265.2866629100001</v>
      </c>
      <c r="D609" s="153">
        <v>1167.63259905</v>
      </c>
      <c r="E609" s="153">
        <v>1090.5755731199999</v>
      </c>
      <c r="F609" s="153">
        <v>1072.4866615800001</v>
      </c>
      <c r="G609" s="153">
        <v>1018.65423456</v>
      </c>
      <c r="H609" s="153">
        <v>909.40415777999999</v>
      </c>
      <c r="I609" s="153">
        <v>1050.4455508799999</v>
      </c>
      <c r="J609" s="153">
        <v>1249.8035969700002</v>
      </c>
      <c r="K609" s="153">
        <v>1566.12067974</v>
      </c>
      <c r="L609" s="153">
        <v>1687.3685039700001</v>
      </c>
      <c r="M609" s="153">
        <v>1750.0933791</v>
      </c>
      <c r="N609" s="153">
        <v>1735.7286552300002</v>
      </c>
      <c r="O609" s="153">
        <v>1746.9772220699999</v>
      </c>
      <c r="P609" s="153">
        <v>1758.25836198</v>
      </c>
      <c r="Q609" s="153">
        <v>1754.25187437</v>
      </c>
      <c r="R609" s="153">
        <v>1739.9197235699999</v>
      </c>
      <c r="S609" s="153">
        <v>1727.09679168</v>
      </c>
      <c r="T609" s="153">
        <v>1721.8525274100002</v>
      </c>
      <c r="U609" s="153">
        <v>1718.80151652</v>
      </c>
      <c r="V609" s="153">
        <v>1769.1703404300001</v>
      </c>
      <c r="W609" s="153">
        <v>1928.74581036</v>
      </c>
      <c r="X609" s="153">
        <v>1786.1083368299999</v>
      </c>
      <c r="Y609" s="153">
        <v>1646.2070011800001</v>
      </c>
    </row>
    <row r="610" spans="1:25" s="64" customFormat="1" ht="15.75" hidden="1" outlineLevel="1" x14ac:dyDescent="0.25">
      <c r="A610" s="63">
        <v>13</v>
      </c>
      <c r="B610" s="153">
        <v>1387.56596769</v>
      </c>
      <c r="C610" s="153">
        <v>1169.9995754700001</v>
      </c>
      <c r="D610" s="153">
        <v>1114.28876808</v>
      </c>
      <c r="E610" s="153">
        <v>1085.8307625899999</v>
      </c>
      <c r="F610" s="153">
        <v>985.50570699000002</v>
      </c>
      <c r="G610" s="153">
        <v>1088.9252042400001</v>
      </c>
      <c r="H610" s="153">
        <v>1107.6221464199998</v>
      </c>
      <c r="I610" s="153">
        <v>1356.75184347</v>
      </c>
      <c r="J610" s="153">
        <v>1689.2034535799999</v>
      </c>
      <c r="K610" s="153">
        <v>1894.5549445500001</v>
      </c>
      <c r="L610" s="153">
        <v>1916.98693209</v>
      </c>
      <c r="M610" s="153">
        <v>1953.8053588799999</v>
      </c>
      <c r="N610" s="153">
        <v>1952.8064513999998</v>
      </c>
      <c r="O610" s="153">
        <v>1989.15799752</v>
      </c>
      <c r="P610" s="153">
        <v>2101.60023516</v>
      </c>
      <c r="Q610" s="153">
        <v>1956.6066429</v>
      </c>
      <c r="R610" s="153">
        <v>1935.36900126</v>
      </c>
      <c r="S610" s="153">
        <v>1908.8002338299998</v>
      </c>
      <c r="T610" s="153">
        <v>1884.3052851899999</v>
      </c>
      <c r="U610" s="153">
        <v>1834.2621919800001</v>
      </c>
      <c r="V610" s="153">
        <v>1871.88408783</v>
      </c>
      <c r="W610" s="153">
        <v>1933.2083209499999</v>
      </c>
      <c r="X610" s="153">
        <v>1718.1826281900001</v>
      </c>
      <c r="Y610" s="153">
        <v>1539.8776430099999</v>
      </c>
    </row>
    <row r="611" spans="1:25" s="64" customFormat="1" ht="15.75" hidden="1" outlineLevel="1" x14ac:dyDescent="0.25">
      <c r="A611" s="63">
        <v>14</v>
      </c>
      <c r="B611" s="153">
        <v>1129.08779955</v>
      </c>
      <c r="C611" s="153">
        <v>1091.0207384099999</v>
      </c>
      <c r="D611" s="153">
        <v>1051.0427238300001</v>
      </c>
      <c r="E611" s="153">
        <v>1016.63470422</v>
      </c>
      <c r="F611" s="153">
        <v>945.71227313999998</v>
      </c>
      <c r="G611" s="153">
        <v>983.80104965999999</v>
      </c>
      <c r="H611" s="153">
        <v>1054.4846115600001</v>
      </c>
      <c r="I611" s="153">
        <v>685.47515922000002</v>
      </c>
      <c r="J611" s="153">
        <v>1567.58646789</v>
      </c>
      <c r="K611" s="153">
        <v>1815.2286614100001</v>
      </c>
      <c r="L611" s="153">
        <v>1830.6248658299999</v>
      </c>
      <c r="M611" s="153">
        <v>1837.80179892</v>
      </c>
      <c r="N611" s="153">
        <v>1836.1622877300001</v>
      </c>
      <c r="O611" s="153">
        <v>1840.51622142</v>
      </c>
      <c r="P611" s="153">
        <v>1842.11230185</v>
      </c>
      <c r="Q611" s="153">
        <v>1840.8962405699999</v>
      </c>
      <c r="R611" s="153">
        <v>1842.53575176</v>
      </c>
      <c r="S611" s="153">
        <v>1836.55316457</v>
      </c>
      <c r="T611" s="153">
        <v>1819.6803143100001</v>
      </c>
      <c r="U611" s="153">
        <v>1714.03499061</v>
      </c>
      <c r="V611" s="153">
        <v>1764.6643990799998</v>
      </c>
      <c r="W611" s="153">
        <v>1838.3555411100001</v>
      </c>
      <c r="X611" s="153">
        <v>1670.41964988</v>
      </c>
      <c r="Y611" s="153">
        <v>1460.61650601</v>
      </c>
    </row>
    <row r="612" spans="1:25" s="64" customFormat="1" ht="15.75" hidden="1" outlineLevel="1" x14ac:dyDescent="0.25">
      <c r="A612" s="63">
        <v>15</v>
      </c>
      <c r="B612" s="153">
        <v>1144.85316543</v>
      </c>
      <c r="C612" s="153">
        <v>1094.8860760500002</v>
      </c>
      <c r="D612" s="153">
        <v>1085.53760496</v>
      </c>
      <c r="E612" s="153">
        <v>995.02790112000002</v>
      </c>
      <c r="F612" s="153">
        <v>904.09474737000005</v>
      </c>
      <c r="G612" s="153">
        <v>1025.75516382</v>
      </c>
      <c r="H612" s="153">
        <v>1004.37637221</v>
      </c>
      <c r="I612" s="153">
        <v>1115.01623331</v>
      </c>
      <c r="J612" s="153">
        <v>1642.6565365500001</v>
      </c>
      <c r="K612" s="153">
        <v>1823.58908271</v>
      </c>
      <c r="L612" s="153">
        <v>1829.69110449</v>
      </c>
      <c r="M612" s="153">
        <v>1830.9505965299998</v>
      </c>
      <c r="N612" s="153">
        <v>1829.3328007200003</v>
      </c>
      <c r="O612" s="153">
        <v>1838.37725649</v>
      </c>
      <c r="P612" s="153">
        <v>1840.5379367999999</v>
      </c>
      <c r="Q612" s="153">
        <v>1838.1492450000001</v>
      </c>
      <c r="R612" s="153">
        <v>1832.8832653500001</v>
      </c>
      <c r="S612" s="153">
        <v>1833.5890151999999</v>
      </c>
      <c r="T612" s="153">
        <v>1834.3381958099999</v>
      </c>
      <c r="U612" s="153">
        <v>1719.87642783</v>
      </c>
      <c r="V612" s="153">
        <v>1767.1833831600002</v>
      </c>
      <c r="W612" s="153">
        <v>1841.3414058600001</v>
      </c>
      <c r="X612" s="153">
        <v>1635.5230342200002</v>
      </c>
      <c r="Y612" s="153">
        <v>1440.69264486</v>
      </c>
    </row>
    <row r="613" spans="1:25" s="64" customFormat="1" ht="15.75" hidden="1" outlineLevel="1" x14ac:dyDescent="0.25">
      <c r="A613" s="63">
        <v>16</v>
      </c>
      <c r="B613" s="153">
        <v>1142.00845065</v>
      </c>
      <c r="C613" s="153">
        <v>1090.0869770700001</v>
      </c>
      <c r="D613" s="153">
        <v>1089.89153865</v>
      </c>
      <c r="E613" s="153">
        <v>1032.9429545999999</v>
      </c>
      <c r="F613" s="153">
        <v>971.53185996000002</v>
      </c>
      <c r="G613" s="153">
        <v>1067.55727032</v>
      </c>
      <c r="H613" s="153">
        <v>1023.9527872800001</v>
      </c>
      <c r="I613" s="153">
        <v>1095.0489414000001</v>
      </c>
      <c r="J613" s="153">
        <v>1641.66848676</v>
      </c>
      <c r="K613" s="153">
        <v>1814.5554846299999</v>
      </c>
      <c r="L613" s="153">
        <v>1819.2677220899998</v>
      </c>
      <c r="M613" s="153">
        <v>1820.0929065299999</v>
      </c>
      <c r="N613" s="153">
        <v>1820.9832371100001</v>
      </c>
      <c r="O613" s="153">
        <v>1824.9354362699999</v>
      </c>
      <c r="P613" s="153">
        <v>1826.8138166399999</v>
      </c>
      <c r="Q613" s="153">
        <v>1823.8930980299999</v>
      </c>
      <c r="R613" s="153">
        <v>1826.14063986</v>
      </c>
      <c r="S613" s="153">
        <v>1830.4185697200001</v>
      </c>
      <c r="T613" s="153">
        <v>1823.5565096399998</v>
      </c>
      <c r="U613" s="153">
        <v>1709.30103777</v>
      </c>
      <c r="V613" s="153">
        <v>1773.80657406</v>
      </c>
      <c r="W613" s="153">
        <v>1839.8104715699999</v>
      </c>
      <c r="X613" s="153">
        <v>1664.7627933899998</v>
      </c>
      <c r="Y613" s="153">
        <v>1430.9315815500001</v>
      </c>
    </row>
    <row r="614" spans="1:25" s="64" customFormat="1" ht="15.75" hidden="1" outlineLevel="1" x14ac:dyDescent="0.25">
      <c r="A614" s="63">
        <v>17</v>
      </c>
      <c r="B614" s="153">
        <v>1174.76610138</v>
      </c>
      <c r="C614" s="153">
        <v>1103.0727743099999</v>
      </c>
      <c r="D614" s="153">
        <v>1073.9633074199999</v>
      </c>
      <c r="E614" s="153">
        <v>967.90539149999995</v>
      </c>
      <c r="F614" s="153">
        <v>899.5453752599999</v>
      </c>
      <c r="G614" s="153">
        <v>963.00857330999997</v>
      </c>
      <c r="H614" s="153">
        <v>956.93912460000001</v>
      </c>
      <c r="I614" s="153">
        <v>1265.1346552499999</v>
      </c>
      <c r="J614" s="153">
        <v>1561.44101535</v>
      </c>
      <c r="K614" s="153">
        <v>1825.41317463</v>
      </c>
      <c r="L614" s="153">
        <v>1836.6943145400001</v>
      </c>
      <c r="M614" s="153">
        <v>1840.4293599</v>
      </c>
      <c r="N614" s="153">
        <v>1837.57378743</v>
      </c>
      <c r="O614" s="153">
        <v>1849.8646925099999</v>
      </c>
      <c r="P614" s="153">
        <v>1852.82884188</v>
      </c>
      <c r="Q614" s="153">
        <v>1856.8787602499999</v>
      </c>
      <c r="R614" s="153">
        <v>1851.2110460700001</v>
      </c>
      <c r="S614" s="153">
        <v>1836.9223260299998</v>
      </c>
      <c r="T614" s="153">
        <v>1829.9625467400001</v>
      </c>
      <c r="U614" s="153">
        <v>1828.45332783</v>
      </c>
      <c r="V614" s="153">
        <v>1835.3045302200001</v>
      </c>
      <c r="W614" s="153">
        <v>1854.5117838299998</v>
      </c>
      <c r="X614" s="153">
        <v>1808.7900512400001</v>
      </c>
      <c r="Y614" s="153">
        <v>1504.10155446</v>
      </c>
    </row>
    <row r="615" spans="1:25" s="64" customFormat="1" ht="15.75" hidden="1" outlineLevel="1" x14ac:dyDescent="0.25">
      <c r="A615" s="63">
        <v>18</v>
      </c>
      <c r="B615" s="153">
        <v>1317.72930561</v>
      </c>
      <c r="C615" s="153">
        <v>1115.3962524600001</v>
      </c>
      <c r="D615" s="153">
        <v>1091.2704652800001</v>
      </c>
      <c r="E615" s="153">
        <v>1078.1109449999999</v>
      </c>
      <c r="F615" s="153">
        <v>1013.1168126600001</v>
      </c>
      <c r="G615" s="153">
        <v>999.07781949000002</v>
      </c>
      <c r="H615" s="153">
        <v>958.76321652000001</v>
      </c>
      <c r="I615" s="153">
        <v>1089.3377964599999</v>
      </c>
      <c r="J615" s="153">
        <v>1427.7502783800001</v>
      </c>
      <c r="K615" s="153">
        <v>1689.7789111499999</v>
      </c>
      <c r="L615" s="153">
        <v>1777.4873309700001</v>
      </c>
      <c r="M615" s="153">
        <v>1835.1308071799999</v>
      </c>
      <c r="N615" s="153">
        <v>1835.6411186100001</v>
      </c>
      <c r="O615" s="153">
        <v>1839.4521678000001</v>
      </c>
      <c r="P615" s="153">
        <v>1849.92983865</v>
      </c>
      <c r="Q615" s="153">
        <v>1849.8972655799998</v>
      </c>
      <c r="R615" s="153">
        <v>1848.4423351200001</v>
      </c>
      <c r="S615" s="153">
        <v>1839.6150331499998</v>
      </c>
      <c r="T615" s="153">
        <v>1822.9376213099999</v>
      </c>
      <c r="U615" s="153">
        <v>1742.9273037</v>
      </c>
      <c r="V615" s="153">
        <v>1850.8418846100001</v>
      </c>
      <c r="W615" s="153">
        <v>1872.61155306</v>
      </c>
      <c r="X615" s="153">
        <v>1823.4479327399999</v>
      </c>
      <c r="Y615" s="153">
        <v>1500.17107068</v>
      </c>
    </row>
    <row r="616" spans="1:25" s="64" customFormat="1" ht="15.75" hidden="1" outlineLevel="1" x14ac:dyDescent="0.25">
      <c r="A616" s="63">
        <v>19</v>
      </c>
      <c r="B616" s="153">
        <v>1203.7778490599999</v>
      </c>
      <c r="C616" s="153">
        <v>1104.77743164</v>
      </c>
      <c r="D616" s="153">
        <v>1034.8539080399999</v>
      </c>
      <c r="E616" s="153">
        <v>1012.3784897400001</v>
      </c>
      <c r="F616" s="153">
        <v>972.88907121</v>
      </c>
      <c r="G616" s="153">
        <v>949.12158780000004</v>
      </c>
      <c r="H616" s="153">
        <v>674.29173852000008</v>
      </c>
      <c r="I616" s="153">
        <v>919.76239403999989</v>
      </c>
      <c r="J616" s="153">
        <v>1089.91325403</v>
      </c>
      <c r="K616" s="153">
        <v>1313.48394882</v>
      </c>
      <c r="L616" s="153">
        <v>1642.74339807</v>
      </c>
      <c r="M616" s="153">
        <v>1727.2705147200002</v>
      </c>
      <c r="N616" s="153">
        <v>1733.22052884</v>
      </c>
      <c r="O616" s="153">
        <v>1748.2258564200001</v>
      </c>
      <c r="P616" s="153">
        <v>1754.8599050099999</v>
      </c>
      <c r="Q616" s="153">
        <v>1769.58293265</v>
      </c>
      <c r="R616" s="153">
        <v>1764.4689606600002</v>
      </c>
      <c r="S616" s="153">
        <v>1697.4118672200002</v>
      </c>
      <c r="T616" s="153">
        <v>1641.7770636600001</v>
      </c>
      <c r="U616" s="153">
        <v>1667.1514851899999</v>
      </c>
      <c r="V616" s="153">
        <v>1787.1072443099999</v>
      </c>
      <c r="W616" s="153">
        <v>1803.4154946900001</v>
      </c>
      <c r="X616" s="153">
        <v>1766.93365629</v>
      </c>
      <c r="Y616" s="153">
        <v>1413.7547159700002</v>
      </c>
    </row>
    <row r="617" spans="1:25" s="64" customFormat="1" ht="15.75" hidden="1" outlineLevel="1" x14ac:dyDescent="0.25">
      <c r="A617" s="63">
        <v>20</v>
      </c>
      <c r="B617" s="153">
        <v>1262.0836443600001</v>
      </c>
      <c r="C617" s="153">
        <v>1113.7241681999999</v>
      </c>
      <c r="D617" s="153">
        <v>1098.1759561200001</v>
      </c>
      <c r="E617" s="153">
        <v>1092.7036803600001</v>
      </c>
      <c r="F617" s="153">
        <v>1075.4073801899999</v>
      </c>
      <c r="G617" s="153">
        <v>1087.72000065</v>
      </c>
      <c r="H617" s="153">
        <v>683.43391350000002</v>
      </c>
      <c r="I617" s="153">
        <v>1207.2088790999999</v>
      </c>
      <c r="J617" s="153">
        <v>1563.57998028</v>
      </c>
      <c r="K617" s="153">
        <v>1803.15491013</v>
      </c>
      <c r="L617" s="153">
        <v>1834.3490535000001</v>
      </c>
      <c r="M617" s="153">
        <v>1845.9342087300001</v>
      </c>
      <c r="N617" s="153">
        <v>1841.7757134599999</v>
      </c>
      <c r="O617" s="153">
        <v>1850.0384155500001</v>
      </c>
      <c r="P617" s="153">
        <v>1861.8841553399998</v>
      </c>
      <c r="Q617" s="153">
        <v>1884.20756598</v>
      </c>
      <c r="R617" s="153">
        <v>1861.2761246999999</v>
      </c>
      <c r="S617" s="153">
        <v>1843.70838228</v>
      </c>
      <c r="T617" s="153">
        <v>1815.4458152099999</v>
      </c>
      <c r="U617" s="153">
        <v>1721.5159390199999</v>
      </c>
      <c r="V617" s="153">
        <v>1805.0007174300001</v>
      </c>
      <c r="W617" s="153">
        <v>1841.67799425</v>
      </c>
      <c r="X617" s="153">
        <v>1757.0748737700001</v>
      </c>
      <c r="Y617" s="153">
        <v>1428.80347431</v>
      </c>
    </row>
    <row r="618" spans="1:25" s="64" customFormat="1" ht="15.75" hidden="1" outlineLevel="1" x14ac:dyDescent="0.25">
      <c r="A618" s="63">
        <v>21</v>
      </c>
      <c r="B618" s="153">
        <v>1170.4230253799999</v>
      </c>
      <c r="C618" s="153">
        <v>1110.5211496500001</v>
      </c>
      <c r="D618" s="153">
        <v>1098.9251367299998</v>
      </c>
      <c r="E618" s="153">
        <v>1094.0826069899999</v>
      </c>
      <c r="F618" s="153">
        <v>1033.62698907</v>
      </c>
      <c r="G618" s="153">
        <v>1071.88948863</v>
      </c>
      <c r="H618" s="153">
        <v>1035.03848877</v>
      </c>
      <c r="I618" s="153">
        <v>182.84011605000001</v>
      </c>
      <c r="J618" s="153">
        <v>1098.15424074</v>
      </c>
      <c r="K618" s="153">
        <v>1199.8256498999999</v>
      </c>
      <c r="L618" s="153">
        <v>1783.4699181600001</v>
      </c>
      <c r="M618" s="153">
        <v>1781.48296089</v>
      </c>
      <c r="N618" s="153">
        <v>1795.9562616600001</v>
      </c>
      <c r="O618" s="153">
        <v>1809.49580109</v>
      </c>
      <c r="P618" s="153">
        <v>1813.1005541700001</v>
      </c>
      <c r="Q618" s="153">
        <v>1816.2601419599998</v>
      </c>
      <c r="R618" s="153">
        <v>1802.47087566</v>
      </c>
      <c r="S618" s="153">
        <v>1782.8836028999999</v>
      </c>
      <c r="T618" s="153">
        <v>1475.9041335299999</v>
      </c>
      <c r="U618" s="153">
        <v>1743.5027612700001</v>
      </c>
      <c r="V618" s="153">
        <v>1809.5826626100002</v>
      </c>
      <c r="W618" s="153">
        <v>1823.80623651</v>
      </c>
      <c r="X618" s="153">
        <v>1729.21404123</v>
      </c>
      <c r="Y618" s="153">
        <v>1442.5275944700002</v>
      </c>
    </row>
    <row r="619" spans="1:25" s="64" customFormat="1" ht="15.75" hidden="1" outlineLevel="1" x14ac:dyDescent="0.25">
      <c r="A619" s="63">
        <v>22</v>
      </c>
      <c r="B619" s="153">
        <v>1107.40499262</v>
      </c>
      <c r="C619" s="153">
        <v>1055.1252152699999</v>
      </c>
      <c r="D619" s="153">
        <v>1055.1143575800002</v>
      </c>
      <c r="E619" s="153">
        <v>1048.9797627299999</v>
      </c>
      <c r="F619" s="153">
        <v>1036.3196961900001</v>
      </c>
      <c r="G619" s="153">
        <v>1025.5597253999999</v>
      </c>
      <c r="H619" s="153">
        <v>1055.7983920500001</v>
      </c>
      <c r="I619" s="153">
        <v>1237.0566689100001</v>
      </c>
      <c r="J619" s="153">
        <v>1512.6791295600001</v>
      </c>
      <c r="K619" s="153">
        <v>1847.58457761</v>
      </c>
      <c r="L619" s="153">
        <v>1863.4368050099999</v>
      </c>
      <c r="M619" s="153">
        <v>1863.6756741899999</v>
      </c>
      <c r="N619" s="153">
        <v>1863.3933742500001</v>
      </c>
      <c r="O619" s="153">
        <v>1865.4129045899999</v>
      </c>
      <c r="P619" s="153">
        <v>1875.52141398</v>
      </c>
      <c r="Q619" s="153">
        <v>1882.2966125400001</v>
      </c>
      <c r="R619" s="153">
        <v>1885.74935796</v>
      </c>
      <c r="S619" s="153">
        <v>1864.1859856200001</v>
      </c>
      <c r="T619" s="153">
        <v>1849.1589426600001</v>
      </c>
      <c r="U619" s="153">
        <v>1790.7119973899999</v>
      </c>
      <c r="V619" s="153">
        <v>1882.2314663999998</v>
      </c>
      <c r="W619" s="153">
        <v>1903.56682725</v>
      </c>
      <c r="X619" s="153">
        <v>1666.03314312</v>
      </c>
      <c r="Y619" s="153">
        <v>1450.82286963</v>
      </c>
    </row>
    <row r="620" spans="1:25" s="64" customFormat="1" ht="15.75" hidden="1" outlineLevel="1" x14ac:dyDescent="0.25">
      <c r="A620" s="63">
        <v>23</v>
      </c>
      <c r="B620" s="153">
        <v>1242.55066005</v>
      </c>
      <c r="C620" s="153">
        <v>1103.2899281100001</v>
      </c>
      <c r="D620" s="153">
        <v>1095.5375374499999</v>
      </c>
      <c r="E620" s="153">
        <v>1069.17506613</v>
      </c>
      <c r="F620" s="153">
        <v>940.97832030000006</v>
      </c>
      <c r="G620" s="153">
        <v>1045.98304029</v>
      </c>
      <c r="H620" s="153">
        <v>1097.5353524100001</v>
      </c>
      <c r="I620" s="153">
        <v>1244.4181827300001</v>
      </c>
      <c r="J620" s="153">
        <v>1559.106612</v>
      </c>
      <c r="K620" s="153">
        <v>1744.3605187799999</v>
      </c>
      <c r="L620" s="153">
        <v>1801.53711432</v>
      </c>
      <c r="M620" s="153">
        <v>1789.5936553199999</v>
      </c>
      <c r="N620" s="153">
        <v>1785.0334255199998</v>
      </c>
      <c r="O620" s="153">
        <v>1842.7094748</v>
      </c>
      <c r="P620" s="153">
        <v>1864.80487395</v>
      </c>
      <c r="Q620" s="153">
        <v>1888.5180689100002</v>
      </c>
      <c r="R620" s="153">
        <v>1857.95367156</v>
      </c>
      <c r="S620" s="153">
        <v>1769.28977502</v>
      </c>
      <c r="T620" s="153">
        <v>1704.0676311899999</v>
      </c>
      <c r="U620" s="153">
        <v>1666.3480161299999</v>
      </c>
      <c r="V620" s="153">
        <v>1779.0834113999999</v>
      </c>
      <c r="W620" s="153">
        <v>1804.24067913</v>
      </c>
      <c r="X620" s="153">
        <v>1772.3733589800001</v>
      </c>
      <c r="Y620" s="153">
        <v>1525.6540691100001</v>
      </c>
    </row>
    <row r="621" spans="1:25" s="64" customFormat="1" ht="15.75" hidden="1" outlineLevel="1" x14ac:dyDescent="0.25">
      <c r="A621" s="63">
        <v>24</v>
      </c>
      <c r="B621" s="153">
        <v>1204.3750220100001</v>
      </c>
      <c r="C621" s="153">
        <v>1098.2411022599999</v>
      </c>
      <c r="D621" s="153">
        <v>1080.8687982599999</v>
      </c>
      <c r="E621" s="153">
        <v>1025.9397445500001</v>
      </c>
      <c r="F621" s="153">
        <v>934.94144466</v>
      </c>
      <c r="G621" s="153">
        <v>1000.44588843</v>
      </c>
      <c r="H621" s="153">
        <v>1089.2835080099999</v>
      </c>
      <c r="I621" s="153">
        <v>1191.2155017299999</v>
      </c>
      <c r="J621" s="153">
        <v>1548.16206048</v>
      </c>
      <c r="K621" s="153">
        <v>1769.43092499</v>
      </c>
      <c r="L621" s="153">
        <v>1813.4045694900001</v>
      </c>
      <c r="M621" s="153">
        <v>1825.120017</v>
      </c>
      <c r="N621" s="153">
        <v>1833.6867344100001</v>
      </c>
      <c r="O621" s="153">
        <v>1871.43892254</v>
      </c>
      <c r="P621" s="153">
        <v>1932.10083657</v>
      </c>
      <c r="Q621" s="153">
        <v>1932.80658642</v>
      </c>
      <c r="R621" s="153">
        <v>1868.6267808299999</v>
      </c>
      <c r="S621" s="153">
        <v>1868.4639154800002</v>
      </c>
      <c r="T621" s="153">
        <v>1825.63032843</v>
      </c>
      <c r="U621" s="153">
        <v>1780.08231888</v>
      </c>
      <c r="V621" s="153">
        <v>1850.8201692300001</v>
      </c>
      <c r="W621" s="153">
        <v>1942.6002228</v>
      </c>
      <c r="X621" s="153">
        <v>1818.55111455</v>
      </c>
      <c r="Y621" s="153">
        <v>1563.1782457499999</v>
      </c>
    </row>
    <row r="622" spans="1:25" s="64" customFormat="1" ht="15.75" hidden="1" outlineLevel="1" x14ac:dyDescent="0.25">
      <c r="A622" s="63">
        <v>25</v>
      </c>
      <c r="B622" s="153">
        <v>1419.08584176</v>
      </c>
      <c r="C622" s="153">
        <v>1271.51897697</v>
      </c>
      <c r="D622" s="153">
        <v>1177.4588085</v>
      </c>
      <c r="E622" s="153">
        <v>1146.6446842800001</v>
      </c>
      <c r="F622" s="153">
        <v>1105.87405833</v>
      </c>
      <c r="G622" s="153">
        <v>1100.70579789</v>
      </c>
      <c r="H622" s="153">
        <v>1095.1792336799999</v>
      </c>
      <c r="I622" s="153">
        <v>1227.3390363600001</v>
      </c>
      <c r="J622" s="153">
        <v>1398.57566535</v>
      </c>
      <c r="K622" s="153">
        <v>1561.81017681</v>
      </c>
      <c r="L622" s="153">
        <v>1689.8440572900001</v>
      </c>
      <c r="M622" s="153">
        <v>1798.3883842200003</v>
      </c>
      <c r="N622" s="153">
        <v>1799.6044454999999</v>
      </c>
      <c r="O622" s="153">
        <v>1796.66201151</v>
      </c>
      <c r="P622" s="153">
        <v>1825.68461688</v>
      </c>
      <c r="Q622" s="153">
        <v>1867.43243493</v>
      </c>
      <c r="R622" s="153">
        <v>1819.6694566200001</v>
      </c>
      <c r="S622" s="153">
        <v>1794.37103892</v>
      </c>
      <c r="T622" s="153">
        <v>1757.00972763</v>
      </c>
      <c r="U622" s="153">
        <v>1658.4544754999999</v>
      </c>
      <c r="V622" s="153">
        <v>1815.6521113199999</v>
      </c>
      <c r="W622" s="153">
        <v>1877.6169481499999</v>
      </c>
      <c r="X622" s="153">
        <v>1790.1039667499999</v>
      </c>
      <c r="Y622" s="153">
        <v>1551.0827790899998</v>
      </c>
    </row>
    <row r="623" spans="1:25" s="64" customFormat="1" ht="15.75" hidden="1" outlineLevel="1" x14ac:dyDescent="0.25">
      <c r="A623" s="63">
        <v>26</v>
      </c>
      <c r="B623" s="153">
        <v>1544.15557287</v>
      </c>
      <c r="C623" s="153">
        <v>1317.0995595899999</v>
      </c>
      <c r="D623" s="153">
        <v>1182.0407536800001</v>
      </c>
      <c r="E623" s="153">
        <v>1101.0098132099999</v>
      </c>
      <c r="F623" s="153">
        <v>1088.50175433</v>
      </c>
      <c r="G623" s="153">
        <v>1036.99287297</v>
      </c>
      <c r="H623" s="153">
        <v>1062.67130982</v>
      </c>
      <c r="I623" s="153">
        <v>1089.97840017</v>
      </c>
      <c r="J623" s="153">
        <v>1335.6227787300002</v>
      </c>
      <c r="K623" s="153">
        <v>1533.7756212300001</v>
      </c>
      <c r="L623" s="153">
        <v>1586.05539858</v>
      </c>
      <c r="M623" s="153">
        <v>1716.09795171</v>
      </c>
      <c r="N623" s="153">
        <v>1740.7123349399999</v>
      </c>
      <c r="O623" s="153">
        <v>1766.94451398</v>
      </c>
      <c r="P623" s="153">
        <v>1878.4855633500001</v>
      </c>
      <c r="Q623" s="153">
        <v>1832.2318039499999</v>
      </c>
      <c r="R623" s="153">
        <v>1812.5250966000001</v>
      </c>
      <c r="S623" s="153">
        <v>1790.5057012799998</v>
      </c>
      <c r="T623" s="153">
        <v>1784.96827938</v>
      </c>
      <c r="U623" s="153">
        <v>1710.3542336999999</v>
      </c>
      <c r="V623" s="153">
        <v>1821.1569601499998</v>
      </c>
      <c r="W623" s="153">
        <v>1947.3016025699999</v>
      </c>
      <c r="X623" s="153">
        <v>1824.37083639</v>
      </c>
      <c r="Y623" s="153">
        <v>1544.73103044</v>
      </c>
    </row>
    <row r="624" spans="1:25" s="64" customFormat="1" ht="15.75" hidden="1" outlineLevel="1" x14ac:dyDescent="0.25">
      <c r="A624" s="63">
        <v>27</v>
      </c>
      <c r="B624" s="153">
        <v>1450.5731427599999</v>
      </c>
      <c r="C624" s="153">
        <v>1183.5065418300001</v>
      </c>
      <c r="D624" s="153">
        <v>1107.04668885</v>
      </c>
      <c r="E624" s="153">
        <v>1090.0652616899999</v>
      </c>
      <c r="F624" s="153">
        <v>1029.6856476</v>
      </c>
      <c r="G624" s="153">
        <v>1047.6659822399999</v>
      </c>
      <c r="H624" s="153">
        <v>1061.5312523699999</v>
      </c>
      <c r="I624" s="153">
        <v>1227.95792469</v>
      </c>
      <c r="J624" s="153">
        <v>1677.4445753100001</v>
      </c>
      <c r="K624" s="153">
        <v>1790.4622705199999</v>
      </c>
      <c r="L624" s="153">
        <v>1803.28520241</v>
      </c>
      <c r="M624" s="153">
        <v>1828.4859008999999</v>
      </c>
      <c r="N624" s="153">
        <v>1834.7725034100001</v>
      </c>
      <c r="O624" s="153">
        <v>1858.4096945400001</v>
      </c>
      <c r="P624" s="153">
        <v>1880.58109752</v>
      </c>
      <c r="Q624" s="153">
        <v>1884.0772737</v>
      </c>
      <c r="R624" s="153">
        <v>1872.2423916000002</v>
      </c>
      <c r="S624" s="153">
        <v>1856.57474493</v>
      </c>
      <c r="T624" s="153">
        <v>1822.0798638000001</v>
      </c>
      <c r="U624" s="153">
        <v>1801.02680289</v>
      </c>
      <c r="V624" s="153">
        <v>1866.41181207</v>
      </c>
      <c r="W624" s="153">
        <v>1916.3571860699999</v>
      </c>
      <c r="X624" s="153">
        <v>1807.5739899599998</v>
      </c>
      <c r="Y624" s="153">
        <v>1774.89234306</v>
      </c>
    </row>
    <row r="625" spans="1:25" s="64" customFormat="1" ht="15.75" hidden="1" outlineLevel="1" x14ac:dyDescent="0.25">
      <c r="A625" s="63">
        <v>28</v>
      </c>
      <c r="B625" s="153">
        <v>1188.5770830599999</v>
      </c>
      <c r="C625" s="153">
        <v>1096.2107142299999</v>
      </c>
      <c r="D625" s="153">
        <v>1030.3805397599999</v>
      </c>
      <c r="E625" s="153">
        <v>872.32514643000002</v>
      </c>
      <c r="F625" s="153">
        <v>653.49926216999995</v>
      </c>
      <c r="G625" s="153">
        <v>938.5136246699999</v>
      </c>
      <c r="H625" s="153">
        <v>1069.1967815099999</v>
      </c>
      <c r="I625" s="153">
        <v>1217.2956731100001</v>
      </c>
      <c r="J625" s="153">
        <v>1543.0372308000001</v>
      </c>
      <c r="K625" s="153">
        <v>1768.3668713699999</v>
      </c>
      <c r="L625" s="153">
        <v>1793.88244287</v>
      </c>
      <c r="M625" s="153">
        <v>1796.7380153399999</v>
      </c>
      <c r="N625" s="153">
        <v>1796.7705884100001</v>
      </c>
      <c r="O625" s="153">
        <v>1798.6923995400002</v>
      </c>
      <c r="P625" s="153">
        <v>1801.03766058</v>
      </c>
      <c r="Q625" s="153">
        <v>1803.9800945699999</v>
      </c>
      <c r="R625" s="153">
        <v>1799.58273012</v>
      </c>
      <c r="S625" s="153">
        <v>1768.34515599</v>
      </c>
      <c r="T625" s="153">
        <v>1764.6861144599998</v>
      </c>
      <c r="U625" s="153">
        <v>1742.2758423</v>
      </c>
      <c r="V625" s="153">
        <v>1798.04093814</v>
      </c>
      <c r="W625" s="153">
        <v>1774.2191662799999</v>
      </c>
      <c r="X625" s="153">
        <v>1764.4472452799998</v>
      </c>
      <c r="Y625" s="153">
        <v>1422.79917174</v>
      </c>
    </row>
    <row r="626" spans="1:25" s="64" customFormat="1" ht="15.75" hidden="1" outlineLevel="1" x14ac:dyDescent="0.25">
      <c r="A626" s="63">
        <v>29</v>
      </c>
      <c r="B626" s="153">
        <v>806.14752587999999</v>
      </c>
      <c r="C626" s="153">
        <v>95.49</v>
      </c>
      <c r="D626" s="153">
        <v>95.49</v>
      </c>
      <c r="E626" s="153">
        <v>95.49</v>
      </c>
      <c r="F626" s="153">
        <v>95.49</v>
      </c>
      <c r="G626" s="153">
        <v>95.49</v>
      </c>
      <c r="H626" s="153">
        <v>420.99268850999999</v>
      </c>
      <c r="I626" s="153">
        <v>1073.3118460200001</v>
      </c>
      <c r="J626" s="153">
        <v>1313.8856833500001</v>
      </c>
      <c r="K626" s="153">
        <v>1360.4326003799999</v>
      </c>
      <c r="L626" s="153">
        <v>1425.8501826300001</v>
      </c>
      <c r="M626" s="153">
        <v>1444.2213941100001</v>
      </c>
      <c r="N626" s="153">
        <v>1376.30654316</v>
      </c>
      <c r="O626" s="153">
        <v>1415.1879310500001</v>
      </c>
      <c r="P626" s="153">
        <v>1593.1563278399999</v>
      </c>
      <c r="Q626" s="153">
        <v>1620.4417028099999</v>
      </c>
      <c r="R626" s="153">
        <v>1480.1929210799999</v>
      </c>
      <c r="S626" s="153">
        <v>1412.36493165</v>
      </c>
      <c r="T626" s="153">
        <v>1381.27936518</v>
      </c>
      <c r="U626" s="153">
        <v>1364.1133572900001</v>
      </c>
      <c r="V626" s="153">
        <v>1431.57218526</v>
      </c>
      <c r="W626" s="153">
        <v>1550.2033062</v>
      </c>
      <c r="X626" s="153">
        <v>1411.8220471499999</v>
      </c>
      <c r="Y626" s="153">
        <v>1145.5371998999999</v>
      </c>
    </row>
    <row r="627" spans="1:25" s="64" customFormat="1" ht="15.75" collapsed="1" x14ac:dyDescent="0.25">
      <c r="A627" s="63">
        <v>30</v>
      </c>
      <c r="B627" s="153">
        <v>1093.9305993299999</v>
      </c>
      <c r="C627" s="153">
        <v>846.31012119000002</v>
      </c>
      <c r="D627" s="153">
        <v>619.15638869999998</v>
      </c>
      <c r="E627" s="153">
        <v>535.81276026</v>
      </c>
      <c r="F627" s="153">
        <v>456.96421548000001</v>
      </c>
      <c r="G627" s="153">
        <v>724.19368175999989</v>
      </c>
      <c r="H627" s="153">
        <v>932.24873753999998</v>
      </c>
      <c r="I627" s="153">
        <v>1212.6920125500001</v>
      </c>
      <c r="J627" s="153">
        <v>1592.4288626100001</v>
      </c>
      <c r="K627" s="153">
        <v>1682.59112037</v>
      </c>
      <c r="L627" s="153">
        <v>1782.6230183399998</v>
      </c>
      <c r="M627" s="153">
        <v>1792.9595392200001</v>
      </c>
      <c r="N627" s="153">
        <v>1778.8879729800001</v>
      </c>
      <c r="O627" s="153">
        <v>1796.43400002</v>
      </c>
      <c r="P627" s="153">
        <v>1804.8487097699999</v>
      </c>
      <c r="Q627" s="153">
        <v>1800.45134532</v>
      </c>
      <c r="R627" s="153">
        <v>1794.75105807</v>
      </c>
      <c r="S627" s="153">
        <v>1782.2972876399999</v>
      </c>
      <c r="T627" s="153">
        <v>1762.9054533000001</v>
      </c>
      <c r="U627" s="153">
        <v>1684.8278045100001</v>
      </c>
      <c r="V627" s="153">
        <v>1783.7739334800001</v>
      </c>
      <c r="W627" s="153">
        <v>1784.1430949400001</v>
      </c>
      <c r="X627" s="153">
        <v>1725.3812766600001</v>
      </c>
      <c r="Y627" s="153">
        <v>1411.5288895199999</v>
      </c>
    </row>
    <row r="628" spans="1:25" s="64" customFormat="1" ht="15.75" x14ac:dyDescent="0.25">
      <c r="A628" s="63">
        <v>31</v>
      </c>
      <c r="B628" s="153">
        <v>1118.9358594</v>
      </c>
      <c r="C628" s="153">
        <v>1044.8864136</v>
      </c>
      <c r="D628" s="153">
        <v>940.72859343000005</v>
      </c>
      <c r="E628" s="153">
        <v>908.50296950999996</v>
      </c>
      <c r="F628" s="153">
        <v>839.76293411999995</v>
      </c>
      <c r="G628" s="153">
        <v>888.24251996999999</v>
      </c>
      <c r="H628" s="153">
        <v>1011.3361514999999</v>
      </c>
      <c r="I628" s="153">
        <v>1185.18948378</v>
      </c>
      <c r="J628" s="153">
        <v>1589.1172671600002</v>
      </c>
      <c r="K628" s="153">
        <v>1811.3307507</v>
      </c>
      <c r="L628" s="153">
        <v>1886.3031001499999</v>
      </c>
      <c r="M628" s="153">
        <v>1937.9422737900002</v>
      </c>
      <c r="N628" s="153">
        <v>1964.2504566600001</v>
      </c>
      <c r="O628" s="153">
        <v>1966.4002792799999</v>
      </c>
      <c r="P628" s="153">
        <v>1979.79866874</v>
      </c>
      <c r="Q628" s="153">
        <v>1977.19282314</v>
      </c>
      <c r="R628" s="153">
        <v>1958.2570117799999</v>
      </c>
      <c r="S628" s="153">
        <v>1878.88729788</v>
      </c>
      <c r="T628" s="153">
        <v>1842.91577091</v>
      </c>
      <c r="U628" s="153">
        <v>1789.5936553199999</v>
      </c>
      <c r="V628" s="153">
        <v>1868.5833500700001</v>
      </c>
      <c r="W628" s="153">
        <v>1903.9468463999999</v>
      </c>
      <c r="X628" s="153">
        <v>1790.8314319800002</v>
      </c>
      <c r="Y628" s="153">
        <v>1782.78588369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1" customFormat="1" ht="12.75" x14ac:dyDescent="0.2">
      <c r="A631" s="91"/>
      <c r="B631" s="130" t="s">
        <v>33</v>
      </c>
      <c r="C631" s="130" t="s">
        <v>34</v>
      </c>
      <c r="D631" s="130" t="s">
        <v>35</v>
      </c>
      <c r="E631" s="130" t="s">
        <v>36</v>
      </c>
      <c r="F631" s="130" t="s">
        <v>37</v>
      </c>
      <c r="G631" s="130" t="s">
        <v>38</v>
      </c>
      <c r="H631" s="130" t="s">
        <v>39</v>
      </c>
      <c r="I631" s="130" t="s">
        <v>40</v>
      </c>
      <c r="J631" s="130" t="s">
        <v>41</v>
      </c>
      <c r="K631" s="130" t="s">
        <v>42</v>
      </c>
      <c r="L631" s="130" t="s">
        <v>43</v>
      </c>
      <c r="M631" s="130" t="s">
        <v>44</v>
      </c>
      <c r="N631" s="130" t="s">
        <v>45</v>
      </c>
      <c r="O631" s="130" t="s">
        <v>46</v>
      </c>
      <c r="P631" s="130" t="s">
        <v>47</v>
      </c>
      <c r="Q631" s="130" t="s">
        <v>48</v>
      </c>
      <c r="R631" s="130" t="s">
        <v>49</v>
      </c>
      <c r="S631" s="130" t="s">
        <v>50</v>
      </c>
      <c r="T631" s="130" t="s">
        <v>51</v>
      </c>
      <c r="U631" s="130" t="s">
        <v>52</v>
      </c>
      <c r="V631" s="130" t="s">
        <v>53</v>
      </c>
      <c r="W631" s="130" t="s">
        <v>54</v>
      </c>
      <c r="X631" s="130" t="s">
        <v>55</v>
      </c>
      <c r="Y631" s="130" t="s">
        <v>56</v>
      </c>
    </row>
    <row r="632" spans="1:25" s="64" customFormat="1" ht="15.75" x14ac:dyDescent="0.25">
      <c r="A632" s="63">
        <v>1</v>
      </c>
      <c r="B632" s="153">
        <v>1355.01081634</v>
      </c>
      <c r="C632" s="153">
        <v>1236.64027996</v>
      </c>
      <c r="D632" s="153">
        <v>1148.35640257</v>
      </c>
      <c r="E632" s="153">
        <v>1083.7314316899999</v>
      </c>
      <c r="F632" s="153">
        <v>1029.7469970100001</v>
      </c>
      <c r="G632" s="153">
        <v>1145.08823788</v>
      </c>
      <c r="H632" s="153">
        <v>1203.4048908699999</v>
      </c>
      <c r="I632" s="153">
        <v>1448.9081194599999</v>
      </c>
      <c r="J632" s="153">
        <v>1790.4150430299999</v>
      </c>
      <c r="K632" s="153">
        <v>1927.92768688</v>
      </c>
      <c r="L632" s="153">
        <v>1954.8113273199999</v>
      </c>
      <c r="M632" s="153">
        <v>1955.8319501800001</v>
      </c>
      <c r="N632" s="153">
        <v>1954.0078582599999</v>
      </c>
      <c r="O632" s="153">
        <v>1955.3324964399999</v>
      </c>
      <c r="P632" s="153">
        <v>1954.7461811799999</v>
      </c>
      <c r="Q632" s="153">
        <v>1954.6810350400001</v>
      </c>
      <c r="R632" s="153">
        <v>1958.7092380299998</v>
      </c>
      <c r="S632" s="153">
        <v>1951.6625972200002</v>
      </c>
      <c r="T632" s="153">
        <v>1947.6018211600001</v>
      </c>
      <c r="U632" s="153">
        <v>1947.1566558700001</v>
      </c>
      <c r="V632" s="153">
        <v>1960.7504837500001</v>
      </c>
      <c r="W632" s="153">
        <v>1969.6972203099999</v>
      </c>
      <c r="X632" s="153">
        <v>1936.4835466000002</v>
      </c>
      <c r="Y632" s="153">
        <v>1613.33697682</v>
      </c>
    </row>
    <row r="633" spans="1:25" s="64" customFormat="1" ht="15.75" hidden="1" outlineLevel="1" x14ac:dyDescent="0.25">
      <c r="A633" s="63">
        <v>2</v>
      </c>
      <c r="B633" s="153">
        <v>1311.0588872200001</v>
      </c>
      <c r="C633" s="153">
        <v>1228.0084164099999</v>
      </c>
      <c r="D633" s="153">
        <v>1177.18356952</v>
      </c>
      <c r="E633" s="153">
        <v>1118.9212049799999</v>
      </c>
      <c r="F633" s="153">
        <v>1046.0878204600001</v>
      </c>
      <c r="G633" s="153">
        <v>1143.4161536199999</v>
      </c>
      <c r="H633" s="153">
        <v>1178.1824770000001</v>
      </c>
      <c r="I633" s="153">
        <v>1410.2981738199999</v>
      </c>
      <c r="J633" s="153">
        <v>1768.0047708699999</v>
      </c>
      <c r="K633" s="153">
        <v>1919.4912617499999</v>
      </c>
      <c r="L633" s="153">
        <v>1941.6843801099999</v>
      </c>
      <c r="M633" s="153">
        <v>1967.03708626</v>
      </c>
      <c r="N633" s="153">
        <v>1968.6331666900001</v>
      </c>
      <c r="O633" s="153">
        <v>1947.40638274</v>
      </c>
      <c r="P633" s="153">
        <v>1920.4575961600001</v>
      </c>
      <c r="Q633" s="153">
        <v>1922.2056842500001</v>
      </c>
      <c r="R633" s="153">
        <v>1924.2469299700001</v>
      </c>
      <c r="S633" s="153">
        <v>1888.8508605699999</v>
      </c>
      <c r="T633" s="153">
        <v>1910.3925175299999</v>
      </c>
      <c r="U633" s="153">
        <v>1918.3294889200001</v>
      </c>
      <c r="V633" s="153">
        <v>1929.8060672500001</v>
      </c>
      <c r="W633" s="153">
        <v>1901.1309079600001</v>
      </c>
      <c r="X633" s="153">
        <v>1883.9106116200001</v>
      </c>
      <c r="Y633" s="153">
        <v>1512.7513366600001</v>
      </c>
    </row>
    <row r="634" spans="1:25" s="64" customFormat="1" ht="15.75" hidden="1" outlineLevel="1" x14ac:dyDescent="0.25">
      <c r="A634" s="63">
        <v>3</v>
      </c>
      <c r="B634" s="153">
        <v>1272.5358031000001</v>
      </c>
      <c r="C634" s="153">
        <v>1193.6438275600001</v>
      </c>
      <c r="D634" s="153">
        <v>1149.2575908399999</v>
      </c>
      <c r="E634" s="153">
        <v>1090.05060727</v>
      </c>
      <c r="F634" s="153">
        <v>1030.2573084400001</v>
      </c>
      <c r="G634" s="153">
        <v>1144.56706876</v>
      </c>
      <c r="H634" s="153">
        <v>1161.9719458300001</v>
      </c>
      <c r="I634" s="153">
        <v>1406.9322899200001</v>
      </c>
      <c r="J634" s="153">
        <v>1824.89906647</v>
      </c>
      <c r="K634" s="153">
        <v>1930.5986786200001</v>
      </c>
      <c r="L634" s="153">
        <v>1931.4672938199999</v>
      </c>
      <c r="M634" s="153">
        <v>1931.52158227</v>
      </c>
      <c r="N634" s="153">
        <v>1930.04493643</v>
      </c>
      <c r="O634" s="153">
        <v>1930.2295171600001</v>
      </c>
      <c r="P634" s="153">
        <v>1930.7289708999999</v>
      </c>
      <c r="Q634" s="153">
        <v>1935.1263353500001</v>
      </c>
      <c r="R634" s="153">
        <v>1929.9255018399999</v>
      </c>
      <c r="S634" s="153">
        <v>1893.9539748699999</v>
      </c>
      <c r="T634" s="153">
        <v>1878.97036267</v>
      </c>
      <c r="U634" s="153">
        <v>1878.9377896000001</v>
      </c>
      <c r="V634" s="153">
        <v>1883.33515405</v>
      </c>
      <c r="W634" s="153">
        <v>1914.0841321299999</v>
      </c>
      <c r="X634" s="153">
        <v>1902.37954231</v>
      </c>
      <c r="Y634" s="153">
        <v>1741.6531572399999</v>
      </c>
    </row>
    <row r="635" spans="1:25" s="64" customFormat="1" ht="15.75" hidden="1" outlineLevel="1" x14ac:dyDescent="0.25">
      <c r="A635" s="63">
        <v>4</v>
      </c>
      <c r="B635" s="153">
        <v>1555.41120067</v>
      </c>
      <c r="C635" s="153">
        <v>1433.1427535799999</v>
      </c>
      <c r="D635" s="153">
        <v>1261.2980939499998</v>
      </c>
      <c r="E635" s="153">
        <v>1240.29932149</v>
      </c>
      <c r="F635" s="153">
        <v>1215.5980767400001</v>
      </c>
      <c r="G635" s="153">
        <v>1201.6350874</v>
      </c>
      <c r="H635" s="153">
        <v>1205.6632903899999</v>
      </c>
      <c r="I635" s="153">
        <v>1360.4288036499997</v>
      </c>
      <c r="J635" s="153">
        <v>1757.5379577099998</v>
      </c>
      <c r="K635" s="153">
        <v>1953.5409775899998</v>
      </c>
      <c r="L635" s="153">
        <v>1960.09902235</v>
      </c>
      <c r="M635" s="153">
        <v>1973.8882886499998</v>
      </c>
      <c r="N635" s="153">
        <v>1969.6429318600001</v>
      </c>
      <c r="O635" s="153">
        <v>1975.3866498699999</v>
      </c>
      <c r="P635" s="153">
        <v>1990.8588581199999</v>
      </c>
      <c r="Q635" s="153">
        <v>2005.0932897099999</v>
      </c>
      <c r="R635" s="153">
        <v>1975.51694215</v>
      </c>
      <c r="S635" s="153">
        <v>1959.5669955400001</v>
      </c>
      <c r="T635" s="153">
        <v>1945.4845716100001</v>
      </c>
      <c r="U635" s="153">
        <v>1938.3293538999999</v>
      </c>
      <c r="V635" s="153">
        <v>2002.9868978500001</v>
      </c>
      <c r="W635" s="153">
        <v>2040.6956552200002</v>
      </c>
      <c r="X635" s="153">
        <v>1967.03708626</v>
      </c>
      <c r="Y635" s="153">
        <v>1744.98646807</v>
      </c>
    </row>
    <row r="636" spans="1:25" s="64" customFormat="1" ht="15.75" hidden="1" outlineLevel="1" x14ac:dyDescent="0.25">
      <c r="A636" s="63">
        <v>5</v>
      </c>
      <c r="B636" s="153">
        <v>1501.3290467799998</v>
      </c>
      <c r="C636" s="153">
        <v>1374.5655160299998</v>
      </c>
      <c r="D636" s="153">
        <v>1249.9843809700001</v>
      </c>
      <c r="E636" s="153">
        <v>1206.4884748300001</v>
      </c>
      <c r="F636" s="153">
        <v>1147.780945</v>
      </c>
      <c r="G636" s="153">
        <v>1145.6745531399999</v>
      </c>
      <c r="H636" s="153">
        <v>1141.4834848</v>
      </c>
      <c r="I636" s="153">
        <v>1259.0939828799999</v>
      </c>
      <c r="J636" s="153">
        <v>1605.5085823300001</v>
      </c>
      <c r="K636" s="153">
        <v>1735.8008623299997</v>
      </c>
      <c r="L636" s="153">
        <v>1859.9694051700001</v>
      </c>
      <c r="M636" s="153">
        <v>1870.2733529800003</v>
      </c>
      <c r="N636" s="153">
        <v>1856.40808285</v>
      </c>
      <c r="O636" s="153">
        <v>1858.5144747099998</v>
      </c>
      <c r="P636" s="153">
        <v>1863.3352890699998</v>
      </c>
      <c r="Q636" s="153">
        <v>1877.9605974999999</v>
      </c>
      <c r="R636" s="153">
        <v>1875.7782018099999</v>
      </c>
      <c r="S636" s="153">
        <v>1858.2213170800001</v>
      </c>
      <c r="T636" s="153">
        <v>1827.4180505500001</v>
      </c>
      <c r="U636" s="153">
        <v>1836.1476333099999</v>
      </c>
      <c r="V636" s="153">
        <v>1901.6303616999999</v>
      </c>
      <c r="W636" s="153">
        <v>1923.8669108199999</v>
      </c>
      <c r="X636" s="153">
        <v>1846.8858887200001</v>
      </c>
      <c r="Y636" s="153">
        <v>1625.0849973999998</v>
      </c>
    </row>
    <row r="637" spans="1:25" s="64" customFormat="1" ht="15.75" hidden="1" outlineLevel="1" x14ac:dyDescent="0.25">
      <c r="A637" s="63">
        <v>6</v>
      </c>
      <c r="B637" s="153">
        <v>1503.6851655099999</v>
      </c>
      <c r="C637" s="153">
        <v>1256.4664219000001</v>
      </c>
      <c r="D637" s="153">
        <v>1205.0769751299999</v>
      </c>
      <c r="E637" s="153">
        <v>1121.6899159300001</v>
      </c>
      <c r="F637" s="153">
        <v>1052.90644978</v>
      </c>
      <c r="G637" s="153">
        <v>1149.31187929</v>
      </c>
      <c r="H637" s="153">
        <v>1207.2810861999999</v>
      </c>
      <c r="I637" s="153">
        <v>1474.60827169</v>
      </c>
      <c r="J637" s="153">
        <v>1763.2056718899998</v>
      </c>
      <c r="K637" s="153">
        <v>1946.4943367799999</v>
      </c>
      <c r="L637" s="153">
        <v>1956.5051269599999</v>
      </c>
      <c r="M637" s="153">
        <v>1954.8981888399999</v>
      </c>
      <c r="N637" s="153">
        <v>1953.24781996</v>
      </c>
      <c r="O637" s="153">
        <v>1955.8536655600001</v>
      </c>
      <c r="P637" s="153">
        <v>1956.8091422799998</v>
      </c>
      <c r="Q637" s="153">
        <v>1956.1359655000001</v>
      </c>
      <c r="R637" s="153">
        <v>1955.1153426399999</v>
      </c>
      <c r="S637" s="153">
        <v>1953.68212756</v>
      </c>
      <c r="T637" s="153">
        <v>1873.84553299</v>
      </c>
      <c r="U637" s="153">
        <v>1845.8326927900002</v>
      </c>
      <c r="V637" s="153">
        <v>1950.2945282799999</v>
      </c>
      <c r="W637" s="153">
        <v>1957.5474652</v>
      </c>
      <c r="X637" s="153">
        <v>1814.89913398</v>
      </c>
      <c r="Y637" s="153">
        <v>1596.6378496000002</v>
      </c>
    </row>
    <row r="638" spans="1:25" s="64" customFormat="1" ht="15.75" hidden="1" outlineLevel="1" x14ac:dyDescent="0.25">
      <c r="A638" s="63">
        <v>7</v>
      </c>
      <c r="B638" s="153">
        <v>1256.20583734</v>
      </c>
      <c r="C638" s="153">
        <v>1197.1400037400001</v>
      </c>
      <c r="D638" s="153">
        <v>1154.4692820400001</v>
      </c>
      <c r="E638" s="153">
        <v>1096.45664437</v>
      </c>
      <c r="F638" s="153">
        <v>1018.9544531500001</v>
      </c>
      <c r="G638" s="153">
        <v>1147.1403412899999</v>
      </c>
      <c r="H638" s="153">
        <v>1147.6940834799998</v>
      </c>
      <c r="I638" s="153">
        <v>1523.6415997300001</v>
      </c>
      <c r="J638" s="153">
        <v>1795.12728049</v>
      </c>
      <c r="K638" s="153">
        <v>1937.2870156600002</v>
      </c>
      <c r="L638" s="153">
        <v>1956.10339243</v>
      </c>
      <c r="M638" s="153">
        <v>1972.15105825</v>
      </c>
      <c r="N638" s="153">
        <v>1957.68861517</v>
      </c>
      <c r="O638" s="153">
        <v>1960.3813222900001</v>
      </c>
      <c r="P638" s="153">
        <v>1961.3693720799999</v>
      </c>
      <c r="Q638" s="153">
        <v>1960.2075992499999</v>
      </c>
      <c r="R638" s="153">
        <v>1957.3954575400001</v>
      </c>
      <c r="S638" s="153">
        <v>1952.15119327</v>
      </c>
      <c r="T638" s="153">
        <v>1940.78319184</v>
      </c>
      <c r="U638" s="153">
        <v>1937.40645025</v>
      </c>
      <c r="V638" s="153">
        <v>1956.75485383</v>
      </c>
      <c r="W638" s="153">
        <v>1980.4463334100001</v>
      </c>
      <c r="X638" s="153">
        <v>1941.4563686199999</v>
      </c>
      <c r="Y638" s="153">
        <v>1716.3330241600002</v>
      </c>
    </row>
    <row r="639" spans="1:25" s="64" customFormat="1" ht="15.75" hidden="1" outlineLevel="1" x14ac:dyDescent="0.25">
      <c r="A639" s="63">
        <v>8</v>
      </c>
      <c r="B639" s="153">
        <v>1166.8361909499999</v>
      </c>
      <c r="C639" s="153">
        <v>1093.7205064899999</v>
      </c>
      <c r="D639" s="153">
        <v>1024.5787365699998</v>
      </c>
      <c r="E639" s="153">
        <v>905.03556966999986</v>
      </c>
      <c r="F639" s="153">
        <v>851.44201183000007</v>
      </c>
      <c r="G639" s="153">
        <v>963.16764192999995</v>
      </c>
      <c r="H639" s="153">
        <v>1026.69598612</v>
      </c>
      <c r="I639" s="153">
        <v>1175.06631997</v>
      </c>
      <c r="J639" s="153">
        <v>1563.0441567400001</v>
      </c>
      <c r="K639" s="153">
        <v>1790.4910468600001</v>
      </c>
      <c r="L639" s="153">
        <v>1879.5675356199999</v>
      </c>
      <c r="M639" s="153">
        <v>1885.9952881000002</v>
      </c>
      <c r="N639" s="153">
        <v>1869.98019535</v>
      </c>
      <c r="O639" s="153">
        <v>1904.87681101</v>
      </c>
      <c r="P639" s="153">
        <v>1932.3576243999998</v>
      </c>
      <c r="Q639" s="153">
        <v>1933.6714048899998</v>
      </c>
      <c r="R639" s="153">
        <v>1869.68703772</v>
      </c>
      <c r="S639" s="153">
        <v>1770.95806255</v>
      </c>
      <c r="T639" s="153">
        <v>1738.63471942</v>
      </c>
      <c r="U639" s="153">
        <v>1716.0615819100001</v>
      </c>
      <c r="V639" s="153">
        <v>1753.6509046900001</v>
      </c>
      <c r="W639" s="153">
        <v>1843.8131624499999</v>
      </c>
      <c r="X639" s="153">
        <v>1724.61744163</v>
      </c>
      <c r="Y639" s="153">
        <v>1485.1836617500001</v>
      </c>
    </row>
    <row r="640" spans="1:25" s="64" customFormat="1" ht="15.75" hidden="1" outlineLevel="1" x14ac:dyDescent="0.25">
      <c r="A640" s="63">
        <v>9</v>
      </c>
      <c r="B640" s="153">
        <v>1280.28819376</v>
      </c>
      <c r="C640" s="153">
        <v>1196.6079769299999</v>
      </c>
      <c r="D640" s="153">
        <v>1141.6680655299999</v>
      </c>
      <c r="E640" s="153">
        <v>1069.0735501899999</v>
      </c>
      <c r="F640" s="153">
        <v>1026.78284764</v>
      </c>
      <c r="G640" s="153">
        <v>1073.6120646100001</v>
      </c>
      <c r="H640" s="153">
        <v>1143.5790189700001</v>
      </c>
      <c r="I640" s="153">
        <v>1435.9006068399999</v>
      </c>
      <c r="J640" s="153">
        <v>1792.93402711</v>
      </c>
      <c r="K640" s="153">
        <v>1952.9438046400001</v>
      </c>
      <c r="L640" s="153">
        <v>1965.5604404200001</v>
      </c>
      <c r="M640" s="153">
        <v>1975.96210744</v>
      </c>
      <c r="N640" s="153">
        <v>1987.0043781700001</v>
      </c>
      <c r="O640" s="153">
        <v>2062.5847582599999</v>
      </c>
      <c r="P640" s="153">
        <v>2077.6986627400001</v>
      </c>
      <c r="Q640" s="153">
        <v>2105.4509183800001</v>
      </c>
      <c r="R640" s="153">
        <v>2032.7695415199998</v>
      </c>
      <c r="S640" s="153">
        <v>1984.10537494</v>
      </c>
      <c r="T640" s="153">
        <v>1968.1880013999998</v>
      </c>
      <c r="U640" s="153">
        <v>1953.38896993</v>
      </c>
      <c r="V640" s="153">
        <v>1969.45835113</v>
      </c>
      <c r="W640" s="153">
        <v>2019.7946019700003</v>
      </c>
      <c r="X640" s="153">
        <v>1874.7032905000001</v>
      </c>
      <c r="Y640" s="153">
        <v>1619.4281409100001</v>
      </c>
    </row>
    <row r="641" spans="1:25" s="64" customFormat="1" ht="15.75" hidden="1" outlineLevel="1" x14ac:dyDescent="0.25">
      <c r="A641" s="63">
        <v>10</v>
      </c>
      <c r="B641" s="153">
        <v>1212.4602043300001</v>
      </c>
      <c r="C641" s="153">
        <v>1146.83632597</v>
      </c>
      <c r="D641" s="153">
        <v>998.7917228199999</v>
      </c>
      <c r="E641" s="153">
        <v>951.10474834000001</v>
      </c>
      <c r="F641" s="153">
        <v>877.32674478999991</v>
      </c>
      <c r="G641" s="153">
        <v>927.48927258999993</v>
      </c>
      <c r="H641" s="153">
        <v>986.35966776999999</v>
      </c>
      <c r="I641" s="153">
        <v>1373.1323009499999</v>
      </c>
      <c r="J641" s="153">
        <v>1797.97199527</v>
      </c>
      <c r="K641" s="153">
        <v>1961.6190989500001</v>
      </c>
      <c r="L641" s="153">
        <v>2043.7032353500001</v>
      </c>
      <c r="M641" s="153">
        <v>2085.0818919399999</v>
      </c>
      <c r="N641" s="153">
        <v>2061.84643534</v>
      </c>
      <c r="O641" s="153">
        <v>2089.78327171</v>
      </c>
      <c r="P641" s="153">
        <v>2214.6249913299998</v>
      </c>
      <c r="Q641" s="153">
        <v>2283.7776189400001</v>
      </c>
      <c r="R641" s="153">
        <v>2114.3325088000001</v>
      </c>
      <c r="S641" s="153">
        <v>2048.48061895</v>
      </c>
      <c r="T641" s="153">
        <v>1979.3388490299999</v>
      </c>
      <c r="U641" s="153">
        <v>1964.9849828500001</v>
      </c>
      <c r="V641" s="153">
        <v>1976.5484226999999</v>
      </c>
      <c r="W641" s="153">
        <v>2080.01135071</v>
      </c>
      <c r="X641" s="153">
        <v>1998.12265273</v>
      </c>
      <c r="Y641" s="153">
        <v>1629.4389310899999</v>
      </c>
    </row>
    <row r="642" spans="1:25" s="64" customFormat="1" ht="15.75" hidden="1" outlineLevel="1" x14ac:dyDescent="0.25">
      <c r="A642" s="63">
        <v>11</v>
      </c>
      <c r="B642" s="153">
        <v>1419.31005652</v>
      </c>
      <c r="C642" s="153">
        <v>1243.5349131100002</v>
      </c>
      <c r="D642" s="153">
        <v>1160.5170153700001</v>
      </c>
      <c r="E642" s="153">
        <v>1085.2406506</v>
      </c>
      <c r="F642" s="153">
        <v>1066.33741231</v>
      </c>
      <c r="G642" s="153">
        <v>1069.46442703</v>
      </c>
      <c r="H642" s="153">
        <v>1042.33105972</v>
      </c>
      <c r="I642" s="153">
        <v>1167.7590946</v>
      </c>
      <c r="J642" s="153">
        <v>1503.65259244</v>
      </c>
      <c r="K642" s="153">
        <v>1673.11941796</v>
      </c>
      <c r="L642" s="153">
        <v>1760.2632378999999</v>
      </c>
      <c r="M642" s="153">
        <v>1779.73107607</v>
      </c>
      <c r="N642" s="153">
        <v>1782.49978702</v>
      </c>
      <c r="O642" s="153">
        <v>1792.3585695400002</v>
      </c>
      <c r="P642" s="153">
        <v>1830.5124922</v>
      </c>
      <c r="Q642" s="153">
        <v>1802.7385211800001</v>
      </c>
      <c r="R642" s="153">
        <v>1778.9710377699998</v>
      </c>
      <c r="S642" s="153">
        <v>1768.9602475899999</v>
      </c>
      <c r="T642" s="153">
        <v>1759.3077611799999</v>
      </c>
      <c r="U642" s="153">
        <v>1717.2342124300001</v>
      </c>
      <c r="V642" s="153">
        <v>1774.7148232900001</v>
      </c>
      <c r="W642" s="153">
        <v>1807.22274715</v>
      </c>
      <c r="X642" s="153">
        <v>1772.21755459</v>
      </c>
      <c r="Y642" s="153">
        <v>1601.7952523500001</v>
      </c>
    </row>
    <row r="643" spans="1:25" s="64" customFormat="1" ht="15.75" hidden="1" outlineLevel="1" x14ac:dyDescent="0.25">
      <c r="A643" s="63">
        <v>12</v>
      </c>
      <c r="B643" s="153">
        <v>1487.9306573199999</v>
      </c>
      <c r="C643" s="153">
        <v>1334.95666291</v>
      </c>
      <c r="D643" s="153">
        <v>1237.30259905</v>
      </c>
      <c r="E643" s="153">
        <v>1160.24557312</v>
      </c>
      <c r="F643" s="153">
        <v>1142.15666158</v>
      </c>
      <c r="G643" s="153">
        <v>1088.3242345599999</v>
      </c>
      <c r="H643" s="153">
        <v>979.07415777999995</v>
      </c>
      <c r="I643" s="153">
        <v>1120.11555088</v>
      </c>
      <c r="J643" s="153">
        <v>1319.47359697</v>
      </c>
      <c r="K643" s="153">
        <v>1635.7906797400001</v>
      </c>
      <c r="L643" s="153">
        <v>1757.0385039700002</v>
      </c>
      <c r="M643" s="153">
        <v>1819.7633791000001</v>
      </c>
      <c r="N643" s="153">
        <v>1805.39865523</v>
      </c>
      <c r="O643" s="153">
        <v>1816.64722207</v>
      </c>
      <c r="P643" s="153">
        <v>1827.9283619800001</v>
      </c>
      <c r="Q643" s="153">
        <v>1823.9218743700001</v>
      </c>
      <c r="R643" s="153">
        <v>1809.5897235699999</v>
      </c>
      <c r="S643" s="153">
        <v>1796.7667916800001</v>
      </c>
      <c r="T643" s="153">
        <v>1791.5225274100001</v>
      </c>
      <c r="U643" s="153">
        <v>1788.4715165199998</v>
      </c>
      <c r="V643" s="153">
        <v>1838.84034043</v>
      </c>
      <c r="W643" s="153">
        <v>1998.41581036</v>
      </c>
      <c r="X643" s="153">
        <v>1855.7783368299999</v>
      </c>
      <c r="Y643" s="153">
        <v>1715.87700118</v>
      </c>
    </row>
    <row r="644" spans="1:25" s="64" customFormat="1" ht="15.75" hidden="1" outlineLevel="1" x14ac:dyDescent="0.25">
      <c r="A644" s="63">
        <v>13</v>
      </c>
      <c r="B644" s="153">
        <v>1457.2359676900001</v>
      </c>
      <c r="C644" s="153">
        <v>1239.6695754699999</v>
      </c>
      <c r="D644" s="153">
        <v>1183.95876808</v>
      </c>
      <c r="E644" s="153">
        <v>1155.50076259</v>
      </c>
      <c r="F644" s="153">
        <v>1055.17570699</v>
      </c>
      <c r="G644" s="153">
        <v>1158.5952042399999</v>
      </c>
      <c r="H644" s="153">
        <v>1177.2921464199999</v>
      </c>
      <c r="I644" s="153">
        <v>1426.4218434700001</v>
      </c>
      <c r="J644" s="153">
        <v>1758.8734535799999</v>
      </c>
      <c r="K644" s="153">
        <v>1964.2249445500001</v>
      </c>
      <c r="L644" s="153">
        <v>1986.6569320899998</v>
      </c>
      <c r="M644" s="153">
        <v>2023.4753588799999</v>
      </c>
      <c r="N644" s="153">
        <v>2022.4764513999999</v>
      </c>
      <c r="O644" s="153">
        <v>2058.8279975199998</v>
      </c>
      <c r="P644" s="153">
        <v>2171.2702351600001</v>
      </c>
      <c r="Q644" s="153">
        <v>2026.2766428999998</v>
      </c>
      <c r="R644" s="153">
        <v>2005.0390012599998</v>
      </c>
      <c r="S644" s="153">
        <v>1978.4702338299999</v>
      </c>
      <c r="T644" s="153">
        <v>1953.97528519</v>
      </c>
      <c r="U644" s="153">
        <v>1903.93219198</v>
      </c>
      <c r="V644" s="153">
        <v>1941.5540878299998</v>
      </c>
      <c r="W644" s="153">
        <v>2002.87832095</v>
      </c>
      <c r="X644" s="153">
        <v>1787.8526281899999</v>
      </c>
      <c r="Y644" s="153">
        <v>1609.54764301</v>
      </c>
    </row>
    <row r="645" spans="1:25" s="64" customFormat="1" ht="15.75" hidden="1" outlineLevel="1" x14ac:dyDescent="0.25">
      <c r="A645" s="63">
        <v>14</v>
      </c>
      <c r="B645" s="153">
        <v>1198.7577995500001</v>
      </c>
      <c r="C645" s="153">
        <v>1160.69073841</v>
      </c>
      <c r="D645" s="153">
        <v>1120.71272383</v>
      </c>
      <c r="E645" s="153">
        <v>1086.3047042200001</v>
      </c>
      <c r="F645" s="153">
        <v>1015.3822731399999</v>
      </c>
      <c r="G645" s="153">
        <v>1053.4710496600001</v>
      </c>
      <c r="H645" s="153">
        <v>1124.1546115599999</v>
      </c>
      <c r="I645" s="153">
        <v>755.14515921999998</v>
      </c>
      <c r="J645" s="153">
        <v>1637.2564678899998</v>
      </c>
      <c r="K645" s="153">
        <v>1884.8986614100002</v>
      </c>
      <c r="L645" s="153">
        <v>1900.2948658299999</v>
      </c>
      <c r="M645" s="153">
        <v>1907.4717989200001</v>
      </c>
      <c r="N645" s="153">
        <v>1905.8322877300002</v>
      </c>
      <c r="O645" s="153">
        <v>1910.18622142</v>
      </c>
      <c r="P645" s="153">
        <v>1911.7823018500001</v>
      </c>
      <c r="Q645" s="153">
        <v>1910.56624057</v>
      </c>
      <c r="R645" s="153">
        <v>1912.2057517599999</v>
      </c>
      <c r="S645" s="153">
        <v>1906.2231645699999</v>
      </c>
      <c r="T645" s="153">
        <v>1889.3503143099999</v>
      </c>
      <c r="U645" s="153">
        <v>1783.7049906100001</v>
      </c>
      <c r="V645" s="153">
        <v>1834.3343990799999</v>
      </c>
      <c r="W645" s="153">
        <v>1908.0255411100002</v>
      </c>
      <c r="X645" s="153">
        <v>1740.08964988</v>
      </c>
      <c r="Y645" s="153">
        <v>1530.2865060099998</v>
      </c>
    </row>
    <row r="646" spans="1:25" s="64" customFormat="1" ht="15.75" hidden="1" outlineLevel="1" x14ac:dyDescent="0.25">
      <c r="A646" s="63">
        <v>15</v>
      </c>
      <c r="B646" s="153">
        <v>1214.5231654300001</v>
      </c>
      <c r="C646" s="153">
        <v>1164.55607605</v>
      </c>
      <c r="D646" s="153">
        <v>1155.20760496</v>
      </c>
      <c r="E646" s="153">
        <v>1064.6979011200001</v>
      </c>
      <c r="F646" s="153">
        <v>973.76474737000001</v>
      </c>
      <c r="G646" s="153">
        <v>1095.4251638199999</v>
      </c>
      <c r="H646" s="153">
        <v>1074.0463722100001</v>
      </c>
      <c r="I646" s="153">
        <v>1184.68623331</v>
      </c>
      <c r="J646" s="153">
        <v>1712.3265365500001</v>
      </c>
      <c r="K646" s="153">
        <v>1893.2590827099998</v>
      </c>
      <c r="L646" s="153">
        <v>1899.3611044900001</v>
      </c>
      <c r="M646" s="153">
        <v>1900.6205965299998</v>
      </c>
      <c r="N646" s="153">
        <v>1899.0028007200001</v>
      </c>
      <c r="O646" s="153">
        <v>1908.0472564900001</v>
      </c>
      <c r="P646" s="153">
        <v>1910.2079368</v>
      </c>
      <c r="Q646" s="153">
        <v>1907.8192450000001</v>
      </c>
      <c r="R646" s="153">
        <v>1902.5532653500002</v>
      </c>
      <c r="S646" s="153">
        <v>1903.2590151999998</v>
      </c>
      <c r="T646" s="153">
        <v>1904.00819581</v>
      </c>
      <c r="U646" s="153">
        <v>1789.5464278299999</v>
      </c>
      <c r="V646" s="153">
        <v>1836.8533831600002</v>
      </c>
      <c r="W646" s="153">
        <v>1911.0114058600002</v>
      </c>
      <c r="X646" s="153">
        <v>1705.1930342200001</v>
      </c>
      <c r="Y646" s="153">
        <v>1510.36264486</v>
      </c>
    </row>
    <row r="647" spans="1:25" s="64" customFormat="1" ht="15.75" hidden="1" outlineLevel="1" x14ac:dyDescent="0.25">
      <c r="A647" s="63">
        <v>16</v>
      </c>
      <c r="B647" s="153">
        <v>1211.6784506500001</v>
      </c>
      <c r="C647" s="153">
        <v>1159.7569770699999</v>
      </c>
      <c r="D647" s="153">
        <v>1159.5615386500001</v>
      </c>
      <c r="E647" s="153">
        <v>1102.6129546</v>
      </c>
      <c r="F647" s="153">
        <v>1041.2018599600001</v>
      </c>
      <c r="G647" s="153">
        <v>1137.2272703199999</v>
      </c>
      <c r="H647" s="153">
        <v>1093.62278728</v>
      </c>
      <c r="I647" s="153">
        <v>1164.7189413999999</v>
      </c>
      <c r="J647" s="153">
        <v>1711.3384867599998</v>
      </c>
      <c r="K647" s="153">
        <v>1884.22548463</v>
      </c>
      <c r="L647" s="153">
        <v>1888.9377220899999</v>
      </c>
      <c r="M647" s="153">
        <v>1889.7629065299998</v>
      </c>
      <c r="N647" s="153">
        <v>1890.6532371100002</v>
      </c>
      <c r="O647" s="153">
        <v>1894.6054362699999</v>
      </c>
      <c r="P647" s="153">
        <v>1896.48381664</v>
      </c>
      <c r="Q647" s="153">
        <v>1893.5630980299998</v>
      </c>
      <c r="R647" s="153">
        <v>1895.81063986</v>
      </c>
      <c r="S647" s="153">
        <v>1900.0885697200001</v>
      </c>
      <c r="T647" s="153">
        <v>1893.2265096399999</v>
      </c>
      <c r="U647" s="153">
        <v>1778.9710377699998</v>
      </c>
      <c r="V647" s="153">
        <v>1843.4765740600001</v>
      </c>
      <c r="W647" s="153">
        <v>1909.48047157</v>
      </c>
      <c r="X647" s="153">
        <v>1734.4327933899999</v>
      </c>
      <c r="Y647" s="153">
        <v>1500.60158155</v>
      </c>
    </row>
    <row r="648" spans="1:25" s="64" customFormat="1" ht="15.75" hidden="1" outlineLevel="1" x14ac:dyDescent="0.25">
      <c r="A648" s="63">
        <v>17</v>
      </c>
      <c r="B648" s="153">
        <v>1244.4361013799999</v>
      </c>
      <c r="C648" s="153">
        <v>1172.74277431</v>
      </c>
      <c r="D648" s="153">
        <v>1143.6333074199999</v>
      </c>
      <c r="E648" s="153">
        <v>1037.5753915</v>
      </c>
      <c r="F648" s="153">
        <v>969.21537525999997</v>
      </c>
      <c r="G648" s="153">
        <v>1032.67857331</v>
      </c>
      <c r="H648" s="153">
        <v>1026.6091246000001</v>
      </c>
      <c r="I648" s="153">
        <v>1334.80465525</v>
      </c>
      <c r="J648" s="153">
        <v>1631.1110153500001</v>
      </c>
      <c r="K648" s="153">
        <v>1895.08317463</v>
      </c>
      <c r="L648" s="153">
        <v>1906.3643145400001</v>
      </c>
      <c r="M648" s="153">
        <v>1910.0993598999999</v>
      </c>
      <c r="N648" s="153">
        <v>1907.2437874300001</v>
      </c>
      <c r="O648" s="153">
        <v>1919.53469251</v>
      </c>
      <c r="P648" s="153">
        <v>1922.4988418799999</v>
      </c>
      <c r="Q648" s="153">
        <v>1926.54876025</v>
      </c>
      <c r="R648" s="153">
        <v>1920.8810460699999</v>
      </c>
      <c r="S648" s="153">
        <v>1906.5923260299999</v>
      </c>
      <c r="T648" s="153">
        <v>1899.6325467400002</v>
      </c>
      <c r="U648" s="153">
        <v>1898.1233278299999</v>
      </c>
      <c r="V648" s="153">
        <v>1904.9745302200001</v>
      </c>
      <c r="W648" s="153">
        <v>1924.1817838299999</v>
      </c>
      <c r="X648" s="153">
        <v>1878.46005124</v>
      </c>
      <c r="Y648" s="153">
        <v>1573.7715544600001</v>
      </c>
    </row>
    <row r="649" spans="1:25" s="64" customFormat="1" ht="15.75" hidden="1" outlineLevel="1" x14ac:dyDescent="0.25">
      <c r="A649" s="63">
        <v>18</v>
      </c>
      <c r="B649" s="153">
        <v>1387.3993056100001</v>
      </c>
      <c r="C649" s="153">
        <v>1185.06625246</v>
      </c>
      <c r="D649" s="153">
        <v>1160.9404652799999</v>
      </c>
      <c r="E649" s="153">
        <v>1147.780945</v>
      </c>
      <c r="F649" s="153">
        <v>1082.7868126599999</v>
      </c>
      <c r="G649" s="153">
        <v>1068.74781949</v>
      </c>
      <c r="H649" s="153">
        <v>1028.4332165200001</v>
      </c>
      <c r="I649" s="153">
        <v>1159.00779646</v>
      </c>
      <c r="J649" s="153">
        <v>1497.4202783799999</v>
      </c>
      <c r="K649" s="153">
        <v>1759.44891115</v>
      </c>
      <c r="L649" s="153">
        <v>1847.1573309700002</v>
      </c>
      <c r="M649" s="153">
        <v>1904.80080718</v>
      </c>
      <c r="N649" s="153">
        <v>1905.31111861</v>
      </c>
      <c r="O649" s="153">
        <v>1909.1221678000002</v>
      </c>
      <c r="P649" s="153">
        <v>1919.59983865</v>
      </c>
      <c r="Q649" s="153">
        <v>1919.5672655799999</v>
      </c>
      <c r="R649" s="153">
        <v>1918.1123351199999</v>
      </c>
      <c r="S649" s="153">
        <v>1909.2850331499999</v>
      </c>
      <c r="T649" s="153">
        <v>1892.60762131</v>
      </c>
      <c r="U649" s="153">
        <v>1812.5973036999999</v>
      </c>
      <c r="V649" s="153">
        <v>1920.5118846099999</v>
      </c>
      <c r="W649" s="153">
        <v>1942.2815530600001</v>
      </c>
      <c r="X649" s="153">
        <v>1893.11793274</v>
      </c>
      <c r="Y649" s="153">
        <v>1569.84107068</v>
      </c>
    </row>
    <row r="650" spans="1:25" s="64" customFormat="1" ht="15.75" hidden="1" outlineLevel="1" x14ac:dyDescent="0.25">
      <c r="A650" s="63">
        <v>19</v>
      </c>
      <c r="B650" s="153">
        <v>1273.44784906</v>
      </c>
      <c r="C650" s="153">
        <v>1174.4474316399999</v>
      </c>
      <c r="D650" s="153">
        <v>1104.5239080399999</v>
      </c>
      <c r="E650" s="153">
        <v>1082.0484897399999</v>
      </c>
      <c r="F650" s="153">
        <v>1042.55907121</v>
      </c>
      <c r="G650" s="153">
        <v>1018.7915878000001</v>
      </c>
      <c r="H650" s="153">
        <v>743.96173852000004</v>
      </c>
      <c r="I650" s="153">
        <v>989.43239403999996</v>
      </c>
      <c r="J650" s="153">
        <v>1159.58325403</v>
      </c>
      <c r="K650" s="153">
        <v>1383.1539488199999</v>
      </c>
      <c r="L650" s="153">
        <v>1712.4133980699999</v>
      </c>
      <c r="M650" s="153">
        <v>1796.9405147200002</v>
      </c>
      <c r="N650" s="153">
        <v>1802.8905288399999</v>
      </c>
      <c r="O650" s="153">
        <v>1817.89585642</v>
      </c>
      <c r="P650" s="153">
        <v>1824.52990501</v>
      </c>
      <c r="Q650" s="153">
        <v>1839.2529326499998</v>
      </c>
      <c r="R650" s="153">
        <v>1834.1389606600001</v>
      </c>
      <c r="S650" s="153">
        <v>1767.08186722</v>
      </c>
      <c r="T650" s="153">
        <v>1711.4470636600001</v>
      </c>
      <c r="U650" s="153">
        <v>1736.82148519</v>
      </c>
      <c r="V650" s="153">
        <v>1856.77724431</v>
      </c>
      <c r="W650" s="153">
        <v>1873.0854946899999</v>
      </c>
      <c r="X650" s="153">
        <v>1836.6036562900001</v>
      </c>
      <c r="Y650" s="153">
        <v>1483.4247159700001</v>
      </c>
    </row>
    <row r="651" spans="1:25" s="64" customFormat="1" ht="15.75" hidden="1" outlineLevel="1" x14ac:dyDescent="0.25">
      <c r="A651" s="63">
        <v>20</v>
      </c>
      <c r="B651" s="153">
        <v>1331.75364436</v>
      </c>
      <c r="C651" s="153">
        <v>1183.3941682</v>
      </c>
      <c r="D651" s="153">
        <v>1167.84595612</v>
      </c>
      <c r="E651" s="153">
        <v>1162.37368036</v>
      </c>
      <c r="F651" s="153">
        <v>1145.07738019</v>
      </c>
      <c r="G651" s="153">
        <v>1157.39000065</v>
      </c>
      <c r="H651" s="153">
        <v>753.10391349999998</v>
      </c>
      <c r="I651" s="153">
        <v>1276.8788790999999</v>
      </c>
      <c r="J651" s="153">
        <v>1633.2499802799998</v>
      </c>
      <c r="K651" s="153">
        <v>1872.82491013</v>
      </c>
      <c r="L651" s="153">
        <v>1904.0190534999999</v>
      </c>
      <c r="M651" s="153">
        <v>1915.6042087300002</v>
      </c>
      <c r="N651" s="153">
        <v>1911.44571346</v>
      </c>
      <c r="O651" s="153">
        <v>1919.7084155500002</v>
      </c>
      <c r="P651" s="153">
        <v>1931.5541553399999</v>
      </c>
      <c r="Q651" s="153">
        <v>1953.8775659800001</v>
      </c>
      <c r="R651" s="153">
        <v>1930.9461246999999</v>
      </c>
      <c r="S651" s="153">
        <v>1913.3783822799999</v>
      </c>
      <c r="T651" s="153">
        <v>1885.1158152099999</v>
      </c>
      <c r="U651" s="153">
        <v>1791.18593902</v>
      </c>
      <c r="V651" s="153">
        <v>1874.67071743</v>
      </c>
      <c r="W651" s="153">
        <v>1911.3479942499998</v>
      </c>
      <c r="X651" s="153">
        <v>1826.7448737699999</v>
      </c>
      <c r="Y651" s="153">
        <v>1498.47347431</v>
      </c>
    </row>
    <row r="652" spans="1:25" s="64" customFormat="1" ht="15.75" hidden="1" outlineLevel="1" x14ac:dyDescent="0.25">
      <c r="A652" s="63">
        <v>21</v>
      </c>
      <c r="B652" s="153">
        <v>1240.09302538</v>
      </c>
      <c r="C652" s="153">
        <v>1180.1911496499999</v>
      </c>
      <c r="D652" s="153">
        <v>1168.5951367299999</v>
      </c>
      <c r="E652" s="153">
        <v>1163.75260699</v>
      </c>
      <c r="F652" s="153">
        <v>1103.2969890699999</v>
      </c>
      <c r="G652" s="153">
        <v>1141.55948863</v>
      </c>
      <c r="H652" s="153">
        <v>1104.70848877</v>
      </c>
      <c r="I652" s="153">
        <v>252.51011604999997</v>
      </c>
      <c r="J652" s="153">
        <v>1167.8242407400001</v>
      </c>
      <c r="K652" s="153">
        <v>1269.4956499</v>
      </c>
      <c r="L652" s="153">
        <v>1853.13991816</v>
      </c>
      <c r="M652" s="153">
        <v>1851.15296089</v>
      </c>
      <c r="N652" s="153">
        <v>1865.6262616600002</v>
      </c>
      <c r="O652" s="153">
        <v>1879.1658010900001</v>
      </c>
      <c r="P652" s="153">
        <v>1882.7705541700002</v>
      </c>
      <c r="Q652" s="153">
        <v>1885.9301419599999</v>
      </c>
      <c r="R652" s="153">
        <v>1872.1408756600001</v>
      </c>
      <c r="S652" s="153">
        <v>1852.5536029</v>
      </c>
      <c r="T652" s="153">
        <v>1545.5741335299999</v>
      </c>
      <c r="U652" s="153">
        <v>1813.1727612699999</v>
      </c>
      <c r="V652" s="153">
        <v>1879.25266261</v>
      </c>
      <c r="W652" s="153">
        <v>1893.47623651</v>
      </c>
      <c r="X652" s="153">
        <v>1798.8840412300001</v>
      </c>
      <c r="Y652" s="153">
        <v>1512.1975944700002</v>
      </c>
    </row>
    <row r="653" spans="1:25" s="64" customFormat="1" ht="15.75" hidden="1" outlineLevel="1" x14ac:dyDescent="0.25">
      <c r="A653" s="63">
        <v>22</v>
      </c>
      <c r="B653" s="153">
        <v>1177.0749926200001</v>
      </c>
      <c r="C653" s="153">
        <v>1124.79521527</v>
      </c>
      <c r="D653" s="153">
        <v>1124.78435758</v>
      </c>
      <c r="E653" s="153">
        <v>1118.64976273</v>
      </c>
      <c r="F653" s="153">
        <v>1105.9896961899999</v>
      </c>
      <c r="G653" s="153">
        <v>1095.2297254</v>
      </c>
      <c r="H653" s="153">
        <v>1125.4683920500001</v>
      </c>
      <c r="I653" s="153">
        <v>1306.7266689100002</v>
      </c>
      <c r="J653" s="153">
        <v>1582.3491295599999</v>
      </c>
      <c r="K653" s="153">
        <v>1917.2545776100001</v>
      </c>
      <c r="L653" s="153">
        <v>1933.10680501</v>
      </c>
      <c r="M653" s="153">
        <v>1933.34567419</v>
      </c>
      <c r="N653" s="153">
        <v>1933.0633742499999</v>
      </c>
      <c r="O653" s="153">
        <v>1935.08290459</v>
      </c>
      <c r="P653" s="153">
        <v>1945.1914139800001</v>
      </c>
      <c r="Q653" s="153">
        <v>1951.9666125400001</v>
      </c>
      <c r="R653" s="153">
        <v>1955.4193579599998</v>
      </c>
      <c r="S653" s="153">
        <v>1933.85598562</v>
      </c>
      <c r="T653" s="153">
        <v>1918.8289426600002</v>
      </c>
      <c r="U653" s="153">
        <v>1860.3819973899999</v>
      </c>
      <c r="V653" s="153">
        <v>1951.9014663999999</v>
      </c>
      <c r="W653" s="153">
        <v>1973.23682725</v>
      </c>
      <c r="X653" s="153">
        <v>1735.70314312</v>
      </c>
      <c r="Y653" s="153">
        <v>1520.4928696299999</v>
      </c>
    </row>
    <row r="654" spans="1:25" s="64" customFormat="1" ht="15.75" hidden="1" outlineLevel="1" x14ac:dyDescent="0.25">
      <c r="A654" s="63">
        <v>23</v>
      </c>
      <c r="B654" s="153">
        <v>1312.2206600500001</v>
      </c>
      <c r="C654" s="153">
        <v>1172.95992811</v>
      </c>
      <c r="D654" s="153">
        <v>1165.20753745</v>
      </c>
      <c r="E654" s="153">
        <v>1138.8450661299999</v>
      </c>
      <c r="F654" s="153">
        <v>1010.6483203</v>
      </c>
      <c r="G654" s="153">
        <v>1115.65304029</v>
      </c>
      <c r="H654" s="153">
        <v>1167.2053524099999</v>
      </c>
      <c r="I654" s="153">
        <v>1314.08818273</v>
      </c>
      <c r="J654" s="153">
        <v>1628.7766120000001</v>
      </c>
      <c r="K654" s="153">
        <v>1814.03051878</v>
      </c>
      <c r="L654" s="153">
        <v>1871.2071143200001</v>
      </c>
      <c r="M654" s="153">
        <v>1859.26365532</v>
      </c>
      <c r="N654" s="153">
        <v>1854.7034255199999</v>
      </c>
      <c r="O654" s="153">
        <v>1912.3794748</v>
      </c>
      <c r="P654" s="153">
        <v>1934.4748739500001</v>
      </c>
      <c r="Q654" s="153">
        <v>1958.1880689100001</v>
      </c>
      <c r="R654" s="153">
        <v>1927.62367156</v>
      </c>
      <c r="S654" s="153">
        <v>1838.9597750200001</v>
      </c>
      <c r="T654" s="153">
        <v>1773.73763119</v>
      </c>
      <c r="U654" s="153">
        <v>1736.01801613</v>
      </c>
      <c r="V654" s="153">
        <v>1848.7534114</v>
      </c>
      <c r="W654" s="153">
        <v>1873.9106791300001</v>
      </c>
      <c r="X654" s="153">
        <v>1842.04335898</v>
      </c>
      <c r="Y654" s="153">
        <v>1595.32406911</v>
      </c>
    </row>
    <row r="655" spans="1:25" s="64" customFormat="1" ht="15.75" hidden="1" outlineLevel="1" x14ac:dyDescent="0.25">
      <c r="A655" s="63">
        <v>24</v>
      </c>
      <c r="B655" s="153">
        <v>1274.0450220099999</v>
      </c>
      <c r="C655" s="153">
        <v>1167.91110226</v>
      </c>
      <c r="D655" s="153">
        <v>1150.53879826</v>
      </c>
      <c r="E655" s="153">
        <v>1095.60974455</v>
      </c>
      <c r="F655" s="153">
        <v>1004.61144466</v>
      </c>
      <c r="G655" s="153">
        <v>1070.11588843</v>
      </c>
      <c r="H655" s="153">
        <v>1158.95350801</v>
      </c>
      <c r="I655" s="153">
        <v>1260.88550173</v>
      </c>
      <c r="J655" s="153">
        <v>1617.8320604800001</v>
      </c>
      <c r="K655" s="153">
        <v>1839.1009249900001</v>
      </c>
      <c r="L655" s="153">
        <v>1883.0745694900002</v>
      </c>
      <c r="M655" s="153">
        <v>1894.790017</v>
      </c>
      <c r="N655" s="153">
        <v>1903.3567344100002</v>
      </c>
      <c r="O655" s="153">
        <v>1941.1089225400001</v>
      </c>
      <c r="P655" s="153">
        <v>2001.77083657</v>
      </c>
      <c r="Q655" s="153">
        <v>2002.4765864200001</v>
      </c>
      <c r="R655" s="153">
        <v>1938.29678083</v>
      </c>
      <c r="S655" s="153">
        <v>1938.13391548</v>
      </c>
      <c r="T655" s="153">
        <v>1895.30032843</v>
      </c>
      <c r="U655" s="153">
        <v>1849.7523188800001</v>
      </c>
      <c r="V655" s="153">
        <v>1920.49016923</v>
      </c>
      <c r="W655" s="153">
        <v>2012.2702228000001</v>
      </c>
      <c r="X655" s="153">
        <v>1888.22111455</v>
      </c>
      <c r="Y655" s="153">
        <v>1632.8482457499999</v>
      </c>
    </row>
    <row r="656" spans="1:25" s="64" customFormat="1" ht="15.75" hidden="1" outlineLevel="1" x14ac:dyDescent="0.25">
      <c r="A656" s="63">
        <v>25</v>
      </c>
      <c r="B656" s="153">
        <v>1488.7558417599998</v>
      </c>
      <c r="C656" s="153">
        <v>1341.1889769700001</v>
      </c>
      <c r="D656" s="153">
        <v>1247.1288084999999</v>
      </c>
      <c r="E656" s="153">
        <v>1216.3146842799999</v>
      </c>
      <c r="F656" s="153">
        <v>1175.5440583300001</v>
      </c>
      <c r="G656" s="153">
        <v>1170.3757978899998</v>
      </c>
      <c r="H656" s="153">
        <v>1164.84923368</v>
      </c>
      <c r="I656" s="153">
        <v>1297.00903636</v>
      </c>
      <c r="J656" s="153">
        <v>1468.2456653500001</v>
      </c>
      <c r="K656" s="153">
        <v>1631.4801768100001</v>
      </c>
      <c r="L656" s="153">
        <v>1759.51405729</v>
      </c>
      <c r="M656" s="153">
        <v>1868.0583842200001</v>
      </c>
      <c r="N656" s="153">
        <v>1869.2744455</v>
      </c>
      <c r="O656" s="153">
        <v>1866.33201151</v>
      </c>
      <c r="P656" s="153">
        <v>1895.3546168799999</v>
      </c>
      <c r="Q656" s="153">
        <v>1937.1024349300001</v>
      </c>
      <c r="R656" s="153">
        <v>1889.33945662</v>
      </c>
      <c r="S656" s="153">
        <v>1864.0410389200001</v>
      </c>
      <c r="T656" s="153">
        <v>1826.6797276299999</v>
      </c>
      <c r="U656" s="153">
        <v>1728.1244755</v>
      </c>
      <c r="V656" s="153">
        <v>1885.32211132</v>
      </c>
      <c r="W656" s="153">
        <v>1947.2869481499999</v>
      </c>
      <c r="X656" s="153">
        <v>1859.77396675</v>
      </c>
      <c r="Y656" s="153">
        <v>1620.7527790899999</v>
      </c>
    </row>
    <row r="657" spans="1:25" s="64" customFormat="1" ht="15.75" hidden="1" outlineLevel="1" x14ac:dyDescent="0.25">
      <c r="A657" s="63">
        <v>26</v>
      </c>
      <c r="B657" s="153">
        <v>1613.8255728700001</v>
      </c>
      <c r="C657" s="153">
        <v>1386.76955959</v>
      </c>
      <c r="D657" s="153">
        <v>1251.7107536799999</v>
      </c>
      <c r="E657" s="153">
        <v>1170.67981321</v>
      </c>
      <c r="F657" s="153">
        <v>1158.1717543300001</v>
      </c>
      <c r="G657" s="153">
        <v>1106.6628729700001</v>
      </c>
      <c r="H657" s="153">
        <v>1132.3413098199999</v>
      </c>
      <c r="I657" s="153">
        <v>1159.6484001699998</v>
      </c>
      <c r="J657" s="153">
        <v>1405.29277873</v>
      </c>
      <c r="K657" s="153">
        <v>1603.4456212300001</v>
      </c>
      <c r="L657" s="153">
        <v>1655.7253985799998</v>
      </c>
      <c r="M657" s="153">
        <v>1785.7679517099998</v>
      </c>
      <c r="N657" s="153">
        <v>1810.38233494</v>
      </c>
      <c r="O657" s="153">
        <v>1836.6145139800001</v>
      </c>
      <c r="P657" s="153">
        <v>1948.1555633500002</v>
      </c>
      <c r="Q657" s="153">
        <v>1901.9018039499999</v>
      </c>
      <c r="R657" s="153">
        <v>1882.1950966000002</v>
      </c>
      <c r="S657" s="153">
        <v>1860.1757012799999</v>
      </c>
      <c r="T657" s="153">
        <v>1854.6382793799999</v>
      </c>
      <c r="U657" s="153">
        <v>1780.0242337</v>
      </c>
      <c r="V657" s="153">
        <v>1890.8269601499999</v>
      </c>
      <c r="W657" s="153">
        <v>2016.97160257</v>
      </c>
      <c r="X657" s="153">
        <v>1894.0408363899999</v>
      </c>
      <c r="Y657" s="153">
        <v>1614.4010304399999</v>
      </c>
    </row>
    <row r="658" spans="1:25" s="64" customFormat="1" ht="15.75" hidden="1" outlineLevel="1" x14ac:dyDescent="0.25">
      <c r="A658" s="63">
        <v>27</v>
      </c>
      <c r="B658" s="153">
        <v>1520.24314276</v>
      </c>
      <c r="C658" s="153">
        <v>1253.1765418300001</v>
      </c>
      <c r="D658" s="153">
        <v>1176.7166888500001</v>
      </c>
      <c r="E658" s="153">
        <v>1159.73526169</v>
      </c>
      <c r="F658" s="153">
        <v>1099.3556475999999</v>
      </c>
      <c r="G658" s="153">
        <v>1117.33598224</v>
      </c>
      <c r="H658" s="153">
        <v>1131.20125237</v>
      </c>
      <c r="I658" s="153">
        <v>1297.6279246899999</v>
      </c>
      <c r="J658" s="153">
        <v>1747.11457531</v>
      </c>
      <c r="K658" s="153">
        <v>1860.13227052</v>
      </c>
      <c r="L658" s="153">
        <v>1872.9552024100001</v>
      </c>
      <c r="M658" s="153">
        <v>1898.1559008999998</v>
      </c>
      <c r="N658" s="153">
        <v>1904.44250341</v>
      </c>
      <c r="O658" s="153">
        <v>1928.0796945400002</v>
      </c>
      <c r="P658" s="153">
        <v>1950.25109752</v>
      </c>
      <c r="Q658" s="153">
        <v>1953.7472737000001</v>
      </c>
      <c r="R658" s="153">
        <v>1941.9123916000001</v>
      </c>
      <c r="S658" s="153">
        <v>1926.24474493</v>
      </c>
      <c r="T658" s="153">
        <v>1891.7498638000002</v>
      </c>
      <c r="U658" s="153">
        <v>1870.6968028900001</v>
      </c>
      <c r="V658" s="153">
        <v>1936.0818120700001</v>
      </c>
      <c r="W658" s="153">
        <v>1986.02718607</v>
      </c>
      <c r="X658" s="153">
        <v>1877.2439899599999</v>
      </c>
      <c r="Y658" s="153">
        <v>1844.5623430599999</v>
      </c>
    </row>
    <row r="659" spans="1:25" s="64" customFormat="1" ht="15.75" hidden="1" outlineLevel="1" x14ac:dyDescent="0.25">
      <c r="A659" s="63">
        <v>28</v>
      </c>
      <c r="B659" s="153">
        <v>1258.24708306</v>
      </c>
      <c r="C659" s="153">
        <v>1165.88071423</v>
      </c>
      <c r="D659" s="153">
        <v>1100.05053976</v>
      </c>
      <c r="E659" s="153">
        <v>941.99514642999998</v>
      </c>
      <c r="F659" s="153">
        <v>723.16926216999991</v>
      </c>
      <c r="G659" s="153">
        <v>1008.18362467</v>
      </c>
      <c r="H659" s="153">
        <v>1138.86678151</v>
      </c>
      <c r="I659" s="153">
        <v>1286.9656731100001</v>
      </c>
      <c r="J659" s="153">
        <v>1612.7072307999999</v>
      </c>
      <c r="K659" s="153">
        <v>1838.03687137</v>
      </c>
      <c r="L659" s="153">
        <v>1863.55244287</v>
      </c>
      <c r="M659" s="153">
        <v>1866.4080153399998</v>
      </c>
      <c r="N659" s="153">
        <v>1866.4405884100001</v>
      </c>
      <c r="O659" s="153">
        <v>1868.3623995400001</v>
      </c>
      <c r="P659" s="153">
        <v>1870.7076605799998</v>
      </c>
      <c r="Q659" s="153">
        <v>1873.65009457</v>
      </c>
      <c r="R659" s="153">
        <v>1869.25273012</v>
      </c>
      <c r="S659" s="153">
        <v>1838.01515599</v>
      </c>
      <c r="T659" s="153">
        <v>1834.3561144599998</v>
      </c>
      <c r="U659" s="153">
        <v>1811.9458423000001</v>
      </c>
      <c r="V659" s="153">
        <v>1867.7109381400001</v>
      </c>
      <c r="W659" s="153">
        <v>1843.8891662799999</v>
      </c>
      <c r="X659" s="153">
        <v>1834.1172452799999</v>
      </c>
      <c r="Y659" s="153">
        <v>1492.4691717400001</v>
      </c>
    </row>
    <row r="660" spans="1:25" s="64" customFormat="1" ht="15.75" hidden="1" outlineLevel="1" x14ac:dyDescent="0.25">
      <c r="A660" s="63">
        <v>29</v>
      </c>
      <c r="B660" s="153">
        <v>875.81752587999995</v>
      </c>
      <c r="C660" s="153">
        <v>165.16</v>
      </c>
      <c r="D660" s="153">
        <v>165.16</v>
      </c>
      <c r="E660" s="153">
        <v>165.16</v>
      </c>
      <c r="F660" s="153">
        <v>165.16</v>
      </c>
      <c r="G660" s="153">
        <v>165.16</v>
      </c>
      <c r="H660" s="153">
        <v>490.66268851000001</v>
      </c>
      <c r="I660" s="153">
        <v>1142.9818460199999</v>
      </c>
      <c r="J660" s="153">
        <v>1383.55568335</v>
      </c>
      <c r="K660" s="153">
        <v>1430.10260038</v>
      </c>
      <c r="L660" s="153">
        <v>1495.5201826299999</v>
      </c>
      <c r="M660" s="153">
        <v>1513.89139411</v>
      </c>
      <c r="N660" s="153">
        <v>1445.9765431600001</v>
      </c>
      <c r="O660" s="153">
        <v>1484.8579310499999</v>
      </c>
      <c r="P660" s="153">
        <v>1662.82632784</v>
      </c>
      <c r="Q660" s="153">
        <v>1690.11170281</v>
      </c>
      <c r="R660" s="153">
        <v>1549.86292108</v>
      </c>
      <c r="S660" s="153">
        <v>1482.0349316499999</v>
      </c>
      <c r="T660" s="153">
        <v>1450.9493651800001</v>
      </c>
      <c r="U660" s="153">
        <v>1433.7833572900001</v>
      </c>
      <c r="V660" s="153">
        <v>1501.24218526</v>
      </c>
      <c r="W660" s="153">
        <v>1619.8733061999999</v>
      </c>
      <c r="X660" s="153">
        <v>1481.49204715</v>
      </c>
      <c r="Y660" s="153">
        <v>1215.2071999</v>
      </c>
    </row>
    <row r="661" spans="1:25" s="64" customFormat="1" ht="15.75" collapsed="1" x14ac:dyDescent="0.25">
      <c r="A661" s="63">
        <v>30</v>
      </c>
      <c r="B661" s="153">
        <v>1163.60059933</v>
      </c>
      <c r="C661" s="153">
        <v>915.98012118999998</v>
      </c>
      <c r="D661" s="153">
        <v>688.82638870000005</v>
      </c>
      <c r="E661" s="153">
        <v>605.48276026000008</v>
      </c>
      <c r="F661" s="153">
        <v>526.63421547999997</v>
      </c>
      <c r="G661" s="153">
        <v>793.86368175999996</v>
      </c>
      <c r="H661" s="153">
        <v>1001.9187375399999</v>
      </c>
      <c r="I661" s="153">
        <v>1282.3620125500001</v>
      </c>
      <c r="J661" s="153">
        <v>1662.09886261</v>
      </c>
      <c r="K661" s="153">
        <v>1752.2611203699998</v>
      </c>
      <c r="L661" s="153">
        <v>1852.2930183399999</v>
      </c>
      <c r="M661" s="153">
        <v>1862.6295392200002</v>
      </c>
      <c r="N661" s="153">
        <v>1848.5579729800002</v>
      </c>
      <c r="O661" s="153">
        <v>1866.1040000200001</v>
      </c>
      <c r="P661" s="153">
        <v>1874.51870977</v>
      </c>
      <c r="Q661" s="153">
        <v>1870.1213453199998</v>
      </c>
      <c r="R661" s="153">
        <v>1864.4210580700001</v>
      </c>
      <c r="S661" s="153">
        <v>1851.96728764</v>
      </c>
      <c r="T661" s="153">
        <v>1832.5754532999999</v>
      </c>
      <c r="U661" s="153">
        <v>1754.4978045099999</v>
      </c>
      <c r="V661" s="153">
        <v>1853.4439334799999</v>
      </c>
      <c r="W661" s="153">
        <v>1853.8130949399999</v>
      </c>
      <c r="X661" s="153">
        <v>1795.05127666</v>
      </c>
      <c r="Y661" s="153">
        <v>1481.19888952</v>
      </c>
    </row>
    <row r="662" spans="1:25" s="64" customFormat="1" ht="15.75" x14ac:dyDescent="0.25">
      <c r="A662" s="63">
        <v>31</v>
      </c>
      <c r="B662" s="153">
        <v>1188.6058594000001</v>
      </c>
      <c r="C662" s="153">
        <v>1114.5564136</v>
      </c>
      <c r="D662" s="153">
        <v>1010.39859343</v>
      </c>
      <c r="E662" s="153">
        <v>978.17296950999992</v>
      </c>
      <c r="F662" s="153">
        <v>909.43293412000003</v>
      </c>
      <c r="G662" s="153">
        <v>957.91251996999995</v>
      </c>
      <c r="H662" s="153">
        <v>1081.0061515</v>
      </c>
      <c r="I662" s="153">
        <v>1254.8594837800001</v>
      </c>
      <c r="J662" s="153">
        <v>1658.7872671600001</v>
      </c>
      <c r="K662" s="153">
        <v>1881.0007507</v>
      </c>
      <c r="L662" s="153">
        <v>1955.9731001499999</v>
      </c>
      <c r="M662" s="153">
        <v>2007.61227379</v>
      </c>
      <c r="N662" s="153">
        <v>2033.9204566600001</v>
      </c>
      <c r="O662" s="153">
        <v>2036.0702792799998</v>
      </c>
      <c r="P662" s="153">
        <v>2049.4686687399999</v>
      </c>
      <c r="Q662" s="153">
        <v>2046.8628231399998</v>
      </c>
      <c r="R662" s="153">
        <v>2027.9270117799999</v>
      </c>
      <c r="S662" s="153">
        <v>1948.5572978800001</v>
      </c>
      <c r="T662" s="153">
        <v>1912.5857709100001</v>
      </c>
      <c r="U662" s="153">
        <v>1859.26365532</v>
      </c>
      <c r="V662" s="153">
        <v>1938.2533500700001</v>
      </c>
      <c r="W662" s="153">
        <v>1973.6168463999998</v>
      </c>
      <c r="X662" s="153">
        <v>1860.5014319800002</v>
      </c>
      <c r="Y662" s="153">
        <v>1852.4558836900001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1" customFormat="1" ht="12.75" x14ac:dyDescent="0.2">
      <c r="A665" s="91"/>
      <c r="B665" s="130" t="s">
        <v>33</v>
      </c>
      <c r="C665" s="130" t="s">
        <v>34</v>
      </c>
      <c r="D665" s="130" t="s">
        <v>35</v>
      </c>
      <c r="E665" s="130" t="s">
        <v>36</v>
      </c>
      <c r="F665" s="130" t="s">
        <v>37</v>
      </c>
      <c r="G665" s="130" t="s">
        <v>38</v>
      </c>
      <c r="H665" s="130" t="s">
        <v>39</v>
      </c>
      <c r="I665" s="130" t="s">
        <v>40</v>
      </c>
      <c r="J665" s="130" t="s">
        <v>41</v>
      </c>
      <c r="K665" s="130" t="s">
        <v>42</v>
      </c>
      <c r="L665" s="130" t="s">
        <v>43</v>
      </c>
      <c r="M665" s="130" t="s">
        <v>44</v>
      </c>
      <c r="N665" s="130" t="s">
        <v>45</v>
      </c>
      <c r="O665" s="130" t="s">
        <v>46</v>
      </c>
      <c r="P665" s="130" t="s">
        <v>47</v>
      </c>
      <c r="Q665" s="130" t="s">
        <v>48</v>
      </c>
      <c r="R665" s="130" t="s">
        <v>49</v>
      </c>
      <c r="S665" s="130" t="s">
        <v>50</v>
      </c>
      <c r="T665" s="130" t="s">
        <v>51</v>
      </c>
      <c r="U665" s="130" t="s">
        <v>52</v>
      </c>
      <c r="V665" s="130" t="s">
        <v>53</v>
      </c>
      <c r="W665" s="130" t="s">
        <v>54</v>
      </c>
      <c r="X665" s="130" t="s">
        <v>55</v>
      </c>
      <c r="Y665" s="130" t="s">
        <v>56</v>
      </c>
    </row>
    <row r="666" spans="1:25" s="64" customFormat="1" ht="15.75" x14ac:dyDescent="0.25">
      <c r="A666" s="63">
        <v>1</v>
      </c>
      <c r="B666" s="153">
        <v>1585.9508163399998</v>
      </c>
      <c r="C666" s="153">
        <v>1467.5802799600001</v>
      </c>
      <c r="D666" s="153">
        <v>1379.2964025700001</v>
      </c>
      <c r="E666" s="153">
        <v>1314.67143169</v>
      </c>
      <c r="F666" s="153">
        <v>1260.6869970099999</v>
      </c>
      <c r="G666" s="153">
        <v>1376.02823788</v>
      </c>
      <c r="H666" s="153">
        <v>1434.34489087</v>
      </c>
      <c r="I666" s="153">
        <v>1679.8481194599999</v>
      </c>
      <c r="J666" s="153">
        <v>2021.3550430299999</v>
      </c>
      <c r="K666" s="153">
        <v>2158.8676868799998</v>
      </c>
      <c r="L666" s="153">
        <v>2185.7513273200002</v>
      </c>
      <c r="M666" s="153">
        <v>2186.7719501800002</v>
      </c>
      <c r="N666" s="153">
        <v>2184.94785826</v>
      </c>
      <c r="O666" s="153">
        <v>2186.2724964399999</v>
      </c>
      <c r="P666" s="153">
        <v>2185.6861811799999</v>
      </c>
      <c r="Q666" s="153">
        <v>2185.6210350400002</v>
      </c>
      <c r="R666" s="153">
        <v>2189.6492380300001</v>
      </c>
      <c r="S666" s="153">
        <v>2182.60259722</v>
      </c>
      <c r="T666" s="153">
        <v>2178.5418211599999</v>
      </c>
      <c r="U666" s="153">
        <v>2178.0966558700002</v>
      </c>
      <c r="V666" s="153">
        <v>2191.6904837500001</v>
      </c>
      <c r="W666" s="153">
        <v>2200.63722031</v>
      </c>
      <c r="X666" s="153">
        <v>2167.4235466</v>
      </c>
      <c r="Y666" s="153">
        <v>1844.2769768200001</v>
      </c>
    </row>
    <row r="667" spans="1:25" s="64" customFormat="1" ht="15.75" hidden="1" outlineLevel="1" x14ac:dyDescent="0.25">
      <c r="A667" s="63">
        <v>2</v>
      </c>
      <c r="B667" s="153">
        <v>1541.9988872200001</v>
      </c>
      <c r="C667" s="153">
        <v>1458.9484164099999</v>
      </c>
      <c r="D667" s="153">
        <v>1408.12356952</v>
      </c>
      <c r="E667" s="153">
        <v>1349.8612049799999</v>
      </c>
      <c r="F667" s="153">
        <v>1277.0278204599999</v>
      </c>
      <c r="G667" s="153">
        <v>1374.35615362</v>
      </c>
      <c r="H667" s="153">
        <v>1409.1224769999999</v>
      </c>
      <c r="I667" s="153">
        <v>1641.2381738199999</v>
      </c>
      <c r="J667" s="153">
        <v>1998.94477087</v>
      </c>
      <c r="K667" s="153">
        <v>2150.43126175</v>
      </c>
      <c r="L667" s="153">
        <v>2172.6243801099999</v>
      </c>
      <c r="M667" s="153">
        <v>2197.9770862599999</v>
      </c>
      <c r="N667" s="153">
        <v>2199.5731666900001</v>
      </c>
      <c r="O667" s="153">
        <v>2178.3463827400001</v>
      </c>
      <c r="P667" s="153">
        <v>2151.3975961599999</v>
      </c>
      <c r="Q667" s="153">
        <v>2153.1456842500002</v>
      </c>
      <c r="R667" s="153">
        <v>2155.1869299700002</v>
      </c>
      <c r="S667" s="153">
        <v>2119.7908605699999</v>
      </c>
      <c r="T667" s="153">
        <v>2141.3325175299997</v>
      </c>
      <c r="U667" s="153">
        <v>2149.2694889200002</v>
      </c>
      <c r="V667" s="153">
        <v>2160.7460672500001</v>
      </c>
      <c r="W667" s="153">
        <v>2132.0709079600001</v>
      </c>
      <c r="X667" s="153">
        <v>2114.8506116200001</v>
      </c>
      <c r="Y667" s="153">
        <v>1743.6913366600002</v>
      </c>
    </row>
    <row r="668" spans="1:25" s="64" customFormat="1" ht="15.75" hidden="1" outlineLevel="1" x14ac:dyDescent="0.25">
      <c r="A668" s="63">
        <v>3</v>
      </c>
      <c r="B668" s="153">
        <v>1503.4758031000001</v>
      </c>
      <c r="C668" s="153">
        <v>1424.5838275599999</v>
      </c>
      <c r="D668" s="153">
        <v>1380.19759084</v>
      </c>
      <c r="E668" s="153">
        <v>1320.9906072700001</v>
      </c>
      <c r="F668" s="153">
        <v>1261.1973084400001</v>
      </c>
      <c r="G668" s="153">
        <v>1375.50706876</v>
      </c>
      <c r="H668" s="153">
        <v>1392.9119458300001</v>
      </c>
      <c r="I668" s="153">
        <v>1637.8722899200002</v>
      </c>
      <c r="J668" s="153">
        <v>2055.83906647</v>
      </c>
      <c r="K668" s="153">
        <v>2161.5386786200002</v>
      </c>
      <c r="L668" s="153">
        <v>2162.4072938199997</v>
      </c>
      <c r="M668" s="153">
        <v>2162.4615822699998</v>
      </c>
      <c r="N668" s="153">
        <v>2160.9849364299998</v>
      </c>
      <c r="O668" s="153">
        <v>2161.1695171600004</v>
      </c>
      <c r="P668" s="153">
        <v>2161.6689708999997</v>
      </c>
      <c r="Q668" s="153">
        <v>2166.0663353500004</v>
      </c>
      <c r="R668" s="153">
        <v>2160.86550184</v>
      </c>
      <c r="S668" s="153">
        <v>2124.89397487</v>
      </c>
      <c r="T668" s="153">
        <v>2109.9103626699998</v>
      </c>
      <c r="U668" s="153">
        <v>2109.8777896000001</v>
      </c>
      <c r="V668" s="153">
        <v>2114.2751540500003</v>
      </c>
      <c r="W668" s="153">
        <v>2145.02413213</v>
      </c>
      <c r="X668" s="153">
        <v>2133.3195423100001</v>
      </c>
      <c r="Y668" s="153">
        <v>1972.59315724</v>
      </c>
    </row>
    <row r="669" spans="1:25" s="64" customFormat="1" ht="15.75" hidden="1" outlineLevel="1" x14ac:dyDescent="0.25">
      <c r="A669" s="63">
        <v>4</v>
      </c>
      <c r="B669" s="153">
        <v>1786.35120067</v>
      </c>
      <c r="C669" s="153">
        <v>1664.0827535799999</v>
      </c>
      <c r="D669" s="153">
        <v>1492.2380939499999</v>
      </c>
      <c r="E669" s="153">
        <v>1471.2393214900001</v>
      </c>
      <c r="F669" s="153">
        <v>1446.5380767400002</v>
      </c>
      <c r="G669" s="153">
        <v>1432.5750874</v>
      </c>
      <c r="H669" s="153">
        <v>1436.60329039</v>
      </c>
      <c r="I669" s="153">
        <v>1591.3688036499998</v>
      </c>
      <c r="J669" s="153">
        <v>1988.4779577099998</v>
      </c>
      <c r="K669" s="153">
        <v>2184.4809775899998</v>
      </c>
      <c r="L669" s="153">
        <v>2191.0390223499999</v>
      </c>
      <c r="M669" s="153">
        <v>2204.8282886500001</v>
      </c>
      <c r="N669" s="153">
        <v>2200.5829318599999</v>
      </c>
      <c r="O669" s="153">
        <v>2206.32664987</v>
      </c>
      <c r="P669" s="153">
        <v>2221.7988581200002</v>
      </c>
      <c r="Q669" s="153">
        <v>2236.0332897099997</v>
      </c>
      <c r="R669" s="153">
        <v>2206.45694215</v>
      </c>
      <c r="S669" s="153">
        <v>2190.5069955400004</v>
      </c>
      <c r="T669" s="153">
        <v>2176.4245716099999</v>
      </c>
      <c r="U669" s="153">
        <v>2169.2693539000002</v>
      </c>
      <c r="V669" s="153">
        <v>2233.9268978499999</v>
      </c>
      <c r="W669" s="153">
        <v>2271.6356552200004</v>
      </c>
      <c r="X669" s="153">
        <v>2197.9770862599999</v>
      </c>
      <c r="Y669" s="153">
        <v>1975.9264680699998</v>
      </c>
    </row>
    <row r="670" spans="1:25" s="64" customFormat="1" ht="15.75" hidden="1" outlineLevel="1" x14ac:dyDescent="0.25">
      <c r="A670" s="63">
        <v>5</v>
      </c>
      <c r="B670" s="153">
        <v>1732.2690467799998</v>
      </c>
      <c r="C670" s="153">
        <v>1605.5055160299999</v>
      </c>
      <c r="D670" s="153">
        <v>1480.9243809699999</v>
      </c>
      <c r="E670" s="153">
        <v>1437.4284748300001</v>
      </c>
      <c r="F670" s="153">
        <v>1378.720945</v>
      </c>
      <c r="G670" s="153">
        <v>1376.61455314</v>
      </c>
      <c r="H670" s="153">
        <v>1372.4234848000001</v>
      </c>
      <c r="I670" s="153">
        <v>1490.0339828799999</v>
      </c>
      <c r="J670" s="153">
        <v>1836.4485823299999</v>
      </c>
      <c r="K670" s="153">
        <v>1966.7408623299998</v>
      </c>
      <c r="L670" s="153">
        <v>2090.9094051699999</v>
      </c>
      <c r="M670" s="153">
        <v>2101.2133529800003</v>
      </c>
      <c r="N670" s="153">
        <v>2087.3480828500001</v>
      </c>
      <c r="O670" s="153">
        <v>2089.4544747099999</v>
      </c>
      <c r="P670" s="153">
        <v>2094.2752890699999</v>
      </c>
      <c r="Q670" s="153">
        <v>2108.9005975</v>
      </c>
      <c r="R670" s="153">
        <v>2106.7182018100002</v>
      </c>
      <c r="S670" s="153">
        <v>2089.1613170800001</v>
      </c>
      <c r="T670" s="153">
        <v>2058.3580505500004</v>
      </c>
      <c r="U670" s="153">
        <v>2067.08763331</v>
      </c>
      <c r="V670" s="153">
        <v>2132.5703616999999</v>
      </c>
      <c r="W670" s="153">
        <v>2154.8069108200002</v>
      </c>
      <c r="X670" s="153">
        <v>2077.82588872</v>
      </c>
      <c r="Y670" s="153">
        <v>1856.0249973999998</v>
      </c>
    </row>
    <row r="671" spans="1:25" s="64" customFormat="1" ht="15.75" hidden="1" outlineLevel="1" x14ac:dyDescent="0.25">
      <c r="A671" s="63">
        <v>6</v>
      </c>
      <c r="B671" s="153">
        <v>1734.62516551</v>
      </c>
      <c r="C671" s="153">
        <v>1487.4064219000002</v>
      </c>
      <c r="D671" s="153">
        <v>1436.01697513</v>
      </c>
      <c r="E671" s="153">
        <v>1352.6299159300002</v>
      </c>
      <c r="F671" s="153">
        <v>1283.8464497800001</v>
      </c>
      <c r="G671" s="153">
        <v>1380.25187929</v>
      </c>
      <c r="H671" s="153">
        <v>1438.2210861999999</v>
      </c>
      <c r="I671" s="153">
        <v>1705.5482716900001</v>
      </c>
      <c r="J671" s="153">
        <v>1994.1456718899999</v>
      </c>
      <c r="K671" s="153">
        <v>2177.4343367799997</v>
      </c>
      <c r="L671" s="153">
        <v>2187.4451269599999</v>
      </c>
      <c r="M671" s="153">
        <v>2185.8381888399999</v>
      </c>
      <c r="N671" s="153">
        <v>2184.1878199600001</v>
      </c>
      <c r="O671" s="153">
        <v>2186.7936655600001</v>
      </c>
      <c r="P671" s="153">
        <v>2187.7491422799999</v>
      </c>
      <c r="Q671" s="153">
        <v>2187.0759655000002</v>
      </c>
      <c r="R671" s="153">
        <v>2186.0553426400002</v>
      </c>
      <c r="S671" s="153">
        <v>2184.6221275600001</v>
      </c>
      <c r="T671" s="153">
        <v>2104.7855329899999</v>
      </c>
      <c r="U671" s="153">
        <v>2076.7726927900003</v>
      </c>
      <c r="V671" s="153">
        <v>2181.2345282799997</v>
      </c>
      <c r="W671" s="153">
        <v>2188.4874651999999</v>
      </c>
      <c r="X671" s="153">
        <v>2045.83913398</v>
      </c>
      <c r="Y671" s="153">
        <v>1827.5778496</v>
      </c>
    </row>
    <row r="672" spans="1:25" s="64" customFormat="1" ht="15.75" hidden="1" outlineLevel="1" x14ac:dyDescent="0.25">
      <c r="A672" s="63">
        <v>7</v>
      </c>
      <c r="B672" s="153">
        <v>1487.1458373400001</v>
      </c>
      <c r="C672" s="153">
        <v>1428.0800037399999</v>
      </c>
      <c r="D672" s="153">
        <v>1385.4092820400001</v>
      </c>
      <c r="E672" s="153">
        <v>1327.3966443700001</v>
      </c>
      <c r="F672" s="153">
        <v>1249.8944531500001</v>
      </c>
      <c r="G672" s="153">
        <v>1378.08034129</v>
      </c>
      <c r="H672" s="153">
        <v>1378.6340834799998</v>
      </c>
      <c r="I672" s="153">
        <v>1754.5815997300001</v>
      </c>
      <c r="J672" s="153">
        <v>2026.06728049</v>
      </c>
      <c r="K672" s="153">
        <v>2168.2270156600002</v>
      </c>
      <c r="L672" s="153">
        <v>2187.04339243</v>
      </c>
      <c r="M672" s="153">
        <v>2203.0910582500001</v>
      </c>
      <c r="N672" s="153">
        <v>2188.6286151700001</v>
      </c>
      <c r="O672" s="153">
        <v>2191.3213222900004</v>
      </c>
      <c r="P672" s="153">
        <v>2192.3093720799998</v>
      </c>
      <c r="Q672" s="153">
        <v>2191.14759925</v>
      </c>
      <c r="R672" s="153">
        <v>2188.3354575399999</v>
      </c>
      <c r="S672" s="153">
        <v>2183.0911932700001</v>
      </c>
      <c r="T672" s="153">
        <v>2171.7231918399998</v>
      </c>
      <c r="U672" s="153">
        <v>2168.3464502500001</v>
      </c>
      <c r="V672" s="153">
        <v>2187.6948538299998</v>
      </c>
      <c r="W672" s="153">
        <v>2211.3863334100001</v>
      </c>
      <c r="X672" s="153">
        <v>2172.39636862</v>
      </c>
      <c r="Y672" s="153">
        <v>1947.2730241600002</v>
      </c>
    </row>
    <row r="673" spans="1:25" s="64" customFormat="1" ht="15.75" hidden="1" outlineLevel="1" x14ac:dyDescent="0.25">
      <c r="A673" s="63">
        <v>8</v>
      </c>
      <c r="B673" s="153">
        <v>1397.77619095</v>
      </c>
      <c r="C673" s="153">
        <v>1324.66050649</v>
      </c>
      <c r="D673" s="153">
        <v>1255.5187365699999</v>
      </c>
      <c r="E673" s="153">
        <v>1135.9755696699999</v>
      </c>
      <c r="F673" s="153">
        <v>1082.38201183</v>
      </c>
      <c r="G673" s="153">
        <v>1194.10764193</v>
      </c>
      <c r="H673" s="153">
        <v>1257.6359861200001</v>
      </c>
      <c r="I673" s="153">
        <v>1406.00631997</v>
      </c>
      <c r="J673" s="153">
        <v>1793.9841567400001</v>
      </c>
      <c r="K673" s="153">
        <v>2021.4310468600002</v>
      </c>
      <c r="L673" s="153">
        <v>2110.50753562</v>
      </c>
      <c r="M673" s="153">
        <v>2116.9352881000004</v>
      </c>
      <c r="N673" s="153">
        <v>2100.9201953500001</v>
      </c>
      <c r="O673" s="153">
        <v>2135.81681101</v>
      </c>
      <c r="P673" s="153">
        <v>2163.2976244000001</v>
      </c>
      <c r="Q673" s="153">
        <v>2164.6114048899999</v>
      </c>
      <c r="R673" s="153">
        <v>2100.6270377200003</v>
      </c>
      <c r="S673" s="153">
        <v>2001.8980625500001</v>
      </c>
      <c r="T673" s="153">
        <v>1969.5747194200001</v>
      </c>
      <c r="U673" s="153">
        <v>1947.0015819100001</v>
      </c>
      <c r="V673" s="153">
        <v>1984.5909046900001</v>
      </c>
      <c r="W673" s="153">
        <v>2074.7531624499998</v>
      </c>
      <c r="X673" s="153">
        <v>1955.5574416300001</v>
      </c>
      <c r="Y673" s="153">
        <v>1716.1236617500001</v>
      </c>
    </row>
    <row r="674" spans="1:25" s="64" customFormat="1" ht="15.75" hidden="1" outlineLevel="1" x14ac:dyDescent="0.25">
      <c r="A674" s="63">
        <v>9</v>
      </c>
      <c r="B674" s="153">
        <v>1511.2281937600001</v>
      </c>
      <c r="C674" s="153">
        <v>1427.54797693</v>
      </c>
      <c r="D674" s="153">
        <v>1372.60806553</v>
      </c>
      <c r="E674" s="153">
        <v>1300.0135501899999</v>
      </c>
      <c r="F674" s="153">
        <v>1257.7228476400001</v>
      </c>
      <c r="G674" s="153">
        <v>1304.5520646100001</v>
      </c>
      <c r="H674" s="153">
        <v>1374.5190189699999</v>
      </c>
      <c r="I674" s="153">
        <v>1666.84060684</v>
      </c>
      <c r="J674" s="153">
        <v>2023.87402711</v>
      </c>
      <c r="K674" s="153">
        <v>2183.8838046400001</v>
      </c>
      <c r="L674" s="153">
        <v>2196.5004404199999</v>
      </c>
      <c r="M674" s="153">
        <v>2206.9021074399998</v>
      </c>
      <c r="N674" s="153">
        <v>2217.9443781700002</v>
      </c>
      <c r="O674" s="153">
        <v>2293.52475826</v>
      </c>
      <c r="P674" s="153">
        <v>2308.6386627400002</v>
      </c>
      <c r="Q674" s="153">
        <v>2336.3909183800001</v>
      </c>
      <c r="R674" s="153">
        <v>2263.7095415200001</v>
      </c>
      <c r="S674" s="153">
        <v>2215.0453749399999</v>
      </c>
      <c r="T674" s="153">
        <v>2199.1280013999999</v>
      </c>
      <c r="U674" s="153">
        <v>2184.3289699300003</v>
      </c>
      <c r="V674" s="153">
        <v>2200.3983511300003</v>
      </c>
      <c r="W674" s="153">
        <v>2250.7346019700003</v>
      </c>
      <c r="X674" s="153">
        <v>2105.6432905000001</v>
      </c>
      <c r="Y674" s="153">
        <v>1850.3681409100002</v>
      </c>
    </row>
    <row r="675" spans="1:25" s="64" customFormat="1" ht="15.75" hidden="1" outlineLevel="1" x14ac:dyDescent="0.25">
      <c r="A675" s="63">
        <v>10</v>
      </c>
      <c r="B675" s="153">
        <v>1443.4002043300002</v>
      </c>
      <c r="C675" s="153">
        <v>1377.77632597</v>
      </c>
      <c r="D675" s="153">
        <v>1229.73172282</v>
      </c>
      <c r="E675" s="153">
        <v>1182.0447483400001</v>
      </c>
      <c r="F675" s="153">
        <v>1108.2667447899998</v>
      </c>
      <c r="G675" s="153">
        <v>1158.42927259</v>
      </c>
      <c r="H675" s="153">
        <v>1217.29966777</v>
      </c>
      <c r="I675" s="153">
        <v>1604.07230095</v>
      </c>
      <c r="J675" s="153">
        <v>2028.91199527</v>
      </c>
      <c r="K675" s="153">
        <v>2192.5590989500001</v>
      </c>
      <c r="L675" s="153">
        <v>2274.6432353500004</v>
      </c>
      <c r="M675" s="153">
        <v>2316.0218919399999</v>
      </c>
      <c r="N675" s="153">
        <v>2292.78643534</v>
      </c>
      <c r="O675" s="153">
        <v>2320.7232717100001</v>
      </c>
      <c r="P675" s="153">
        <v>2445.5649913299999</v>
      </c>
      <c r="Q675" s="153">
        <v>2514.7176189399997</v>
      </c>
      <c r="R675" s="153">
        <v>2345.2725088000002</v>
      </c>
      <c r="S675" s="153">
        <v>2279.4206189500001</v>
      </c>
      <c r="T675" s="153">
        <v>2210.2788490299999</v>
      </c>
      <c r="U675" s="153">
        <v>2195.9249828500001</v>
      </c>
      <c r="V675" s="153">
        <v>2207.4884227000002</v>
      </c>
      <c r="W675" s="153">
        <v>2310.95135071</v>
      </c>
      <c r="X675" s="153">
        <v>2229.0626527300001</v>
      </c>
      <c r="Y675" s="153">
        <v>1860.3789310899999</v>
      </c>
    </row>
    <row r="676" spans="1:25" s="64" customFormat="1" ht="15.75" hidden="1" outlineLevel="1" x14ac:dyDescent="0.25">
      <c r="A676" s="63">
        <v>11</v>
      </c>
      <c r="B676" s="153">
        <v>1650.2500565199998</v>
      </c>
      <c r="C676" s="153">
        <v>1474.4749131100002</v>
      </c>
      <c r="D676" s="153">
        <v>1391.4570153700001</v>
      </c>
      <c r="E676" s="153">
        <v>1316.1806506</v>
      </c>
      <c r="F676" s="153">
        <v>1297.27741231</v>
      </c>
      <c r="G676" s="153">
        <v>1300.4044270300001</v>
      </c>
      <c r="H676" s="153">
        <v>1273.27105972</v>
      </c>
      <c r="I676" s="153">
        <v>1398.6990946000001</v>
      </c>
      <c r="J676" s="153">
        <v>1734.5925924399999</v>
      </c>
      <c r="K676" s="153">
        <v>1904.0594179599998</v>
      </c>
      <c r="L676" s="153">
        <v>1991.2032379</v>
      </c>
      <c r="M676" s="153">
        <v>2010.67107607</v>
      </c>
      <c r="N676" s="153">
        <v>2013.43978702</v>
      </c>
      <c r="O676" s="153">
        <v>2023.29856954</v>
      </c>
      <c r="P676" s="153">
        <v>2061.4524922000001</v>
      </c>
      <c r="Q676" s="153">
        <v>2033.6785211800002</v>
      </c>
      <c r="R676" s="153">
        <v>2009.9110377699999</v>
      </c>
      <c r="S676" s="153">
        <v>1999.9002475899999</v>
      </c>
      <c r="T676" s="153">
        <v>1990.24776118</v>
      </c>
      <c r="U676" s="153">
        <v>1948.1742124299999</v>
      </c>
      <c r="V676" s="153">
        <v>2005.65482329</v>
      </c>
      <c r="W676" s="153">
        <v>2038.1627471500001</v>
      </c>
      <c r="X676" s="153">
        <v>2003.15755459</v>
      </c>
      <c r="Y676" s="153">
        <v>1832.7352523500001</v>
      </c>
    </row>
    <row r="677" spans="1:25" s="64" customFormat="1" ht="15.75" hidden="1" outlineLevel="1" x14ac:dyDescent="0.25">
      <c r="A677" s="63">
        <v>12</v>
      </c>
      <c r="B677" s="153">
        <v>1718.8706573200002</v>
      </c>
      <c r="C677" s="153">
        <v>1565.89666291</v>
      </c>
      <c r="D677" s="153">
        <v>1468.2425990500001</v>
      </c>
      <c r="E677" s="153">
        <v>1391.1855731200001</v>
      </c>
      <c r="F677" s="153">
        <v>1373.09666158</v>
      </c>
      <c r="G677" s="153">
        <v>1319.26423456</v>
      </c>
      <c r="H677" s="153">
        <v>1210.01415778</v>
      </c>
      <c r="I677" s="153">
        <v>1351.0555508799998</v>
      </c>
      <c r="J677" s="153">
        <v>1550.4135969700001</v>
      </c>
      <c r="K677" s="153">
        <v>1866.7306797400001</v>
      </c>
      <c r="L677" s="153">
        <v>1987.97850397</v>
      </c>
      <c r="M677" s="153">
        <v>2050.7033790999999</v>
      </c>
      <c r="N677" s="153">
        <v>2036.3386552300001</v>
      </c>
      <c r="O677" s="153">
        <v>2047.5872220699998</v>
      </c>
      <c r="P677" s="153">
        <v>2058.8683619799999</v>
      </c>
      <c r="Q677" s="153">
        <v>2054.8618743699999</v>
      </c>
      <c r="R677" s="153">
        <v>2040.52972357</v>
      </c>
      <c r="S677" s="153">
        <v>2027.7067916800002</v>
      </c>
      <c r="T677" s="153">
        <v>2022.4625274100001</v>
      </c>
      <c r="U677" s="153">
        <v>2019.4115165200001</v>
      </c>
      <c r="V677" s="153">
        <v>2069.7803404300003</v>
      </c>
      <c r="W677" s="153">
        <v>2229.3558103599999</v>
      </c>
      <c r="X677" s="153">
        <v>2086.7183368300002</v>
      </c>
      <c r="Y677" s="153">
        <v>1946.8170011800003</v>
      </c>
    </row>
    <row r="678" spans="1:25" s="64" customFormat="1" ht="15.75" hidden="1" outlineLevel="1" x14ac:dyDescent="0.25">
      <c r="A678" s="63">
        <v>13</v>
      </c>
      <c r="B678" s="153">
        <v>1688.1759676900001</v>
      </c>
      <c r="C678" s="153">
        <v>1470.60957547</v>
      </c>
      <c r="D678" s="153">
        <v>1414.8987680800001</v>
      </c>
      <c r="E678" s="153">
        <v>1386.4407625900001</v>
      </c>
      <c r="F678" s="153">
        <v>1286.11570699</v>
      </c>
      <c r="G678" s="153">
        <v>1389.53520424</v>
      </c>
      <c r="H678" s="153">
        <v>1408.2321464199999</v>
      </c>
      <c r="I678" s="153">
        <v>1657.3618434700002</v>
      </c>
      <c r="J678" s="153">
        <v>1989.81345358</v>
      </c>
      <c r="K678" s="153">
        <v>2195.1649445500002</v>
      </c>
      <c r="L678" s="153">
        <v>2217.5969320899999</v>
      </c>
      <c r="M678" s="153">
        <v>2254.41535888</v>
      </c>
      <c r="N678" s="153">
        <v>2253.4164513999999</v>
      </c>
      <c r="O678" s="153">
        <v>2289.7679975199999</v>
      </c>
      <c r="P678" s="153">
        <v>2402.2102351600001</v>
      </c>
      <c r="Q678" s="153">
        <v>2257.2166428999999</v>
      </c>
      <c r="R678" s="153">
        <v>2235.9790012599997</v>
      </c>
      <c r="S678" s="153">
        <v>2209.4102338299999</v>
      </c>
      <c r="T678" s="153">
        <v>2184.9152851899998</v>
      </c>
      <c r="U678" s="153">
        <v>2134.87219198</v>
      </c>
      <c r="V678" s="153">
        <v>2172.4940878299999</v>
      </c>
      <c r="W678" s="153">
        <v>2233.8183209499998</v>
      </c>
      <c r="X678" s="153">
        <v>2018.79262819</v>
      </c>
      <c r="Y678" s="153">
        <v>1840.4876430100001</v>
      </c>
    </row>
    <row r="679" spans="1:25" s="64" customFormat="1" ht="15.75" hidden="1" outlineLevel="1" x14ac:dyDescent="0.25">
      <c r="A679" s="63">
        <v>14</v>
      </c>
      <c r="B679" s="153">
        <v>1429.6977995500001</v>
      </c>
      <c r="C679" s="153">
        <v>1391.63073841</v>
      </c>
      <c r="D679" s="153">
        <v>1351.65272383</v>
      </c>
      <c r="E679" s="153">
        <v>1317.2447042200001</v>
      </c>
      <c r="F679" s="153">
        <v>1246.3222731399999</v>
      </c>
      <c r="G679" s="153">
        <v>1284.4110496600001</v>
      </c>
      <c r="H679" s="153">
        <v>1355.09461156</v>
      </c>
      <c r="I679" s="153">
        <v>986.08515922000004</v>
      </c>
      <c r="J679" s="153">
        <v>1868.1964678899999</v>
      </c>
      <c r="K679" s="153">
        <v>2115.83866141</v>
      </c>
      <c r="L679" s="153">
        <v>2131.2348658299998</v>
      </c>
      <c r="M679" s="153">
        <v>2138.4117989199999</v>
      </c>
      <c r="N679" s="153">
        <v>2136.7722877300002</v>
      </c>
      <c r="O679" s="153">
        <v>2141.1262214200001</v>
      </c>
      <c r="P679" s="153">
        <v>2142.7223018499999</v>
      </c>
      <c r="Q679" s="153">
        <v>2141.50624057</v>
      </c>
      <c r="R679" s="153">
        <v>2143.1457517600002</v>
      </c>
      <c r="S679" s="153">
        <v>2137.1631645699999</v>
      </c>
      <c r="T679" s="153">
        <v>2120.2903143100002</v>
      </c>
      <c r="U679" s="153">
        <v>2014.6449906100001</v>
      </c>
      <c r="V679" s="153">
        <v>2065.27439908</v>
      </c>
      <c r="W679" s="153">
        <v>2138.9655411100002</v>
      </c>
      <c r="X679" s="153">
        <v>1971.0296498799999</v>
      </c>
      <c r="Y679" s="153">
        <v>1761.2265060100001</v>
      </c>
    </row>
    <row r="680" spans="1:25" s="64" customFormat="1" ht="15.75" hidden="1" outlineLevel="1" x14ac:dyDescent="0.25">
      <c r="A680" s="63">
        <v>15</v>
      </c>
      <c r="B680" s="153">
        <v>1445.4631654300001</v>
      </c>
      <c r="C680" s="153">
        <v>1395.4960760500001</v>
      </c>
      <c r="D680" s="153">
        <v>1386.1476049600001</v>
      </c>
      <c r="E680" s="153">
        <v>1295.6379011200002</v>
      </c>
      <c r="F680" s="153">
        <v>1204.70474737</v>
      </c>
      <c r="G680" s="153">
        <v>1326.3651638199999</v>
      </c>
      <c r="H680" s="153">
        <v>1304.9863722100001</v>
      </c>
      <c r="I680" s="153">
        <v>1415.6262333100001</v>
      </c>
      <c r="J680" s="153">
        <v>1943.2665365500002</v>
      </c>
      <c r="K680" s="153">
        <v>2124.1990827099999</v>
      </c>
      <c r="L680" s="153">
        <v>2130.3011044900004</v>
      </c>
      <c r="M680" s="153">
        <v>2131.5605965300001</v>
      </c>
      <c r="N680" s="153">
        <v>2129.9428007200004</v>
      </c>
      <c r="O680" s="153">
        <v>2138.9872564900002</v>
      </c>
      <c r="P680" s="153">
        <v>2141.1479368</v>
      </c>
      <c r="Q680" s="153">
        <v>2138.7592450000002</v>
      </c>
      <c r="R680" s="153">
        <v>2133.49326535</v>
      </c>
      <c r="S680" s="153">
        <v>2134.1990151999998</v>
      </c>
      <c r="T680" s="153">
        <v>2134.94819581</v>
      </c>
      <c r="U680" s="153">
        <v>2020.4864278300001</v>
      </c>
      <c r="V680" s="153">
        <v>2067.7933831600003</v>
      </c>
      <c r="W680" s="153">
        <v>2141.9514058600002</v>
      </c>
      <c r="X680" s="153">
        <v>1936.1330342200001</v>
      </c>
      <c r="Y680" s="153">
        <v>1741.3026448600001</v>
      </c>
    </row>
    <row r="681" spans="1:25" s="64" customFormat="1" ht="15.75" hidden="1" outlineLevel="1" x14ac:dyDescent="0.25">
      <c r="A681" s="63">
        <v>16</v>
      </c>
      <c r="B681" s="153">
        <v>1442.6184506500001</v>
      </c>
      <c r="C681" s="153">
        <v>1390.69697707</v>
      </c>
      <c r="D681" s="153">
        <v>1390.5015386499999</v>
      </c>
      <c r="E681" s="153">
        <v>1333.5529546</v>
      </c>
      <c r="F681" s="153">
        <v>1272.1418599600001</v>
      </c>
      <c r="G681" s="153">
        <v>1368.1672703199999</v>
      </c>
      <c r="H681" s="153">
        <v>1324.5627872800001</v>
      </c>
      <c r="I681" s="153">
        <v>1395.6589414</v>
      </c>
      <c r="J681" s="153">
        <v>1942.2784867600001</v>
      </c>
      <c r="K681" s="153">
        <v>2115.1654846299998</v>
      </c>
      <c r="L681" s="153">
        <v>2119.8777220900001</v>
      </c>
      <c r="M681" s="153">
        <v>2120.7029065299998</v>
      </c>
      <c r="N681" s="153">
        <v>2121.5932371100002</v>
      </c>
      <c r="O681" s="153">
        <v>2125.5454362700002</v>
      </c>
      <c r="P681" s="153">
        <v>2127.42381664</v>
      </c>
      <c r="Q681" s="153">
        <v>2124.5030980299998</v>
      </c>
      <c r="R681" s="153">
        <v>2126.7506398600003</v>
      </c>
      <c r="S681" s="153">
        <v>2131.0285697200002</v>
      </c>
      <c r="T681" s="153">
        <v>2124.1665096400002</v>
      </c>
      <c r="U681" s="153">
        <v>2009.9110377699999</v>
      </c>
      <c r="V681" s="153">
        <v>2074.4165740600001</v>
      </c>
      <c r="W681" s="153">
        <v>2140.4204715699998</v>
      </c>
      <c r="X681" s="153">
        <v>1965.37279339</v>
      </c>
      <c r="Y681" s="153">
        <v>1731.54158155</v>
      </c>
    </row>
    <row r="682" spans="1:25" s="64" customFormat="1" ht="15.75" hidden="1" outlineLevel="1" x14ac:dyDescent="0.25">
      <c r="A682" s="63">
        <v>17</v>
      </c>
      <c r="B682" s="153">
        <v>1475.3761013799999</v>
      </c>
      <c r="C682" s="153">
        <v>1403.68277431</v>
      </c>
      <c r="D682" s="153">
        <v>1374.57330742</v>
      </c>
      <c r="E682" s="153">
        <v>1268.5153915000001</v>
      </c>
      <c r="F682" s="153">
        <v>1200.15537526</v>
      </c>
      <c r="G682" s="153">
        <v>1263.6185733100001</v>
      </c>
      <c r="H682" s="153">
        <v>1257.5491245999999</v>
      </c>
      <c r="I682" s="153">
        <v>1565.7446552500001</v>
      </c>
      <c r="J682" s="153">
        <v>1862.0510153499999</v>
      </c>
      <c r="K682" s="153">
        <v>2126.0231746300001</v>
      </c>
      <c r="L682" s="153">
        <v>2137.3043145400002</v>
      </c>
      <c r="M682" s="153">
        <v>2141.0393598999999</v>
      </c>
      <c r="N682" s="153">
        <v>2138.1837874299999</v>
      </c>
      <c r="O682" s="153">
        <v>2150.4746925099998</v>
      </c>
      <c r="P682" s="153">
        <v>2153.4388418799999</v>
      </c>
      <c r="Q682" s="153">
        <v>2157.4887602500003</v>
      </c>
      <c r="R682" s="153">
        <v>2151.8210460700002</v>
      </c>
      <c r="S682" s="153">
        <v>2137.5323260299997</v>
      </c>
      <c r="T682" s="153">
        <v>2130.5725467400002</v>
      </c>
      <c r="U682" s="153">
        <v>2129.0633278300002</v>
      </c>
      <c r="V682" s="153">
        <v>2135.9145302200004</v>
      </c>
      <c r="W682" s="153">
        <v>2155.1217838299999</v>
      </c>
      <c r="X682" s="153">
        <v>2109.4000512399998</v>
      </c>
      <c r="Y682" s="153">
        <v>1804.7115544599999</v>
      </c>
    </row>
    <row r="683" spans="1:25" s="64" customFormat="1" ht="15.75" hidden="1" outlineLevel="1" x14ac:dyDescent="0.25">
      <c r="A683" s="63">
        <v>18</v>
      </c>
      <c r="B683" s="153">
        <v>1618.3393056100001</v>
      </c>
      <c r="C683" s="153">
        <v>1416.00625246</v>
      </c>
      <c r="D683" s="153">
        <v>1391.88046528</v>
      </c>
      <c r="E683" s="153">
        <v>1378.720945</v>
      </c>
      <c r="F683" s="153">
        <v>1313.72681266</v>
      </c>
      <c r="G683" s="153">
        <v>1299.68781949</v>
      </c>
      <c r="H683" s="153">
        <v>1259.3732165199999</v>
      </c>
      <c r="I683" s="153">
        <v>1389.9477964600001</v>
      </c>
      <c r="J683" s="153">
        <v>1728.3602783800002</v>
      </c>
      <c r="K683" s="153">
        <v>1990.3889111499998</v>
      </c>
      <c r="L683" s="153">
        <v>2078.0973309700003</v>
      </c>
      <c r="M683" s="153">
        <v>2135.74080718</v>
      </c>
      <c r="N683" s="153">
        <v>2136.25111861</v>
      </c>
      <c r="O683" s="153">
        <v>2140.0621678000002</v>
      </c>
      <c r="P683" s="153">
        <v>2150.5398386500001</v>
      </c>
      <c r="Q683" s="153">
        <v>2150.50726558</v>
      </c>
      <c r="R683" s="153">
        <v>2149.05233512</v>
      </c>
      <c r="S683" s="153">
        <v>2140.2250331499999</v>
      </c>
      <c r="T683" s="153">
        <v>2123.5476213100001</v>
      </c>
      <c r="U683" s="153">
        <v>2043.5373036999999</v>
      </c>
      <c r="V683" s="153">
        <v>2151.45188461</v>
      </c>
      <c r="W683" s="153">
        <v>2173.2215530600001</v>
      </c>
      <c r="X683" s="153">
        <v>2124.0579327400001</v>
      </c>
      <c r="Y683" s="153">
        <v>1800.7810706800001</v>
      </c>
    </row>
    <row r="684" spans="1:25" s="64" customFormat="1" ht="15.75" hidden="1" outlineLevel="1" x14ac:dyDescent="0.25">
      <c r="A684" s="63">
        <v>19</v>
      </c>
      <c r="B684" s="153">
        <v>1504.38784906</v>
      </c>
      <c r="C684" s="153">
        <v>1405.3874316399999</v>
      </c>
      <c r="D684" s="153">
        <v>1335.46390804</v>
      </c>
      <c r="E684" s="153">
        <v>1312.98848974</v>
      </c>
      <c r="F684" s="153">
        <v>1273.49907121</v>
      </c>
      <c r="G684" s="153">
        <v>1249.7315877999999</v>
      </c>
      <c r="H684" s="153">
        <v>974.90173851999998</v>
      </c>
      <c r="I684" s="153">
        <v>1220.37239404</v>
      </c>
      <c r="J684" s="153">
        <v>1390.5232540300001</v>
      </c>
      <c r="K684" s="153">
        <v>1614.0939488199999</v>
      </c>
      <c r="L684" s="153">
        <v>1943.3533980699999</v>
      </c>
      <c r="M684" s="153">
        <v>2027.8805147200001</v>
      </c>
      <c r="N684" s="153">
        <v>2033.8305288399999</v>
      </c>
      <c r="O684" s="153">
        <v>2048.8358564199998</v>
      </c>
      <c r="P684" s="153">
        <v>2055.4699050099998</v>
      </c>
      <c r="Q684" s="153">
        <v>2070.1929326499999</v>
      </c>
      <c r="R684" s="153">
        <v>2065.0789606600001</v>
      </c>
      <c r="S684" s="153">
        <v>1998.0218672200003</v>
      </c>
      <c r="T684" s="153">
        <v>1942.3870636600002</v>
      </c>
      <c r="U684" s="153">
        <v>1967.7614851899998</v>
      </c>
      <c r="V684" s="153">
        <v>2087.7172443099998</v>
      </c>
      <c r="W684" s="153">
        <v>2104.02549469</v>
      </c>
      <c r="X684" s="153">
        <v>2067.5436562900004</v>
      </c>
      <c r="Y684" s="153">
        <v>1714.3647159700001</v>
      </c>
    </row>
    <row r="685" spans="1:25" s="64" customFormat="1" ht="15.75" hidden="1" outlineLevel="1" x14ac:dyDescent="0.25">
      <c r="A685" s="63">
        <v>20</v>
      </c>
      <c r="B685" s="153">
        <v>1562.69364436</v>
      </c>
      <c r="C685" s="153">
        <v>1414.3341682</v>
      </c>
      <c r="D685" s="153">
        <v>1398.78595612</v>
      </c>
      <c r="E685" s="153">
        <v>1393.31368036</v>
      </c>
      <c r="F685" s="153">
        <v>1376.01738019</v>
      </c>
      <c r="G685" s="153">
        <v>1388.3300006500001</v>
      </c>
      <c r="H685" s="153">
        <v>984.04391349999992</v>
      </c>
      <c r="I685" s="153">
        <v>1507.8188791</v>
      </c>
      <c r="J685" s="153">
        <v>1864.1899802799999</v>
      </c>
      <c r="K685" s="153">
        <v>2103.7649101299999</v>
      </c>
      <c r="L685" s="153">
        <v>2134.9590534999998</v>
      </c>
      <c r="M685" s="153">
        <v>2146.5442087300003</v>
      </c>
      <c r="N685" s="153">
        <v>2142.3857134600003</v>
      </c>
      <c r="O685" s="153">
        <v>2150.6484155500002</v>
      </c>
      <c r="P685" s="153">
        <v>2162.4941553399999</v>
      </c>
      <c r="Q685" s="153">
        <v>2184.8175659799999</v>
      </c>
      <c r="R685" s="153">
        <v>2161.8861247</v>
      </c>
      <c r="S685" s="153">
        <v>2144.3183822800002</v>
      </c>
      <c r="T685" s="153">
        <v>2116.0558152099998</v>
      </c>
      <c r="U685" s="153">
        <v>2022.1259390199998</v>
      </c>
      <c r="V685" s="153">
        <v>2105.61071743</v>
      </c>
      <c r="W685" s="153">
        <v>2142.2879942499999</v>
      </c>
      <c r="X685" s="153">
        <v>2057.6848737700002</v>
      </c>
      <c r="Y685" s="153">
        <v>1729.4134743100001</v>
      </c>
    </row>
    <row r="686" spans="1:25" s="64" customFormat="1" ht="15.75" hidden="1" outlineLevel="1" x14ac:dyDescent="0.25">
      <c r="A686" s="63">
        <v>21</v>
      </c>
      <c r="B686" s="153">
        <v>1471.03302538</v>
      </c>
      <c r="C686" s="153">
        <v>1411.13114965</v>
      </c>
      <c r="D686" s="153">
        <v>1399.53513673</v>
      </c>
      <c r="E686" s="153">
        <v>1394.6926069900001</v>
      </c>
      <c r="F686" s="153">
        <v>1334.2369890699999</v>
      </c>
      <c r="G686" s="153">
        <v>1372.4994886300001</v>
      </c>
      <c r="H686" s="153">
        <v>1335.6484887700001</v>
      </c>
      <c r="I686" s="153">
        <v>483.45011605000002</v>
      </c>
      <c r="J686" s="153">
        <v>1398.7642407400001</v>
      </c>
      <c r="K686" s="153">
        <v>1500.4356499</v>
      </c>
      <c r="L686" s="153">
        <v>2084.07991816</v>
      </c>
      <c r="M686" s="153">
        <v>2082.0929608900001</v>
      </c>
      <c r="N686" s="153">
        <v>2096.5662616600002</v>
      </c>
      <c r="O686" s="153">
        <v>2110.1058010900001</v>
      </c>
      <c r="P686" s="153">
        <v>2113.7105541700003</v>
      </c>
      <c r="Q686" s="153">
        <v>2116.8701419600002</v>
      </c>
      <c r="R686" s="153">
        <v>2103.0808756599999</v>
      </c>
      <c r="S686" s="153">
        <v>2083.4936029</v>
      </c>
      <c r="T686" s="153">
        <v>1776.51413353</v>
      </c>
      <c r="U686" s="153">
        <v>2044.11276127</v>
      </c>
      <c r="V686" s="153">
        <v>2110.1926626100003</v>
      </c>
      <c r="W686" s="153">
        <v>2124.4162365100001</v>
      </c>
      <c r="X686" s="153">
        <v>2029.8240412300001</v>
      </c>
      <c r="Y686" s="153">
        <v>1743.1375944700001</v>
      </c>
    </row>
    <row r="687" spans="1:25" s="64" customFormat="1" ht="15.75" hidden="1" outlineLevel="1" x14ac:dyDescent="0.25">
      <c r="A687" s="63">
        <v>22</v>
      </c>
      <c r="B687" s="153">
        <v>1408.0149926200002</v>
      </c>
      <c r="C687" s="153">
        <v>1355.73521527</v>
      </c>
      <c r="D687" s="153">
        <v>1355.7243575800001</v>
      </c>
      <c r="E687" s="153">
        <v>1349.5897627300001</v>
      </c>
      <c r="F687" s="153">
        <v>1336.92969619</v>
      </c>
      <c r="G687" s="153">
        <v>1326.1697254000001</v>
      </c>
      <c r="H687" s="153">
        <v>1356.40839205</v>
      </c>
      <c r="I687" s="153">
        <v>1537.6666689100002</v>
      </c>
      <c r="J687" s="153">
        <v>1813.28912956</v>
      </c>
      <c r="K687" s="153">
        <v>2148.1945776100001</v>
      </c>
      <c r="L687" s="153">
        <v>2164.0468050099998</v>
      </c>
      <c r="M687" s="153">
        <v>2164.28567419</v>
      </c>
      <c r="N687" s="153">
        <v>2164.00337425</v>
      </c>
      <c r="O687" s="153">
        <v>2166.0229045900001</v>
      </c>
      <c r="P687" s="153">
        <v>2176.1314139800002</v>
      </c>
      <c r="Q687" s="153">
        <v>2182.90661254</v>
      </c>
      <c r="R687" s="153">
        <v>2186.3593579600001</v>
      </c>
      <c r="S687" s="153">
        <v>2164.79598562</v>
      </c>
      <c r="T687" s="153">
        <v>2149.76894266</v>
      </c>
      <c r="U687" s="153">
        <v>2091.32199739</v>
      </c>
      <c r="V687" s="153">
        <v>2182.8414664000002</v>
      </c>
      <c r="W687" s="153">
        <v>2204.1768272500003</v>
      </c>
      <c r="X687" s="153">
        <v>1966.6431431199999</v>
      </c>
      <c r="Y687" s="153">
        <v>1751.4328696299999</v>
      </c>
    </row>
    <row r="688" spans="1:25" s="64" customFormat="1" ht="15.75" hidden="1" outlineLevel="1" x14ac:dyDescent="0.25">
      <c r="A688" s="63">
        <v>23</v>
      </c>
      <c r="B688" s="153">
        <v>1543.1606600499999</v>
      </c>
      <c r="C688" s="153">
        <v>1403.89992811</v>
      </c>
      <c r="D688" s="153">
        <v>1396.1475374500001</v>
      </c>
      <c r="E688" s="153">
        <v>1369.7850661299999</v>
      </c>
      <c r="F688" s="153">
        <v>1241.5883203000001</v>
      </c>
      <c r="G688" s="153">
        <v>1346.5930402899999</v>
      </c>
      <c r="H688" s="153">
        <v>1398.14535241</v>
      </c>
      <c r="I688" s="153">
        <v>1545.02818273</v>
      </c>
      <c r="J688" s="153">
        <v>1859.7166120000002</v>
      </c>
      <c r="K688" s="153">
        <v>2044.97051878</v>
      </c>
      <c r="L688" s="153">
        <v>2102.1471143200001</v>
      </c>
      <c r="M688" s="153">
        <v>2090.2036553200001</v>
      </c>
      <c r="N688" s="153">
        <v>2085.6434255200002</v>
      </c>
      <c r="O688" s="153">
        <v>2143.3194748000001</v>
      </c>
      <c r="P688" s="153">
        <v>2165.4148739500001</v>
      </c>
      <c r="Q688" s="153">
        <v>2189.1280689100004</v>
      </c>
      <c r="R688" s="153">
        <v>2158.5636715600003</v>
      </c>
      <c r="S688" s="153">
        <v>2069.8997750200001</v>
      </c>
      <c r="T688" s="153">
        <v>2004.6776311899998</v>
      </c>
      <c r="U688" s="153">
        <v>1966.95801613</v>
      </c>
      <c r="V688" s="153">
        <v>2079.6934114000001</v>
      </c>
      <c r="W688" s="153">
        <v>2104.8506791300001</v>
      </c>
      <c r="X688" s="153">
        <v>2072.98335898</v>
      </c>
      <c r="Y688" s="153">
        <v>1826.26406911</v>
      </c>
    </row>
    <row r="689" spans="1:25" s="64" customFormat="1" ht="15.75" hidden="1" outlineLevel="1" x14ac:dyDescent="0.25">
      <c r="A689" s="63">
        <v>24</v>
      </c>
      <c r="B689" s="153">
        <v>1504.98502201</v>
      </c>
      <c r="C689" s="153">
        <v>1398.8511022600001</v>
      </c>
      <c r="D689" s="153">
        <v>1381.4787982600001</v>
      </c>
      <c r="E689" s="153">
        <v>1326.54974455</v>
      </c>
      <c r="F689" s="153">
        <v>1235.55144466</v>
      </c>
      <c r="G689" s="153">
        <v>1301.0558884300001</v>
      </c>
      <c r="H689" s="153">
        <v>1389.89350801</v>
      </c>
      <c r="I689" s="153">
        <v>1491.82550173</v>
      </c>
      <c r="J689" s="153">
        <v>1848.7720604800002</v>
      </c>
      <c r="K689" s="153">
        <v>2070.0409249900003</v>
      </c>
      <c r="L689" s="153">
        <v>2114.0145694900002</v>
      </c>
      <c r="M689" s="153">
        <v>2125.7300169999999</v>
      </c>
      <c r="N689" s="153">
        <v>2134.2967344100002</v>
      </c>
      <c r="O689" s="153">
        <v>2172.0489225400001</v>
      </c>
      <c r="P689" s="153">
        <v>2232.7108365700001</v>
      </c>
      <c r="Q689" s="153">
        <v>2233.4165864200004</v>
      </c>
      <c r="R689" s="153">
        <v>2169.23678083</v>
      </c>
      <c r="S689" s="153">
        <v>2169.0739154800003</v>
      </c>
      <c r="T689" s="153">
        <v>2126.2403284299999</v>
      </c>
      <c r="U689" s="153">
        <v>2080.6923188800001</v>
      </c>
      <c r="V689" s="153">
        <v>2151.43016923</v>
      </c>
      <c r="W689" s="153">
        <v>2243.2102228000003</v>
      </c>
      <c r="X689" s="153">
        <v>2119.1611145500001</v>
      </c>
      <c r="Y689" s="153">
        <v>1863.78824575</v>
      </c>
    </row>
    <row r="690" spans="1:25" s="64" customFormat="1" ht="15.75" hidden="1" outlineLevel="1" x14ac:dyDescent="0.25">
      <c r="A690" s="63">
        <v>25</v>
      </c>
      <c r="B690" s="153">
        <v>1719.6958417599999</v>
      </c>
      <c r="C690" s="153">
        <v>1572.1289769700002</v>
      </c>
      <c r="D690" s="153">
        <v>1478.0688084999999</v>
      </c>
      <c r="E690" s="153">
        <v>1447.25468428</v>
      </c>
      <c r="F690" s="153">
        <v>1406.4840583300002</v>
      </c>
      <c r="G690" s="153">
        <v>1401.3157978899999</v>
      </c>
      <c r="H690" s="153">
        <v>1395.7892336800001</v>
      </c>
      <c r="I690" s="153">
        <v>1527.94903636</v>
      </c>
      <c r="J690" s="153">
        <v>1699.1856653500001</v>
      </c>
      <c r="K690" s="153">
        <v>1862.4201768099999</v>
      </c>
      <c r="L690" s="153">
        <v>1990.45405729</v>
      </c>
      <c r="M690" s="153">
        <v>2098.9983842199999</v>
      </c>
      <c r="N690" s="153">
        <v>2100.2144454999998</v>
      </c>
      <c r="O690" s="153">
        <v>2097.2720115100001</v>
      </c>
      <c r="P690" s="153">
        <v>2126.2946168799999</v>
      </c>
      <c r="Q690" s="153">
        <v>2168.0424349300001</v>
      </c>
      <c r="R690" s="153">
        <v>2120.27945662</v>
      </c>
      <c r="S690" s="153">
        <v>2094.9810389200002</v>
      </c>
      <c r="T690" s="153">
        <v>2057.6197276299999</v>
      </c>
      <c r="U690" s="153">
        <v>1959.0644755000001</v>
      </c>
      <c r="V690" s="153">
        <v>2116.2621113200003</v>
      </c>
      <c r="W690" s="153">
        <v>2178.2269481499998</v>
      </c>
      <c r="X690" s="153">
        <v>2090.7139667500001</v>
      </c>
      <c r="Y690" s="153">
        <v>1851.6927790899999</v>
      </c>
    </row>
    <row r="691" spans="1:25" s="64" customFormat="1" ht="15.75" hidden="1" outlineLevel="1" x14ac:dyDescent="0.25">
      <c r="A691" s="63">
        <v>26</v>
      </c>
      <c r="B691" s="153">
        <v>1844.7655728700001</v>
      </c>
      <c r="C691" s="153">
        <v>1617.70955959</v>
      </c>
      <c r="D691" s="153">
        <v>1482.65075368</v>
      </c>
      <c r="E691" s="153">
        <v>1401.6198132100001</v>
      </c>
      <c r="F691" s="153">
        <v>1389.1117543300002</v>
      </c>
      <c r="G691" s="153">
        <v>1337.6028729700001</v>
      </c>
      <c r="H691" s="153">
        <v>1363.2813098199999</v>
      </c>
      <c r="I691" s="153">
        <v>1390.5884001699999</v>
      </c>
      <c r="J691" s="153">
        <v>1636.2327787300001</v>
      </c>
      <c r="K691" s="153">
        <v>1834.3856212300002</v>
      </c>
      <c r="L691" s="153">
        <v>1886.6653985799999</v>
      </c>
      <c r="M691" s="153">
        <v>2016.7079517099999</v>
      </c>
      <c r="N691" s="153">
        <v>2041.32233494</v>
      </c>
      <c r="O691" s="153">
        <v>2067.5545139800001</v>
      </c>
      <c r="P691" s="153">
        <v>2179.0955633500002</v>
      </c>
      <c r="Q691" s="153">
        <v>2132.8418039500002</v>
      </c>
      <c r="R691" s="153">
        <v>2113.1350966</v>
      </c>
      <c r="S691" s="153">
        <v>2091.1157012799999</v>
      </c>
      <c r="T691" s="153">
        <v>2085.5782793799999</v>
      </c>
      <c r="U691" s="153">
        <v>2010.9642337</v>
      </c>
      <c r="V691" s="153">
        <v>2121.7669601499997</v>
      </c>
      <c r="W691" s="153">
        <v>2247.91160257</v>
      </c>
      <c r="X691" s="153">
        <v>2124.9808363900001</v>
      </c>
      <c r="Y691" s="153">
        <v>1845.3410304399999</v>
      </c>
    </row>
    <row r="692" spans="1:25" s="64" customFormat="1" ht="15.75" hidden="1" outlineLevel="1" x14ac:dyDescent="0.25">
      <c r="A692" s="63">
        <v>27</v>
      </c>
      <c r="B692" s="153">
        <v>1751.18314276</v>
      </c>
      <c r="C692" s="153">
        <v>1484.1165418300002</v>
      </c>
      <c r="D692" s="153">
        <v>1407.6566888500001</v>
      </c>
      <c r="E692" s="153">
        <v>1390.6752616900001</v>
      </c>
      <c r="F692" s="153">
        <v>1330.2956475999999</v>
      </c>
      <c r="G692" s="153">
        <v>1348.2759822400001</v>
      </c>
      <c r="H692" s="153">
        <v>1362.1412523700001</v>
      </c>
      <c r="I692" s="153">
        <v>1528.5679246899999</v>
      </c>
      <c r="J692" s="153">
        <v>1978.05457531</v>
      </c>
      <c r="K692" s="153">
        <v>2091.0722705199996</v>
      </c>
      <c r="L692" s="153">
        <v>2103.8952024099999</v>
      </c>
      <c r="M692" s="153">
        <v>2129.0959008999998</v>
      </c>
      <c r="N692" s="153">
        <v>2135.38250341</v>
      </c>
      <c r="O692" s="153">
        <v>2159.0196945400003</v>
      </c>
      <c r="P692" s="153">
        <v>2181.1910975199999</v>
      </c>
      <c r="Q692" s="153">
        <v>2184.6872736999999</v>
      </c>
      <c r="R692" s="153">
        <v>2172.8523916000004</v>
      </c>
      <c r="S692" s="153">
        <v>2157.1847449299999</v>
      </c>
      <c r="T692" s="153">
        <v>2122.6898638000002</v>
      </c>
      <c r="U692" s="153">
        <v>2101.6368028900001</v>
      </c>
      <c r="V692" s="153">
        <v>2167.0218120700001</v>
      </c>
      <c r="W692" s="153">
        <v>2216.96718607</v>
      </c>
      <c r="X692" s="153">
        <v>2108.18398996</v>
      </c>
      <c r="Y692" s="153">
        <v>2075.5023430599999</v>
      </c>
    </row>
    <row r="693" spans="1:25" s="64" customFormat="1" ht="15.75" hidden="1" outlineLevel="1" x14ac:dyDescent="0.25">
      <c r="A693" s="63">
        <v>28</v>
      </c>
      <c r="B693" s="153">
        <v>1489.1870830600001</v>
      </c>
      <c r="C693" s="153">
        <v>1396.82071423</v>
      </c>
      <c r="D693" s="153">
        <v>1330.99053976</v>
      </c>
      <c r="E693" s="153">
        <v>1172.93514643</v>
      </c>
      <c r="F693" s="153">
        <v>954.10926216999997</v>
      </c>
      <c r="G693" s="153">
        <v>1239.12362467</v>
      </c>
      <c r="H693" s="153">
        <v>1369.8067815100001</v>
      </c>
      <c r="I693" s="153">
        <v>1517.90567311</v>
      </c>
      <c r="J693" s="153">
        <v>1843.6472308</v>
      </c>
      <c r="K693" s="153">
        <v>2068.97687137</v>
      </c>
      <c r="L693" s="153">
        <v>2094.4924428700001</v>
      </c>
      <c r="M693" s="153">
        <v>2097.3480153400001</v>
      </c>
      <c r="N693" s="153">
        <v>2097.3805884100002</v>
      </c>
      <c r="O693" s="153">
        <v>2099.3023995399999</v>
      </c>
      <c r="P693" s="153">
        <v>2101.6476605799999</v>
      </c>
      <c r="Q693" s="153">
        <v>2104.59009457</v>
      </c>
      <c r="R693" s="153">
        <v>2100.1927301200003</v>
      </c>
      <c r="S693" s="153">
        <v>2068.9551559900001</v>
      </c>
      <c r="T693" s="153">
        <v>2065.2961144599999</v>
      </c>
      <c r="U693" s="153">
        <v>2042.8858423000001</v>
      </c>
      <c r="V693" s="153">
        <v>2098.6509381400001</v>
      </c>
      <c r="W693" s="153">
        <v>2074.8291662800002</v>
      </c>
      <c r="X693" s="153">
        <v>2065.0572452799997</v>
      </c>
      <c r="Y693" s="153">
        <v>1723.4091717400001</v>
      </c>
    </row>
    <row r="694" spans="1:25" s="64" customFormat="1" ht="15.75" hidden="1" outlineLevel="1" x14ac:dyDescent="0.25">
      <c r="A694" s="63">
        <v>29</v>
      </c>
      <c r="B694" s="153">
        <v>1106.75752588</v>
      </c>
      <c r="C694" s="153">
        <v>396.1</v>
      </c>
      <c r="D694" s="153">
        <v>396.1</v>
      </c>
      <c r="E694" s="153">
        <v>396.1</v>
      </c>
      <c r="F694" s="153">
        <v>396.1</v>
      </c>
      <c r="G694" s="153">
        <v>396.1</v>
      </c>
      <c r="H694" s="153">
        <v>721.60268851000001</v>
      </c>
      <c r="I694" s="153">
        <v>1373.92184602</v>
      </c>
      <c r="J694" s="153">
        <v>1614.49568335</v>
      </c>
      <c r="K694" s="153">
        <v>1661.0426003800001</v>
      </c>
      <c r="L694" s="153">
        <v>1726.46018263</v>
      </c>
      <c r="M694" s="153">
        <v>1744.83139411</v>
      </c>
      <c r="N694" s="153">
        <v>1676.9165431600002</v>
      </c>
      <c r="O694" s="153">
        <v>1715.79793105</v>
      </c>
      <c r="P694" s="153">
        <v>1893.76632784</v>
      </c>
      <c r="Q694" s="153">
        <v>1921.0517028100001</v>
      </c>
      <c r="R694" s="153">
        <v>1780.80292108</v>
      </c>
      <c r="S694" s="153">
        <v>1712.9749316499999</v>
      </c>
      <c r="T694" s="153">
        <v>1681.8893651800001</v>
      </c>
      <c r="U694" s="153">
        <v>1664.7233572900002</v>
      </c>
      <c r="V694" s="153">
        <v>1732.1821852600001</v>
      </c>
      <c r="W694" s="153">
        <v>1850.8133061999999</v>
      </c>
      <c r="X694" s="153">
        <v>1712.43204715</v>
      </c>
      <c r="Y694" s="153">
        <v>1446.1471999</v>
      </c>
    </row>
    <row r="695" spans="1:25" s="64" customFormat="1" ht="15.75" collapsed="1" x14ac:dyDescent="0.25">
      <c r="A695" s="63">
        <v>30</v>
      </c>
      <c r="B695" s="153">
        <v>1394.5405993300001</v>
      </c>
      <c r="C695" s="153">
        <v>1146.9201211899999</v>
      </c>
      <c r="D695" s="153">
        <v>919.76638870000011</v>
      </c>
      <c r="E695" s="153">
        <v>836.42276026000002</v>
      </c>
      <c r="F695" s="153">
        <v>757.57421548000002</v>
      </c>
      <c r="G695" s="153">
        <v>1024.80368176</v>
      </c>
      <c r="H695" s="153">
        <v>1232.85873754</v>
      </c>
      <c r="I695" s="153">
        <v>1513.3020125500002</v>
      </c>
      <c r="J695" s="153">
        <v>1893.03886261</v>
      </c>
      <c r="K695" s="153">
        <v>1983.2011203699999</v>
      </c>
      <c r="L695" s="153">
        <v>2083.2330183399999</v>
      </c>
      <c r="M695" s="153">
        <v>2093.56953922</v>
      </c>
      <c r="N695" s="153">
        <v>2079.4979729800002</v>
      </c>
      <c r="O695" s="153">
        <v>2097.0440000200001</v>
      </c>
      <c r="P695" s="153">
        <v>2105.45870977</v>
      </c>
      <c r="Q695" s="153">
        <v>2101.0613453199999</v>
      </c>
      <c r="R695" s="153">
        <v>2095.3610580700001</v>
      </c>
      <c r="S695" s="153">
        <v>2082.90728764</v>
      </c>
      <c r="T695" s="153">
        <v>2063.5154533</v>
      </c>
      <c r="U695" s="153">
        <v>1985.43780451</v>
      </c>
      <c r="V695" s="153">
        <v>2084.38393348</v>
      </c>
      <c r="W695" s="153">
        <v>2084.7530949400002</v>
      </c>
      <c r="X695" s="153">
        <v>2025.99127666</v>
      </c>
      <c r="Y695" s="153">
        <v>1712.1388895199998</v>
      </c>
    </row>
    <row r="696" spans="1:25" s="64" customFormat="1" ht="15.75" x14ac:dyDescent="0.25">
      <c r="A696" s="63">
        <v>31</v>
      </c>
      <c r="B696" s="153">
        <v>1419.5458594000002</v>
      </c>
      <c r="C696" s="153">
        <v>1345.4964136000001</v>
      </c>
      <c r="D696" s="153">
        <v>1241.3385934299999</v>
      </c>
      <c r="E696" s="153">
        <v>1209.1129695099999</v>
      </c>
      <c r="F696" s="153">
        <v>1140.3729341200001</v>
      </c>
      <c r="G696" s="153">
        <v>1188.85251997</v>
      </c>
      <c r="H696" s="153">
        <v>1311.9461515</v>
      </c>
      <c r="I696" s="153">
        <v>1485.7994837800002</v>
      </c>
      <c r="J696" s="153">
        <v>1889.7272671600003</v>
      </c>
      <c r="K696" s="153">
        <v>2111.9407507000001</v>
      </c>
      <c r="L696" s="153">
        <v>2186.91310015</v>
      </c>
      <c r="M696" s="153">
        <v>2238.5522737900001</v>
      </c>
      <c r="N696" s="153">
        <v>2264.8604566600002</v>
      </c>
      <c r="O696" s="153">
        <v>2267.0102792799998</v>
      </c>
      <c r="P696" s="153">
        <v>2280.4086687399999</v>
      </c>
      <c r="Q696" s="153">
        <v>2277.8028231399999</v>
      </c>
      <c r="R696" s="153">
        <v>2258.8670117799998</v>
      </c>
      <c r="S696" s="153">
        <v>2179.4972978800001</v>
      </c>
      <c r="T696" s="153">
        <v>2143.5257709100001</v>
      </c>
      <c r="U696" s="153">
        <v>2090.2036553200001</v>
      </c>
      <c r="V696" s="153">
        <v>2169.1933500700002</v>
      </c>
      <c r="W696" s="153">
        <v>2204.5568463999998</v>
      </c>
      <c r="X696" s="153">
        <v>2091.4414319800003</v>
      </c>
      <c r="Y696" s="153">
        <v>2083.3958836900001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1" customFormat="1" ht="12.75" x14ac:dyDescent="0.2">
      <c r="A699" s="91"/>
      <c r="B699" s="130" t="s">
        <v>33</v>
      </c>
      <c r="C699" s="130" t="s">
        <v>34</v>
      </c>
      <c r="D699" s="130" t="s">
        <v>35</v>
      </c>
      <c r="E699" s="130" t="s">
        <v>36</v>
      </c>
      <c r="F699" s="130" t="s">
        <v>37</v>
      </c>
      <c r="G699" s="130" t="s">
        <v>38</v>
      </c>
      <c r="H699" s="130" t="s">
        <v>39</v>
      </c>
      <c r="I699" s="130" t="s">
        <v>40</v>
      </c>
      <c r="J699" s="130" t="s">
        <v>41</v>
      </c>
      <c r="K699" s="130" t="s">
        <v>42</v>
      </c>
      <c r="L699" s="130" t="s">
        <v>43</v>
      </c>
      <c r="M699" s="130" t="s">
        <v>44</v>
      </c>
      <c r="N699" s="130" t="s">
        <v>45</v>
      </c>
      <c r="O699" s="130" t="s">
        <v>46</v>
      </c>
      <c r="P699" s="130" t="s">
        <v>47</v>
      </c>
      <c r="Q699" s="130" t="s">
        <v>48</v>
      </c>
      <c r="R699" s="130" t="s">
        <v>49</v>
      </c>
      <c r="S699" s="130" t="s">
        <v>50</v>
      </c>
      <c r="T699" s="130" t="s">
        <v>51</v>
      </c>
      <c r="U699" s="130" t="s">
        <v>52</v>
      </c>
      <c r="V699" s="130" t="s">
        <v>53</v>
      </c>
      <c r="W699" s="130" t="s">
        <v>54</v>
      </c>
      <c r="X699" s="130" t="s">
        <v>55</v>
      </c>
      <c r="Y699" s="130" t="s">
        <v>56</v>
      </c>
    </row>
    <row r="700" spans="1:25" s="64" customFormat="1" ht="15.75" x14ac:dyDescent="0.25">
      <c r="A700" s="63">
        <v>1</v>
      </c>
      <c r="B700" s="153">
        <v>2322.3108163400002</v>
      </c>
      <c r="C700" s="153">
        <v>2203.9402799600002</v>
      </c>
      <c r="D700" s="153">
        <v>2115.65640257</v>
      </c>
      <c r="E700" s="153">
        <v>2051.0314316900003</v>
      </c>
      <c r="F700" s="153">
        <v>1997.04699701</v>
      </c>
      <c r="G700" s="153">
        <v>2112.3882378799999</v>
      </c>
      <c r="H700" s="153">
        <v>2170.7048908699999</v>
      </c>
      <c r="I700" s="153">
        <v>2416.20811946</v>
      </c>
      <c r="J700" s="153">
        <v>2757.7150430299998</v>
      </c>
      <c r="K700" s="153">
        <v>2895.22768688</v>
      </c>
      <c r="L700" s="153">
        <v>2922.1113273199999</v>
      </c>
      <c r="M700" s="153">
        <v>2923.1319501799999</v>
      </c>
      <c r="N700" s="153">
        <v>2921.3078582600001</v>
      </c>
      <c r="O700" s="153">
        <v>2922.6324964400001</v>
      </c>
      <c r="P700" s="153">
        <v>2922.0461811800001</v>
      </c>
      <c r="Q700" s="153">
        <v>2921.9810350400003</v>
      </c>
      <c r="R700" s="153">
        <v>2926.0092380300002</v>
      </c>
      <c r="S700" s="153">
        <v>2918.9625972200001</v>
      </c>
      <c r="T700" s="153">
        <v>2914.9018211600005</v>
      </c>
      <c r="U700" s="153">
        <v>2914.4566558699998</v>
      </c>
      <c r="V700" s="153">
        <v>2928.0504837500002</v>
      </c>
      <c r="W700" s="153">
        <v>2936.9972203100001</v>
      </c>
      <c r="X700" s="153">
        <v>2903.7835466000006</v>
      </c>
      <c r="Y700" s="153">
        <v>2580.6369768200002</v>
      </c>
    </row>
    <row r="701" spans="1:25" s="64" customFormat="1" ht="15.75" hidden="1" outlineLevel="1" x14ac:dyDescent="0.25">
      <c r="A701" s="63">
        <v>2</v>
      </c>
      <c r="B701" s="153">
        <v>2278.3588872199998</v>
      </c>
      <c r="C701" s="153">
        <v>2195.3084164100001</v>
      </c>
      <c r="D701" s="153">
        <v>2144.4835695200004</v>
      </c>
      <c r="E701" s="153">
        <v>2086.22120498</v>
      </c>
      <c r="F701" s="153">
        <v>2013.3878204600001</v>
      </c>
      <c r="G701" s="153">
        <v>2110.7161536200001</v>
      </c>
      <c r="H701" s="153">
        <v>2145.482477</v>
      </c>
      <c r="I701" s="153">
        <v>2377.5981738199998</v>
      </c>
      <c r="J701" s="153">
        <v>2735.3047708700001</v>
      </c>
      <c r="K701" s="153">
        <v>2886.7912617500001</v>
      </c>
      <c r="L701" s="153">
        <v>2908.9843801100001</v>
      </c>
      <c r="M701" s="153">
        <v>2934.33708626</v>
      </c>
      <c r="N701" s="153">
        <v>2935.9331666899998</v>
      </c>
      <c r="O701" s="153">
        <v>2914.7063827399998</v>
      </c>
      <c r="P701" s="153">
        <v>2887.7575961600005</v>
      </c>
      <c r="Q701" s="153">
        <v>2889.5056842499998</v>
      </c>
      <c r="R701" s="153">
        <v>2891.5469299699998</v>
      </c>
      <c r="S701" s="153">
        <v>2856.1508605700001</v>
      </c>
      <c r="T701" s="153">
        <v>2877.6925175300003</v>
      </c>
      <c r="U701" s="153">
        <v>2885.6294889200003</v>
      </c>
      <c r="V701" s="153">
        <v>2897.1060672499998</v>
      </c>
      <c r="W701" s="153">
        <v>2868.4309079599998</v>
      </c>
      <c r="X701" s="153">
        <v>2851.2106116200002</v>
      </c>
      <c r="Y701" s="153">
        <v>2480.0513366600003</v>
      </c>
    </row>
    <row r="702" spans="1:25" s="64" customFormat="1" ht="15.75" hidden="1" outlineLevel="1" x14ac:dyDescent="0.25">
      <c r="A702" s="63">
        <v>3</v>
      </c>
      <c r="B702" s="153">
        <v>2239.8358031000002</v>
      </c>
      <c r="C702" s="153">
        <v>2160.94382756</v>
      </c>
      <c r="D702" s="153">
        <v>2116.5575908400001</v>
      </c>
      <c r="E702" s="153">
        <v>2057.3506072700002</v>
      </c>
      <c r="F702" s="153">
        <v>1997.55730844</v>
      </c>
      <c r="G702" s="153">
        <v>2111.8670687600002</v>
      </c>
      <c r="H702" s="153">
        <v>2129.2719458300003</v>
      </c>
      <c r="I702" s="153">
        <v>2374.2322899199999</v>
      </c>
      <c r="J702" s="153">
        <v>2792.1990664700002</v>
      </c>
      <c r="K702" s="153">
        <v>2897.8986786200003</v>
      </c>
      <c r="L702" s="153">
        <v>2898.7672938200003</v>
      </c>
      <c r="M702" s="153">
        <v>2898.8215822699999</v>
      </c>
      <c r="N702" s="153">
        <v>2897.3449364300004</v>
      </c>
      <c r="O702" s="153">
        <v>2897.5295171600001</v>
      </c>
      <c r="P702" s="153">
        <v>2898.0289708999999</v>
      </c>
      <c r="Q702" s="153">
        <v>2902.42633535</v>
      </c>
      <c r="R702" s="153">
        <v>2897.2255018400001</v>
      </c>
      <c r="S702" s="153">
        <v>2861.2539748700001</v>
      </c>
      <c r="T702" s="153">
        <v>2846.2703626700004</v>
      </c>
      <c r="U702" s="153">
        <v>2846.2377896000003</v>
      </c>
      <c r="V702" s="153">
        <v>2850.63515405</v>
      </c>
      <c r="W702" s="153">
        <v>2881.3841321300001</v>
      </c>
      <c r="X702" s="153">
        <v>2869.6795423100002</v>
      </c>
      <c r="Y702" s="153">
        <v>2708.9531572400001</v>
      </c>
    </row>
    <row r="703" spans="1:25" s="64" customFormat="1" ht="15.75" hidden="1" outlineLevel="1" x14ac:dyDescent="0.25">
      <c r="A703" s="63">
        <v>4</v>
      </c>
      <c r="B703" s="153">
        <v>2522.7112006699999</v>
      </c>
      <c r="C703" s="153">
        <v>2400.44275358</v>
      </c>
      <c r="D703" s="153">
        <v>2228.59809395</v>
      </c>
      <c r="E703" s="153">
        <v>2207.59932149</v>
      </c>
      <c r="F703" s="153">
        <v>2182.8980767399999</v>
      </c>
      <c r="G703" s="153">
        <v>2168.9350874000002</v>
      </c>
      <c r="H703" s="153">
        <v>2172.9632903900001</v>
      </c>
      <c r="I703" s="153">
        <v>2327.7288036499999</v>
      </c>
      <c r="J703" s="153">
        <v>2724.83795771</v>
      </c>
      <c r="K703" s="153">
        <v>2920.84097759</v>
      </c>
      <c r="L703" s="153">
        <v>2927.3990223500005</v>
      </c>
      <c r="M703" s="153">
        <v>2941.1882886499998</v>
      </c>
      <c r="N703" s="153">
        <v>2936.94293186</v>
      </c>
      <c r="O703" s="153">
        <v>2942.6866498700001</v>
      </c>
      <c r="P703" s="153">
        <v>2958.1588581200003</v>
      </c>
      <c r="Q703" s="153">
        <v>2972.3932897099999</v>
      </c>
      <c r="R703" s="153">
        <v>2942.8169421499997</v>
      </c>
      <c r="S703" s="153">
        <v>2926.8669955400001</v>
      </c>
      <c r="T703" s="153">
        <v>2912.7845716100001</v>
      </c>
      <c r="U703" s="153">
        <v>2905.6293538999998</v>
      </c>
      <c r="V703" s="153">
        <v>2970.2868978500001</v>
      </c>
      <c r="W703" s="153">
        <v>3007.9956552200001</v>
      </c>
      <c r="X703" s="153">
        <v>2934.33708626</v>
      </c>
      <c r="Y703" s="153">
        <v>2712.28646807</v>
      </c>
    </row>
    <row r="704" spans="1:25" s="64" customFormat="1" ht="15.75" hidden="1" outlineLevel="1" x14ac:dyDescent="0.25">
      <c r="A704" s="63">
        <v>5</v>
      </c>
      <c r="B704" s="153">
        <v>2468.62904678</v>
      </c>
      <c r="C704" s="153">
        <v>2341.86551603</v>
      </c>
      <c r="D704" s="153">
        <v>2217.2843809700003</v>
      </c>
      <c r="E704" s="153">
        <v>2173.7884748300003</v>
      </c>
      <c r="F704" s="153">
        <v>2115.0809450000002</v>
      </c>
      <c r="G704" s="153">
        <v>2112.9745531400004</v>
      </c>
      <c r="H704" s="153">
        <v>2108.7834848000002</v>
      </c>
      <c r="I704" s="153">
        <v>2226.3939828800003</v>
      </c>
      <c r="J704" s="153">
        <v>2572.8085823299998</v>
      </c>
      <c r="K704" s="153">
        <v>2703.1008623299999</v>
      </c>
      <c r="L704" s="153">
        <v>2827.26940517</v>
      </c>
      <c r="M704" s="153">
        <v>2837.57335298</v>
      </c>
      <c r="N704" s="153">
        <v>2823.7080828500002</v>
      </c>
      <c r="O704" s="153">
        <v>2825.81447471</v>
      </c>
      <c r="P704" s="153">
        <v>2830.63528907</v>
      </c>
      <c r="Q704" s="153">
        <v>2845.2605975000001</v>
      </c>
      <c r="R704" s="153">
        <v>2843.0782018099999</v>
      </c>
      <c r="S704" s="153">
        <v>2825.5213170799998</v>
      </c>
      <c r="T704" s="153">
        <v>2794.71805055</v>
      </c>
      <c r="U704" s="153">
        <v>2803.4476333100001</v>
      </c>
      <c r="V704" s="153">
        <v>2868.9303617</v>
      </c>
      <c r="W704" s="153">
        <v>2891.1669108199999</v>
      </c>
      <c r="X704" s="153">
        <v>2814.1858887200005</v>
      </c>
      <c r="Y704" s="153">
        <v>2592.3849974</v>
      </c>
    </row>
    <row r="705" spans="1:25" s="64" customFormat="1" ht="15.75" hidden="1" outlineLevel="1" x14ac:dyDescent="0.25">
      <c r="A705" s="63">
        <v>6</v>
      </c>
      <c r="B705" s="153">
        <v>2470.9851655100001</v>
      </c>
      <c r="C705" s="153">
        <v>2223.7664219000003</v>
      </c>
      <c r="D705" s="153">
        <v>2172.3769751300001</v>
      </c>
      <c r="E705" s="153">
        <v>2088.9899159300003</v>
      </c>
      <c r="F705" s="153">
        <v>2020.2064497800002</v>
      </c>
      <c r="G705" s="153">
        <v>2116.6118792900002</v>
      </c>
      <c r="H705" s="153">
        <v>2174.5810861999998</v>
      </c>
      <c r="I705" s="153">
        <v>2441.9082716900002</v>
      </c>
      <c r="J705" s="153">
        <v>2730.50567189</v>
      </c>
      <c r="K705" s="153">
        <v>2913.7943367799999</v>
      </c>
      <c r="L705" s="153">
        <v>2923.8051269600001</v>
      </c>
      <c r="M705" s="153">
        <v>2922.1981888400001</v>
      </c>
      <c r="N705" s="153">
        <v>2920.5478199600002</v>
      </c>
      <c r="O705" s="153">
        <v>2923.1536655600003</v>
      </c>
      <c r="P705" s="153">
        <v>2924.10914228</v>
      </c>
      <c r="Q705" s="153">
        <v>2923.4359655000003</v>
      </c>
      <c r="R705" s="153">
        <v>2922.4153426399998</v>
      </c>
      <c r="S705" s="153">
        <v>2920.9821275599998</v>
      </c>
      <c r="T705" s="153">
        <v>2841.14553299</v>
      </c>
      <c r="U705" s="153">
        <v>2813.13269279</v>
      </c>
      <c r="V705" s="153">
        <v>2917.5945282799998</v>
      </c>
      <c r="W705" s="153">
        <v>2924.8474652000004</v>
      </c>
      <c r="X705" s="153">
        <v>2782.1991339800002</v>
      </c>
      <c r="Y705" s="153">
        <v>2563.9378495999999</v>
      </c>
    </row>
    <row r="706" spans="1:25" s="64" customFormat="1" ht="15.75" hidden="1" outlineLevel="1" x14ac:dyDescent="0.25">
      <c r="A706" s="63">
        <v>7</v>
      </c>
      <c r="B706" s="153">
        <v>2223.5058373400002</v>
      </c>
      <c r="C706" s="153">
        <v>2164.4400037400001</v>
      </c>
      <c r="D706" s="153">
        <v>2121.7692820400002</v>
      </c>
      <c r="E706" s="153">
        <v>2063.7566443699998</v>
      </c>
      <c r="F706" s="153">
        <v>1986.2544531500002</v>
      </c>
      <c r="G706" s="153">
        <v>2114.4403412900001</v>
      </c>
      <c r="H706" s="153">
        <v>2114.99408348</v>
      </c>
      <c r="I706" s="153">
        <v>2490.9415997300002</v>
      </c>
      <c r="J706" s="153">
        <v>2762.4272804900002</v>
      </c>
      <c r="K706" s="153">
        <v>2904.5870156600004</v>
      </c>
      <c r="L706" s="153">
        <v>2923.4033924300002</v>
      </c>
      <c r="M706" s="153">
        <v>2939.4510582500002</v>
      </c>
      <c r="N706" s="153">
        <v>2924.9886151700002</v>
      </c>
      <c r="O706" s="153">
        <v>2927.68132229</v>
      </c>
      <c r="P706" s="153">
        <v>2928.6693720800004</v>
      </c>
      <c r="Q706" s="153">
        <v>2927.5075992500001</v>
      </c>
      <c r="R706" s="153">
        <v>2924.6954575400005</v>
      </c>
      <c r="S706" s="153">
        <v>2919.4511932699997</v>
      </c>
      <c r="T706" s="153">
        <v>2908.0831918399999</v>
      </c>
      <c r="U706" s="153">
        <v>2904.7064502499998</v>
      </c>
      <c r="V706" s="153">
        <v>2924.05485383</v>
      </c>
      <c r="W706" s="153">
        <v>2947.7463334100003</v>
      </c>
      <c r="X706" s="153">
        <v>2908.7563686200001</v>
      </c>
      <c r="Y706" s="153">
        <v>2683.6330241599999</v>
      </c>
    </row>
    <row r="707" spans="1:25" s="64" customFormat="1" ht="15.75" hidden="1" outlineLevel="1" x14ac:dyDescent="0.25">
      <c r="A707" s="63">
        <v>8</v>
      </c>
      <c r="B707" s="153">
        <v>2134.1361909500001</v>
      </c>
      <c r="C707" s="153">
        <v>2061.0205064900001</v>
      </c>
      <c r="D707" s="153">
        <v>1991.87873657</v>
      </c>
      <c r="E707" s="153">
        <v>1872.33556967</v>
      </c>
      <c r="F707" s="153">
        <v>1818.7420118300001</v>
      </c>
      <c r="G707" s="153">
        <v>1930.4676419300001</v>
      </c>
      <c r="H707" s="153">
        <v>1993.9959861200002</v>
      </c>
      <c r="I707" s="153">
        <v>2142.3663199699999</v>
      </c>
      <c r="J707" s="153">
        <v>2530.3441567400005</v>
      </c>
      <c r="K707" s="153">
        <v>2757.7910468600003</v>
      </c>
      <c r="L707" s="153">
        <v>2846.8675356200001</v>
      </c>
      <c r="M707" s="153">
        <v>2853.2952881000001</v>
      </c>
      <c r="N707" s="153">
        <v>2837.2801953500002</v>
      </c>
      <c r="O707" s="153">
        <v>2872.1768110100002</v>
      </c>
      <c r="P707" s="153">
        <v>2899.6576243999998</v>
      </c>
      <c r="Q707" s="153">
        <v>2900.97140489</v>
      </c>
      <c r="R707" s="153">
        <v>2836.9870377200004</v>
      </c>
      <c r="S707" s="153">
        <v>2738.2580625500004</v>
      </c>
      <c r="T707" s="153">
        <v>2705.93471942</v>
      </c>
      <c r="U707" s="153">
        <v>2683.36158191</v>
      </c>
      <c r="V707" s="153">
        <v>2720.9509046900002</v>
      </c>
      <c r="W707" s="153">
        <v>2811.1131624500003</v>
      </c>
      <c r="X707" s="153">
        <v>2691.9174416300002</v>
      </c>
      <c r="Y707" s="153">
        <v>2452.4836617500005</v>
      </c>
    </row>
    <row r="708" spans="1:25" s="64" customFormat="1" ht="15.75" hidden="1" outlineLevel="1" x14ac:dyDescent="0.25">
      <c r="A708" s="63">
        <v>9</v>
      </c>
      <c r="B708" s="153">
        <v>2247.5881937599997</v>
      </c>
      <c r="C708" s="153">
        <v>2163.9079769300001</v>
      </c>
      <c r="D708" s="153">
        <v>2108.9680655299999</v>
      </c>
      <c r="E708" s="153">
        <v>2036.3735501900001</v>
      </c>
      <c r="F708" s="153">
        <v>1994.08284764</v>
      </c>
      <c r="G708" s="153">
        <v>2040.9120646100002</v>
      </c>
      <c r="H708" s="153">
        <v>2110.8790189700003</v>
      </c>
      <c r="I708" s="153">
        <v>2403.2006068399996</v>
      </c>
      <c r="J708" s="153">
        <v>2760.2340271100002</v>
      </c>
      <c r="K708" s="153">
        <v>2920.2438046400002</v>
      </c>
      <c r="L708" s="153">
        <v>2932.86044042</v>
      </c>
      <c r="M708" s="153">
        <v>2943.2621074400004</v>
      </c>
      <c r="N708" s="153">
        <v>2954.3043781699998</v>
      </c>
      <c r="O708" s="153">
        <v>3029.8847582600001</v>
      </c>
      <c r="P708" s="153">
        <v>3044.9986627400003</v>
      </c>
      <c r="Q708" s="153">
        <v>3072.7509183800003</v>
      </c>
      <c r="R708" s="153">
        <v>3000.0695415199998</v>
      </c>
      <c r="S708" s="153">
        <v>2951.40537494</v>
      </c>
      <c r="T708" s="153">
        <v>2935.4880014</v>
      </c>
      <c r="U708" s="153">
        <v>2920.68896993</v>
      </c>
      <c r="V708" s="153">
        <v>2936.7583511299999</v>
      </c>
      <c r="W708" s="153">
        <v>2987.0946019700004</v>
      </c>
      <c r="X708" s="153">
        <v>2842.0032904999998</v>
      </c>
      <c r="Y708" s="153">
        <v>2586.7281409100005</v>
      </c>
    </row>
    <row r="709" spans="1:25" s="64" customFormat="1" ht="15.75" hidden="1" outlineLevel="1" x14ac:dyDescent="0.25">
      <c r="A709" s="63">
        <v>10</v>
      </c>
      <c r="B709" s="153">
        <v>2179.7602043299999</v>
      </c>
      <c r="C709" s="153">
        <v>2114.1363259700001</v>
      </c>
      <c r="D709" s="153">
        <v>1966.0917228200001</v>
      </c>
      <c r="E709" s="153">
        <v>1918.40474834</v>
      </c>
      <c r="F709" s="153">
        <v>1844.62674479</v>
      </c>
      <c r="G709" s="153">
        <v>1894.7892725900001</v>
      </c>
      <c r="H709" s="153">
        <v>1953.6596677699999</v>
      </c>
      <c r="I709" s="153">
        <v>2340.4323009500004</v>
      </c>
      <c r="J709" s="153">
        <v>2765.2719952699999</v>
      </c>
      <c r="K709" s="153">
        <v>2928.9190989500003</v>
      </c>
      <c r="L709" s="153">
        <v>3011.0032353500001</v>
      </c>
      <c r="M709" s="153">
        <v>3052.3818919400001</v>
      </c>
      <c r="N709" s="153">
        <v>3029.1464353399997</v>
      </c>
      <c r="O709" s="153">
        <v>3057.0832717100002</v>
      </c>
      <c r="P709" s="153">
        <v>3181.92499133</v>
      </c>
      <c r="Q709" s="153">
        <v>3251.0776189400003</v>
      </c>
      <c r="R709" s="153">
        <v>3081.6325088000003</v>
      </c>
      <c r="S709" s="153">
        <v>3015.7806189499997</v>
      </c>
      <c r="T709" s="153">
        <v>2946.6388490300001</v>
      </c>
      <c r="U709" s="153">
        <v>2932.2849828500002</v>
      </c>
      <c r="V709" s="153">
        <v>2943.8484226999999</v>
      </c>
      <c r="W709" s="153">
        <v>3047.3113507099997</v>
      </c>
      <c r="X709" s="153">
        <v>2965.4226527300002</v>
      </c>
      <c r="Y709" s="153">
        <v>2596.7389310899998</v>
      </c>
    </row>
    <row r="710" spans="1:25" s="64" customFormat="1" ht="15.75" hidden="1" outlineLevel="1" x14ac:dyDescent="0.25">
      <c r="A710" s="63">
        <v>11</v>
      </c>
      <c r="B710" s="153">
        <v>2386.6100565199999</v>
      </c>
      <c r="C710" s="153">
        <v>2210.8349131100003</v>
      </c>
      <c r="D710" s="153">
        <v>2127.8170153700003</v>
      </c>
      <c r="E710" s="153">
        <v>2052.5406506000004</v>
      </c>
      <c r="F710" s="153">
        <v>2033.6374123100002</v>
      </c>
      <c r="G710" s="153">
        <v>2036.7644270300002</v>
      </c>
      <c r="H710" s="153">
        <v>2009.6310597199999</v>
      </c>
      <c r="I710" s="153">
        <v>2135.0590946000002</v>
      </c>
      <c r="J710" s="153">
        <v>2470.9525924400004</v>
      </c>
      <c r="K710" s="153">
        <v>2640.4194179599999</v>
      </c>
      <c r="L710" s="153">
        <v>2727.5632378999999</v>
      </c>
      <c r="M710" s="153">
        <v>2747.0310760699999</v>
      </c>
      <c r="N710" s="153">
        <v>2749.7997870199997</v>
      </c>
      <c r="O710" s="153">
        <v>2759.6585695399999</v>
      </c>
      <c r="P710" s="153">
        <v>2797.8124921999997</v>
      </c>
      <c r="Q710" s="153">
        <v>2770.0385211800003</v>
      </c>
      <c r="R710" s="153">
        <v>2746.27103777</v>
      </c>
      <c r="S710" s="153">
        <v>2736.2602475900003</v>
      </c>
      <c r="T710" s="153">
        <v>2726.6077611800001</v>
      </c>
      <c r="U710" s="153">
        <v>2684.53421243</v>
      </c>
      <c r="V710" s="153">
        <v>2742.0148232900001</v>
      </c>
      <c r="W710" s="153">
        <v>2774.5227471500002</v>
      </c>
      <c r="X710" s="153">
        <v>2739.5175545900001</v>
      </c>
      <c r="Y710" s="153">
        <v>2569.09525235</v>
      </c>
    </row>
    <row r="711" spans="1:25" s="64" customFormat="1" ht="15.75" hidden="1" outlineLevel="1" x14ac:dyDescent="0.25">
      <c r="A711" s="63">
        <v>12</v>
      </c>
      <c r="B711" s="153">
        <v>2455.2306573199999</v>
      </c>
      <c r="C711" s="153">
        <v>2302.2566629100002</v>
      </c>
      <c r="D711" s="153">
        <v>2204.6025990500002</v>
      </c>
      <c r="E711" s="153">
        <v>2127.54557312</v>
      </c>
      <c r="F711" s="153">
        <v>2109.4566615799999</v>
      </c>
      <c r="G711" s="153">
        <v>2055.6242345600003</v>
      </c>
      <c r="H711" s="153">
        <v>1946.3741577800001</v>
      </c>
      <c r="I711" s="153">
        <v>2087.41555088</v>
      </c>
      <c r="J711" s="153">
        <v>2286.7735969700002</v>
      </c>
      <c r="K711" s="153">
        <v>2603.0906797400003</v>
      </c>
      <c r="L711" s="153">
        <v>2724.3385039700006</v>
      </c>
      <c r="M711" s="153">
        <v>2787.0633791</v>
      </c>
      <c r="N711" s="153">
        <v>2772.6986552300004</v>
      </c>
      <c r="O711" s="153">
        <v>2783.94722207</v>
      </c>
      <c r="P711" s="153">
        <v>2795.22836198</v>
      </c>
      <c r="Q711" s="153">
        <v>2791.22187437</v>
      </c>
      <c r="R711" s="153">
        <v>2776.8897235700001</v>
      </c>
      <c r="S711" s="153">
        <v>2764.0667916800003</v>
      </c>
      <c r="T711" s="153">
        <v>2758.8225274100005</v>
      </c>
      <c r="U711" s="153">
        <v>2755.7715165199998</v>
      </c>
      <c r="V711" s="153">
        <v>2806.1403404299999</v>
      </c>
      <c r="W711" s="153">
        <v>2965.7158103600004</v>
      </c>
      <c r="X711" s="153">
        <v>2823.0783368299999</v>
      </c>
      <c r="Y711" s="153">
        <v>2683.1770011799999</v>
      </c>
    </row>
    <row r="712" spans="1:25" s="64" customFormat="1" ht="15.75" hidden="1" outlineLevel="1" x14ac:dyDescent="0.25">
      <c r="A712" s="63">
        <v>13</v>
      </c>
      <c r="B712" s="153">
        <v>2424.5359676899998</v>
      </c>
      <c r="C712" s="153">
        <v>2206.9695754700001</v>
      </c>
      <c r="D712" s="153">
        <v>2151.2587680800002</v>
      </c>
      <c r="E712" s="153">
        <v>2122.80076259</v>
      </c>
      <c r="F712" s="153">
        <v>2022.4757069900002</v>
      </c>
      <c r="G712" s="153">
        <v>2125.8952042400001</v>
      </c>
      <c r="H712" s="153">
        <v>2144.5921464200001</v>
      </c>
      <c r="I712" s="153">
        <v>2393.7218434700003</v>
      </c>
      <c r="J712" s="153">
        <v>2726.1734535799997</v>
      </c>
      <c r="K712" s="153">
        <v>2931.5249445500003</v>
      </c>
      <c r="L712" s="153">
        <v>2953.95693209</v>
      </c>
      <c r="M712" s="153">
        <v>2990.7753588799997</v>
      </c>
      <c r="N712" s="153">
        <v>2989.7764514</v>
      </c>
      <c r="O712" s="153">
        <v>3026.12799752</v>
      </c>
      <c r="P712" s="153">
        <v>3138.5702351600003</v>
      </c>
      <c r="Q712" s="153">
        <v>2993.5766429</v>
      </c>
      <c r="R712" s="153">
        <v>2972.3390012600003</v>
      </c>
      <c r="S712" s="153">
        <v>2945.7702338300001</v>
      </c>
      <c r="T712" s="153">
        <v>2921.27528519</v>
      </c>
      <c r="U712" s="153">
        <v>2871.2321919800002</v>
      </c>
      <c r="V712" s="153">
        <v>2908.85408783</v>
      </c>
      <c r="W712" s="153">
        <v>2970.1783209499999</v>
      </c>
      <c r="X712" s="153">
        <v>2755.1526281900001</v>
      </c>
      <c r="Y712" s="153">
        <v>2576.84764301</v>
      </c>
    </row>
    <row r="713" spans="1:25" s="64" customFormat="1" ht="15.75" hidden="1" outlineLevel="1" x14ac:dyDescent="0.25">
      <c r="A713" s="63">
        <v>14</v>
      </c>
      <c r="B713" s="153">
        <v>2166.0577995499998</v>
      </c>
      <c r="C713" s="153">
        <v>2127.9907384100002</v>
      </c>
      <c r="D713" s="153">
        <v>2088.0127238300001</v>
      </c>
      <c r="E713" s="153">
        <v>2053.6047042200003</v>
      </c>
      <c r="F713" s="153">
        <v>1982.68227314</v>
      </c>
      <c r="G713" s="153">
        <v>2020.7710496600002</v>
      </c>
      <c r="H713" s="153">
        <v>2091.4546115600001</v>
      </c>
      <c r="I713" s="153">
        <v>1722.4451592200003</v>
      </c>
      <c r="J713" s="153">
        <v>2604.55646789</v>
      </c>
      <c r="K713" s="153">
        <v>2852.1986614100001</v>
      </c>
      <c r="L713" s="153">
        <v>2867.5948658299999</v>
      </c>
      <c r="M713" s="153">
        <v>2874.77179892</v>
      </c>
      <c r="N713" s="153">
        <v>2873.1322877299999</v>
      </c>
      <c r="O713" s="153">
        <v>2877.4862214200002</v>
      </c>
      <c r="P713" s="153">
        <v>2879.0823018500005</v>
      </c>
      <c r="Q713" s="153">
        <v>2877.8662405699997</v>
      </c>
      <c r="R713" s="153">
        <v>2879.5057517599998</v>
      </c>
      <c r="S713" s="153">
        <v>2873.5231645700005</v>
      </c>
      <c r="T713" s="153">
        <v>2856.6503143099999</v>
      </c>
      <c r="U713" s="153">
        <v>2751.0049906100003</v>
      </c>
      <c r="V713" s="153">
        <v>2801.6343990800001</v>
      </c>
      <c r="W713" s="153">
        <v>2875.3255411099999</v>
      </c>
      <c r="X713" s="153">
        <v>2707.38964988</v>
      </c>
      <c r="Y713" s="153">
        <v>2497.5865060100004</v>
      </c>
    </row>
    <row r="714" spans="1:25" s="64" customFormat="1" ht="15.75" hidden="1" outlineLevel="1" x14ac:dyDescent="0.25">
      <c r="A714" s="63">
        <v>15</v>
      </c>
      <c r="B714" s="153">
        <v>2181.8231654299998</v>
      </c>
      <c r="C714" s="153">
        <v>2131.8560760500004</v>
      </c>
      <c r="D714" s="153">
        <v>2122.5076049600002</v>
      </c>
      <c r="E714" s="153">
        <v>2031.9979011200001</v>
      </c>
      <c r="F714" s="153">
        <v>1941.0647473700001</v>
      </c>
      <c r="G714" s="153">
        <v>2062.72516382</v>
      </c>
      <c r="H714" s="153">
        <v>2041.34637221</v>
      </c>
      <c r="I714" s="153">
        <v>2151.98623331</v>
      </c>
      <c r="J714" s="153">
        <v>2679.6265365500003</v>
      </c>
      <c r="K714" s="153">
        <v>2860.55908271</v>
      </c>
      <c r="L714" s="153">
        <v>2866.6611044900001</v>
      </c>
      <c r="M714" s="153">
        <v>2867.9205965299998</v>
      </c>
      <c r="N714" s="153">
        <v>2866.3028007200001</v>
      </c>
      <c r="O714" s="153">
        <v>2875.3472564900003</v>
      </c>
      <c r="P714" s="153">
        <v>2877.5079368000002</v>
      </c>
      <c r="Q714" s="153">
        <v>2875.1192449999999</v>
      </c>
      <c r="R714" s="153">
        <v>2869.8532653500001</v>
      </c>
      <c r="S714" s="153">
        <v>2870.5590152</v>
      </c>
      <c r="T714" s="153">
        <v>2871.3081958100001</v>
      </c>
      <c r="U714" s="153">
        <v>2756.8464278299998</v>
      </c>
      <c r="V714" s="153">
        <v>2804.15338316</v>
      </c>
      <c r="W714" s="153">
        <v>2878.3114058600004</v>
      </c>
      <c r="X714" s="153">
        <v>2672.4930342200005</v>
      </c>
      <c r="Y714" s="153">
        <v>2477.66264486</v>
      </c>
    </row>
    <row r="715" spans="1:25" s="64" customFormat="1" ht="15.75" hidden="1" outlineLevel="1" x14ac:dyDescent="0.25">
      <c r="A715" s="63">
        <v>16</v>
      </c>
      <c r="B715" s="153">
        <v>2178.97845065</v>
      </c>
      <c r="C715" s="153">
        <v>2127.0569770700004</v>
      </c>
      <c r="D715" s="153">
        <v>2126.8615386500001</v>
      </c>
      <c r="E715" s="153">
        <v>2069.9129545999999</v>
      </c>
      <c r="F715" s="153">
        <v>2008.5018599600003</v>
      </c>
      <c r="G715" s="153">
        <v>2104.5272703199998</v>
      </c>
      <c r="H715" s="153">
        <v>2060.9227872800002</v>
      </c>
      <c r="I715" s="153">
        <v>2132.0189414000001</v>
      </c>
      <c r="J715" s="153">
        <v>2678.63848676</v>
      </c>
      <c r="K715" s="153">
        <v>2851.5254846299999</v>
      </c>
      <c r="L715" s="153">
        <v>2856.2377220899998</v>
      </c>
      <c r="M715" s="153">
        <v>2857.06290653</v>
      </c>
      <c r="N715" s="153">
        <v>2857.9532371100004</v>
      </c>
      <c r="O715" s="153">
        <v>2861.9054362699999</v>
      </c>
      <c r="P715" s="153">
        <v>2863.7838166399997</v>
      </c>
      <c r="Q715" s="153">
        <v>2860.8630980299999</v>
      </c>
      <c r="R715" s="153">
        <v>2863.11063986</v>
      </c>
      <c r="S715" s="153">
        <v>2867.3885697200003</v>
      </c>
      <c r="T715" s="153">
        <v>2860.5265096399999</v>
      </c>
      <c r="U715" s="153">
        <v>2746.27103777</v>
      </c>
      <c r="V715" s="153">
        <v>2810.7765740599998</v>
      </c>
      <c r="W715" s="153">
        <v>2876.7804715699999</v>
      </c>
      <c r="X715" s="153">
        <v>2701.7327933900001</v>
      </c>
      <c r="Y715" s="153">
        <v>2467.9015815500002</v>
      </c>
    </row>
    <row r="716" spans="1:25" s="64" customFormat="1" ht="15.75" hidden="1" outlineLevel="1" x14ac:dyDescent="0.25">
      <c r="A716" s="63">
        <v>17</v>
      </c>
      <c r="B716" s="153">
        <v>2211.73610138</v>
      </c>
      <c r="C716" s="153">
        <v>2140.0427743099999</v>
      </c>
      <c r="D716" s="153">
        <v>2110.9333074200003</v>
      </c>
      <c r="E716" s="153">
        <v>2004.8753915</v>
      </c>
      <c r="F716" s="153">
        <v>1936.5153752600002</v>
      </c>
      <c r="G716" s="153">
        <v>1999.97857331</v>
      </c>
      <c r="H716" s="153">
        <v>1993.9091246000003</v>
      </c>
      <c r="I716" s="153">
        <v>2302.1046552500002</v>
      </c>
      <c r="J716" s="153">
        <v>2598.4110153500001</v>
      </c>
      <c r="K716" s="153">
        <v>2862.3831746300002</v>
      </c>
      <c r="L716" s="153">
        <v>2873.6643145400003</v>
      </c>
      <c r="M716" s="153">
        <v>2877.3993599</v>
      </c>
      <c r="N716" s="153">
        <v>2874.5437874300001</v>
      </c>
      <c r="O716" s="153">
        <v>2886.83469251</v>
      </c>
      <c r="P716" s="153">
        <v>2889.7988418800001</v>
      </c>
      <c r="Q716" s="153">
        <v>2893.8487602499999</v>
      </c>
      <c r="R716" s="153">
        <v>2888.1810460699999</v>
      </c>
      <c r="S716" s="153">
        <v>2873.8923260299998</v>
      </c>
      <c r="T716" s="153">
        <v>2866.9325467400004</v>
      </c>
      <c r="U716" s="153">
        <v>2865.4233278299998</v>
      </c>
      <c r="V716" s="153">
        <v>2872.2745302200001</v>
      </c>
      <c r="W716" s="153">
        <v>2891.48178383</v>
      </c>
      <c r="X716" s="153">
        <v>2845.7600512400004</v>
      </c>
      <c r="Y716" s="153">
        <v>2541.0715544599998</v>
      </c>
    </row>
    <row r="717" spans="1:25" s="64" customFormat="1" ht="15.75" hidden="1" outlineLevel="1" x14ac:dyDescent="0.25">
      <c r="A717" s="63">
        <v>18</v>
      </c>
      <c r="B717" s="153">
        <v>2354.69930561</v>
      </c>
      <c r="C717" s="153">
        <v>2152.3662524600004</v>
      </c>
      <c r="D717" s="153">
        <v>2128.2404652800001</v>
      </c>
      <c r="E717" s="153">
        <v>2115.0809450000002</v>
      </c>
      <c r="F717" s="153">
        <v>2050.0868126599999</v>
      </c>
      <c r="G717" s="153">
        <v>2036.0478194900002</v>
      </c>
      <c r="H717" s="153">
        <v>1995.73321652</v>
      </c>
      <c r="I717" s="153">
        <v>2126.3077964600002</v>
      </c>
      <c r="J717" s="153">
        <v>2464.7202783800003</v>
      </c>
      <c r="K717" s="153">
        <v>2726.7489111499999</v>
      </c>
      <c r="L717" s="153">
        <v>2814.4573309700004</v>
      </c>
      <c r="M717" s="153">
        <v>2872.1008071800002</v>
      </c>
      <c r="N717" s="153">
        <v>2872.6111186100002</v>
      </c>
      <c r="O717" s="153">
        <v>2876.4221678000004</v>
      </c>
      <c r="P717" s="153">
        <v>2886.8998386500002</v>
      </c>
      <c r="Q717" s="153">
        <v>2886.8672655800001</v>
      </c>
      <c r="R717" s="153">
        <v>2885.4123351200001</v>
      </c>
      <c r="S717" s="153">
        <v>2876.5850331500001</v>
      </c>
      <c r="T717" s="153">
        <v>2859.9076213100002</v>
      </c>
      <c r="U717" s="153">
        <v>2779.8973037000001</v>
      </c>
      <c r="V717" s="153">
        <v>2887.8118846100001</v>
      </c>
      <c r="W717" s="153">
        <v>2909.5815530600003</v>
      </c>
      <c r="X717" s="153">
        <v>2860.4179327399997</v>
      </c>
      <c r="Y717" s="153">
        <v>2537.1410706800002</v>
      </c>
    </row>
    <row r="718" spans="1:25" s="64" customFormat="1" ht="15.75" hidden="1" outlineLevel="1" x14ac:dyDescent="0.25">
      <c r="A718" s="63">
        <v>19</v>
      </c>
      <c r="B718" s="153">
        <v>2240.7478490600001</v>
      </c>
      <c r="C718" s="153">
        <v>2141.7474316400003</v>
      </c>
      <c r="D718" s="153">
        <v>2071.8239080399999</v>
      </c>
      <c r="E718" s="153">
        <v>2049.3484897400003</v>
      </c>
      <c r="F718" s="153">
        <v>2009.8590712100004</v>
      </c>
      <c r="G718" s="153">
        <v>1986.0915878000001</v>
      </c>
      <c r="H718" s="153">
        <v>1711.2617385200001</v>
      </c>
      <c r="I718" s="153">
        <v>1956.7323940400001</v>
      </c>
      <c r="J718" s="153">
        <v>2126.88325403</v>
      </c>
      <c r="K718" s="153">
        <v>2350.4539488199998</v>
      </c>
      <c r="L718" s="153">
        <v>2679.71339807</v>
      </c>
      <c r="M718" s="153">
        <v>2764.2405147200006</v>
      </c>
      <c r="N718" s="153">
        <v>2770.1905288399998</v>
      </c>
      <c r="O718" s="153">
        <v>2785.1958564200004</v>
      </c>
      <c r="P718" s="153">
        <v>2791.8299050099999</v>
      </c>
      <c r="Q718" s="153">
        <v>2806.55293265</v>
      </c>
      <c r="R718" s="153">
        <v>2801.4389606600002</v>
      </c>
      <c r="S718" s="153">
        <v>2734.3818672200005</v>
      </c>
      <c r="T718" s="153">
        <v>2678.7470636600001</v>
      </c>
      <c r="U718" s="153">
        <v>2704.1214851900004</v>
      </c>
      <c r="V718" s="153">
        <v>2824.0772443100004</v>
      </c>
      <c r="W718" s="153">
        <v>2840.3854946900001</v>
      </c>
      <c r="X718" s="153">
        <v>2803.9036562900001</v>
      </c>
      <c r="Y718" s="153">
        <v>2450.72471597</v>
      </c>
    </row>
    <row r="719" spans="1:25" s="64" customFormat="1" ht="15.75" hidden="1" outlineLevel="1" x14ac:dyDescent="0.25">
      <c r="A719" s="63">
        <v>20</v>
      </c>
      <c r="B719" s="153">
        <v>2299.0536443600004</v>
      </c>
      <c r="C719" s="153">
        <v>2150.6941681999997</v>
      </c>
      <c r="D719" s="153">
        <v>2135.1459561199999</v>
      </c>
      <c r="E719" s="153">
        <v>2129.6736803600002</v>
      </c>
      <c r="F719" s="153">
        <v>2112.3773801900002</v>
      </c>
      <c r="G719" s="153">
        <v>2124.69000065</v>
      </c>
      <c r="H719" s="153">
        <v>1720.4039135</v>
      </c>
      <c r="I719" s="153">
        <v>2244.1788790999999</v>
      </c>
      <c r="J719" s="153">
        <v>2600.54998028</v>
      </c>
      <c r="K719" s="153">
        <v>2840.12491013</v>
      </c>
      <c r="L719" s="153">
        <v>2871.3190535000003</v>
      </c>
      <c r="M719" s="153">
        <v>2882.9042087300004</v>
      </c>
      <c r="N719" s="153">
        <v>2878.7457134599999</v>
      </c>
      <c r="O719" s="153">
        <v>2887.0084155500003</v>
      </c>
      <c r="P719" s="153">
        <v>2898.85415534</v>
      </c>
      <c r="Q719" s="153">
        <v>2921.1775659800001</v>
      </c>
      <c r="R719" s="153">
        <v>2898.2461247000001</v>
      </c>
      <c r="S719" s="153">
        <v>2880.6783822799998</v>
      </c>
      <c r="T719" s="153">
        <v>2852.4158152099999</v>
      </c>
      <c r="U719" s="153">
        <v>2758.4859390199999</v>
      </c>
      <c r="V719" s="153">
        <v>2841.9707174300001</v>
      </c>
      <c r="W719" s="153">
        <v>2878.64799425</v>
      </c>
      <c r="X719" s="153">
        <v>2794.0448737699999</v>
      </c>
      <c r="Y719" s="153">
        <v>2465.77347431</v>
      </c>
    </row>
    <row r="720" spans="1:25" s="64" customFormat="1" ht="15.75" hidden="1" outlineLevel="1" x14ac:dyDescent="0.25">
      <c r="A720" s="63">
        <v>21</v>
      </c>
      <c r="B720" s="153">
        <v>2207.3930253799999</v>
      </c>
      <c r="C720" s="153">
        <v>2147.4911496499999</v>
      </c>
      <c r="D720" s="153">
        <v>2135.8951367300001</v>
      </c>
      <c r="E720" s="153">
        <v>2131.0526069900002</v>
      </c>
      <c r="F720" s="153">
        <v>2070.5969890699998</v>
      </c>
      <c r="G720" s="153">
        <v>2108.8594886299998</v>
      </c>
      <c r="H720" s="153">
        <v>2072.00848877</v>
      </c>
      <c r="I720" s="153">
        <v>1219.8101160500003</v>
      </c>
      <c r="J720" s="153">
        <v>2135.12424074</v>
      </c>
      <c r="K720" s="153">
        <v>2236.7956499000002</v>
      </c>
      <c r="L720" s="153">
        <v>2820.4399181600002</v>
      </c>
      <c r="M720" s="153">
        <v>2818.4529608900002</v>
      </c>
      <c r="N720" s="153">
        <v>2832.9262616599999</v>
      </c>
      <c r="O720" s="153">
        <v>2846.4658010900002</v>
      </c>
      <c r="P720" s="153">
        <v>2850.0705541699999</v>
      </c>
      <c r="Q720" s="153">
        <v>2853.2301419599999</v>
      </c>
      <c r="R720" s="153">
        <v>2839.4408756600005</v>
      </c>
      <c r="S720" s="153">
        <v>2819.8536028999997</v>
      </c>
      <c r="T720" s="153">
        <v>2512.8741335300001</v>
      </c>
      <c r="U720" s="153">
        <v>2780.4727612699999</v>
      </c>
      <c r="V720" s="153">
        <v>2846.55266261</v>
      </c>
      <c r="W720" s="153">
        <v>2860.7762365100002</v>
      </c>
      <c r="X720" s="153">
        <v>2766.1840412300003</v>
      </c>
      <c r="Y720" s="153">
        <v>2479.49759447</v>
      </c>
    </row>
    <row r="721" spans="1:25" s="64" customFormat="1" ht="15.75" hidden="1" outlineLevel="1" x14ac:dyDescent="0.25">
      <c r="A721" s="63">
        <v>22</v>
      </c>
      <c r="B721" s="153">
        <v>2144.3749926200003</v>
      </c>
      <c r="C721" s="153">
        <v>2092.0952152700002</v>
      </c>
      <c r="D721" s="153">
        <v>2092.08435758</v>
      </c>
      <c r="E721" s="153">
        <v>2085.9497627299997</v>
      </c>
      <c r="F721" s="153">
        <v>2073.2896961900001</v>
      </c>
      <c r="G721" s="153">
        <v>2062.5297254000002</v>
      </c>
      <c r="H721" s="153">
        <v>2092.7683920500003</v>
      </c>
      <c r="I721" s="153">
        <v>2274.0266689099999</v>
      </c>
      <c r="J721" s="153">
        <v>2549.6491295599999</v>
      </c>
      <c r="K721" s="153">
        <v>2884.5545776099998</v>
      </c>
      <c r="L721" s="153">
        <v>2900.40680501</v>
      </c>
      <c r="M721" s="153">
        <v>2900.6456741900001</v>
      </c>
      <c r="N721" s="153">
        <v>2900.3633742500001</v>
      </c>
      <c r="O721" s="153">
        <v>2902.3829045900002</v>
      </c>
      <c r="P721" s="153">
        <v>2912.4914139800003</v>
      </c>
      <c r="Q721" s="153">
        <v>2919.2666125400001</v>
      </c>
      <c r="R721" s="153">
        <v>2922.7193579599998</v>
      </c>
      <c r="S721" s="153">
        <v>2901.1559856200001</v>
      </c>
      <c r="T721" s="153">
        <v>2886.1289426600001</v>
      </c>
      <c r="U721" s="153">
        <v>2827.6819973900001</v>
      </c>
      <c r="V721" s="153">
        <v>2919.2014663999998</v>
      </c>
      <c r="W721" s="153">
        <v>2940.53682725</v>
      </c>
      <c r="X721" s="153">
        <v>2703.0031431200005</v>
      </c>
      <c r="Y721" s="153">
        <v>2487.79286963</v>
      </c>
    </row>
    <row r="722" spans="1:25" s="64" customFormat="1" ht="15.75" hidden="1" outlineLevel="1" x14ac:dyDescent="0.25">
      <c r="A722" s="63">
        <v>23</v>
      </c>
      <c r="B722" s="153">
        <v>2279.5206600500001</v>
      </c>
      <c r="C722" s="153">
        <v>2140.2599281100001</v>
      </c>
      <c r="D722" s="153">
        <v>2132.5075374500002</v>
      </c>
      <c r="E722" s="153">
        <v>2106.14506613</v>
      </c>
      <c r="F722" s="153">
        <v>1977.9483203000002</v>
      </c>
      <c r="G722" s="153">
        <v>2082.95304029</v>
      </c>
      <c r="H722" s="153">
        <v>2134.5053524100003</v>
      </c>
      <c r="I722" s="153">
        <v>2281.3881827300002</v>
      </c>
      <c r="J722" s="153">
        <v>2596.0766120000003</v>
      </c>
      <c r="K722" s="153">
        <v>2781.3305187799997</v>
      </c>
      <c r="L722" s="153">
        <v>2838.5071143200003</v>
      </c>
      <c r="M722" s="153">
        <v>2826.5636553200002</v>
      </c>
      <c r="N722" s="153">
        <v>2822.0034255199998</v>
      </c>
      <c r="O722" s="153">
        <v>2879.6794748000002</v>
      </c>
      <c r="P722" s="153">
        <v>2901.7748739500003</v>
      </c>
      <c r="Q722" s="153">
        <v>2925.48806891</v>
      </c>
      <c r="R722" s="153">
        <v>2894.92367156</v>
      </c>
      <c r="S722" s="153">
        <v>2806.2597750200002</v>
      </c>
      <c r="T722" s="153">
        <v>2741.03763119</v>
      </c>
      <c r="U722" s="153">
        <v>2703.3180161299997</v>
      </c>
      <c r="V722" s="153">
        <v>2816.0534114000002</v>
      </c>
      <c r="W722" s="153">
        <v>2841.2106791300002</v>
      </c>
      <c r="X722" s="153">
        <v>2809.3433589800002</v>
      </c>
      <c r="Y722" s="153">
        <v>2562.6240691100002</v>
      </c>
    </row>
    <row r="723" spans="1:25" s="64" customFormat="1" ht="15.75" hidden="1" outlineLevel="1" x14ac:dyDescent="0.25">
      <c r="A723" s="63">
        <v>24</v>
      </c>
      <c r="B723" s="153">
        <v>2241.3450220100003</v>
      </c>
      <c r="C723" s="153">
        <v>2135.2111022600002</v>
      </c>
      <c r="D723" s="153">
        <v>2117.8387982600002</v>
      </c>
      <c r="E723" s="153">
        <v>2062.9097445500001</v>
      </c>
      <c r="F723" s="153">
        <v>1971.9114446600001</v>
      </c>
      <c r="G723" s="153">
        <v>2037.41588843</v>
      </c>
      <c r="H723" s="153">
        <v>2126.2535080100001</v>
      </c>
      <c r="I723" s="153">
        <v>2228.1855017299999</v>
      </c>
      <c r="J723" s="153">
        <v>2585.1320604800003</v>
      </c>
      <c r="K723" s="153">
        <v>2806.40092499</v>
      </c>
      <c r="L723" s="153">
        <v>2850.3745694899999</v>
      </c>
      <c r="M723" s="153">
        <v>2862.0900170000004</v>
      </c>
      <c r="N723" s="153">
        <v>2870.6567344100004</v>
      </c>
      <c r="O723" s="153">
        <v>2908.4089225400003</v>
      </c>
      <c r="P723" s="153">
        <v>2969.0708365700002</v>
      </c>
      <c r="Q723" s="153">
        <v>2969.7765864200001</v>
      </c>
      <c r="R723" s="153">
        <v>2905.5967808300002</v>
      </c>
      <c r="S723" s="153">
        <v>2905.43391548</v>
      </c>
      <c r="T723" s="153">
        <v>2862.6003284300004</v>
      </c>
      <c r="U723" s="153">
        <v>2817.0523188799998</v>
      </c>
      <c r="V723" s="153">
        <v>2887.7901692300002</v>
      </c>
      <c r="W723" s="153">
        <v>2979.5702228</v>
      </c>
      <c r="X723" s="153">
        <v>2855.5211145499998</v>
      </c>
      <c r="Y723" s="153">
        <v>2600.1482457500001</v>
      </c>
    </row>
    <row r="724" spans="1:25" s="64" customFormat="1" ht="15.75" hidden="1" outlineLevel="1" x14ac:dyDescent="0.25">
      <c r="A724" s="63">
        <v>25</v>
      </c>
      <c r="B724" s="153">
        <v>2456.05584176</v>
      </c>
      <c r="C724" s="153">
        <v>2308.4889769700003</v>
      </c>
      <c r="D724" s="153">
        <v>2214.4288085000003</v>
      </c>
      <c r="E724" s="153">
        <v>2183.6146842799999</v>
      </c>
      <c r="F724" s="153">
        <v>2142.8440583300003</v>
      </c>
      <c r="G724" s="153">
        <v>2137.67579789</v>
      </c>
      <c r="H724" s="153">
        <v>2132.1492336800002</v>
      </c>
      <c r="I724" s="153">
        <v>2264.3090363599999</v>
      </c>
      <c r="J724" s="153">
        <v>2435.54566535</v>
      </c>
      <c r="K724" s="153">
        <v>2598.7801768099998</v>
      </c>
      <c r="L724" s="153">
        <v>2726.8140572900002</v>
      </c>
      <c r="M724" s="153">
        <v>2835.3583842200005</v>
      </c>
      <c r="N724" s="153">
        <v>2836.5744455000004</v>
      </c>
      <c r="O724" s="153">
        <v>2833.6320115099998</v>
      </c>
      <c r="P724" s="153">
        <v>2862.65461688</v>
      </c>
      <c r="Q724" s="153">
        <v>2904.4024349299998</v>
      </c>
      <c r="R724" s="153">
        <v>2856.6394566200001</v>
      </c>
      <c r="S724" s="153">
        <v>2831.3410389200003</v>
      </c>
      <c r="T724" s="153">
        <v>2793.9797276300001</v>
      </c>
      <c r="U724" s="153">
        <v>2695.4244755</v>
      </c>
      <c r="V724" s="153">
        <v>2852.6221113199999</v>
      </c>
      <c r="W724" s="153">
        <v>2914.5869481499999</v>
      </c>
      <c r="X724" s="153">
        <v>2827.0739667500002</v>
      </c>
      <c r="Y724" s="153">
        <v>2588.0527790899996</v>
      </c>
    </row>
    <row r="725" spans="1:25" s="64" customFormat="1" ht="15.75" hidden="1" outlineLevel="1" x14ac:dyDescent="0.25">
      <c r="A725" s="63">
        <v>26</v>
      </c>
      <c r="B725" s="153">
        <v>2581.1255728700003</v>
      </c>
      <c r="C725" s="153">
        <v>2354.0695595899997</v>
      </c>
      <c r="D725" s="153">
        <v>2219.0107536800001</v>
      </c>
      <c r="E725" s="153">
        <v>2137.97981321</v>
      </c>
      <c r="F725" s="153">
        <v>2125.4717543300003</v>
      </c>
      <c r="G725" s="153">
        <v>2073.9628729700003</v>
      </c>
      <c r="H725" s="153">
        <v>2099.6413098200001</v>
      </c>
      <c r="I725" s="153">
        <v>2126.9484001700002</v>
      </c>
      <c r="J725" s="153">
        <v>2372.5927787300002</v>
      </c>
      <c r="K725" s="153">
        <v>2570.7456212300003</v>
      </c>
      <c r="L725" s="153">
        <v>2623.02539858</v>
      </c>
      <c r="M725" s="153">
        <v>2753.0679517099998</v>
      </c>
      <c r="N725" s="153">
        <v>2777.6823349400001</v>
      </c>
      <c r="O725" s="153">
        <v>2803.9145139800003</v>
      </c>
      <c r="P725" s="153">
        <v>2915.4555633500004</v>
      </c>
      <c r="Q725" s="153">
        <v>2869.2018039499999</v>
      </c>
      <c r="R725" s="153">
        <v>2849.4950966000006</v>
      </c>
      <c r="S725" s="153">
        <v>2827.4757012800001</v>
      </c>
      <c r="T725" s="153">
        <v>2821.93827938</v>
      </c>
      <c r="U725" s="153">
        <v>2747.3242337000001</v>
      </c>
      <c r="V725" s="153">
        <v>2858.1269601499998</v>
      </c>
      <c r="W725" s="153">
        <v>2984.2716025700001</v>
      </c>
      <c r="X725" s="153">
        <v>2861.3408363899998</v>
      </c>
      <c r="Y725" s="153">
        <v>2581.7010304400001</v>
      </c>
    </row>
    <row r="726" spans="1:25" s="64" customFormat="1" ht="15.75" hidden="1" outlineLevel="1" x14ac:dyDescent="0.25">
      <c r="A726" s="63">
        <v>27</v>
      </c>
      <c r="B726" s="153">
        <v>2487.5431427600001</v>
      </c>
      <c r="C726" s="153">
        <v>2220.4765418300003</v>
      </c>
      <c r="D726" s="153">
        <v>2144.0166888499998</v>
      </c>
      <c r="E726" s="153">
        <v>2127.03526169</v>
      </c>
      <c r="F726" s="153">
        <v>2066.6556476000001</v>
      </c>
      <c r="G726" s="153">
        <v>2084.63598224</v>
      </c>
      <c r="H726" s="153">
        <v>2098.5012523699997</v>
      </c>
      <c r="I726" s="153">
        <v>2264.9279246900001</v>
      </c>
      <c r="J726" s="153">
        <v>2714.4145753100001</v>
      </c>
      <c r="K726" s="153">
        <v>2827.4322705200002</v>
      </c>
      <c r="L726" s="153">
        <v>2840.2552024100005</v>
      </c>
      <c r="M726" s="153">
        <v>2865.4559009000004</v>
      </c>
      <c r="N726" s="153">
        <v>2871.7425034100002</v>
      </c>
      <c r="O726" s="153">
        <v>2895.3796945400004</v>
      </c>
      <c r="P726" s="153">
        <v>2917.55109752</v>
      </c>
      <c r="Q726" s="153">
        <v>2921.0472737</v>
      </c>
      <c r="R726" s="153">
        <v>2909.2123916</v>
      </c>
      <c r="S726" s="153">
        <v>2893.54474493</v>
      </c>
      <c r="T726" s="153">
        <v>2859.0498637999999</v>
      </c>
      <c r="U726" s="153">
        <v>2837.9968028900003</v>
      </c>
      <c r="V726" s="153">
        <v>2903.3818120699998</v>
      </c>
      <c r="W726" s="153">
        <v>2953.3271860700002</v>
      </c>
      <c r="X726" s="153">
        <v>2844.5439899600001</v>
      </c>
      <c r="Y726" s="153">
        <v>2811.8623430600001</v>
      </c>
    </row>
    <row r="727" spans="1:25" s="64" customFormat="1" ht="15.75" hidden="1" outlineLevel="1" x14ac:dyDescent="0.25">
      <c r="A727" s="63">
        <v>28</v>
      </c>
      <c r="B727" s="153">
        <v>2225.5470830600002</v>
      </c>
      <c r="C727" s="153">
        <v>2133.1807142299999</v>
      </c>
      <c r="D727" s="153">
        <v>2067.3505397600002</v>
      </c>
      <c r="E727" s="153">
        <v>1909.2951464300002</v>
      </c>
      <c r="F727" s="153">
        <v>1690.4692621700001</v>
      </c>
      <c r="G727" s="153">
        <v>1975.4836246700002</v>
      </c>
      <c r="H727" s="153">
        <v>2106.16678151</v>
      </c>
      <c r="I727" s="153">
        <v>2254.2656731100001</v>
      </c>
      <c r="J727" s="153">
        <v>2580.0072307999999</v>
      </c>
      <c r="K727" s="153">
        <v>2805.3368713700002</v>
      </c>
      <c r="L727" s="153">
        <v>2830.8524428700002</v>
      </c>
      <c r="M727" s="153">
        <v>2833.7080153400002</v>
      </c>
      <c r="N727" s="153">
        <v>2833.7405884099999</v>
      </c>
      <c r="O727" s="153">
        <v>2835.6623995400005</v>
      </c>
      <c r="P727" s="153">
        <v>2838.00766058</v>
      </c>
      <c r="Q727" s="153">
        <v>2840.9500945700001</v>
      </c>
      <c r="R727" s="153">
        <v>2836.55273012</v>
      </c>
      <c r="S727" s="153">
        <v>2805.3151559899998</v>
      </c>
      <c r="T727" s="153">
        <v>2801.65611446</v>
      </c>
      <c r="U727" s="153">
        <v>2779.2458422999998</v>
      </c>
      <c r="V727" s="153">
        <v>2835.0109381399998</v>
      </c>
      <c r="W727" s="153">
        <v>2811.1891662799999</v>
      </c>
      <c r="X727" s="153">
        <v>2801.4172452800003</v>
      </c>
      <c r="Y727" s="153">
        <v>2459.7691717400003</v>
      </c>
    </row>
    <row r="728" spans="1:25" s="64" customFormat="1" ht="16.5" hidden="1" customHeight="1" outlineLevel="1" x14ac:dyDescent="0.25">
      <c r="A728" s="63">
        <v>29</v>
      </c>
      <c r="B728" s="153">
        <v>1843.1175258800001</v>
      </c>
      <c r="C728" s="153">
        <v>1132.46</v>
      </c>
      <c r="D728" s="153">
        <v>1132.46</v>
      </c>
      <c r="E728" s="153">
        <v>1132.46</v>
      </c>
      <c r="F728" s="153">
        <v>1132.46</v>
      </c>
      <c r="G728" s="153">
        <v>1132.46</v>
      </c>
      <c r="H728" s="153">
        <v>1457.9626885100001</v>
      </c>
      <c r="I728" s="153">
        <v>2110.2818460200001</v>
      </c>
      <c r="J728" s="153">
        <v>2350.8556833500002</v>
      </c>
      <c r="K728" s="153">
        <v>2397.40260038</v>
      </c>
      <c r="L728" s="153">
        <v>2462.8201826300001</v>
      </c>
      <c r="M728" s="153">
        <v>2481.1913941100001</v>
      </c>
      <c r="N728" s="153">
        <v>2413.2765431600001</v>
      </c>
      <c r="O728" s="153">
        <v>2452.1579310500001</v>
      </c>
      <c r="P728" s="153">
        <v>2630.1263278400002</v>
      </c>
      <c r="Q728" s="153">
        <v>2657.41170281</v>
      </c>
      <c r="R728" s="153">
        <v>2517.1629210800002</v>
      </c>
      <c r="S728" s="153">
        <v>2449.3349316499998</v>
      </c>
      <c r="T728" s="153">
        <v>2418.24936518</v>
      </c>
      <c r="U728" s="153">
        <v>2401.0833572900001</v>
      </c>
      <c r="V728" s="153">
        <v>2468.5421852600002</v>
      </c>
      <c r="W728" s="153">
        <v>2587.1733062000003</v>
      </c>
      <c r="X728" s="153">
        <v>2448.7920471500001</v>
      </c>
      <c r="Y728" s="153">
        <v>2182.5071999000002</v>
      </c>
    </row>
    <row r="729" spans="1:25" s="64" customFormat="1" ht="15.75" collapsed="1" x14ac:dyDescent="0.25">
      <c r="A729" s="63">
        <v>30</v>
      </c>
      <c r="B729" s="153">
        <v>2130.9005993300002</v>
      </c>
      <c r="C729" s="153">
        <v>1883.28012119</v>
      </c>
      <c r="D729" s="153">
        <v>1656.1263887</v>
      </c>
      <c r="E729" s="153">
        <v>1572.78276026</v>
      </c>
      <c r="F729" s="153">
        <v>1493.9342154800001</v>
      </c>
      <c r="G729" s="153">
        <v>1761.1636817599999</v>
      </c>
      <c r="H729" s="153">
        <v>1969.2187375400003</v>
      </c>
      <c r="I729" s="153">
        <v>2249.6620125500003</v>
      </c>
      <c r="J729" s="153">
        <v>2629.3988626099999</v>
      </c>
      <c r="K729" s="153">
        <v>2719.56112037</v>
      </c>
      <c r="L729" s="153">
        <v>2819.5930183400001</v>
      </c>
      <c r="M729" s="153">
        <v>2829.9295392200002</v>
      </c>
      <c r="N729" s="153">
        <v>2815.8579729800003</v>
      </c>
      <c r="O729" s="153">
        <v>2833.4040000200002</v>
      </c>
      <c r="P729" s="153">
        <v>2841.8187097700002</v>
      </c>
      <c r="Q729" s="153">
        <v>2837.42134532</v>
      </c>
      <c r="R729" s="153">
        <v>2831.7210580700003</v>
      </c>
      <c r="S729" s="153">
        <v>2819.2672876400002</v>
      </c>
      <c r="T729" s="153">
        <v>2799.8754533000001</v>
      </c>
      <c r="U729" s="153">
        <v>2721.7978045099999</v>
      </c>
      <c r="V729" s="153">
        <v>2820.7439334800001</v>
      </c>
      <c r="W729" s="153">
        <v>2821.1130949400003</v>
      </c>
      <c r="X729" s="153">
        <v>2762.3512766600002</v>
      </c>
      <c r="Y729" s="153">
        <v>2448.4988895200004</v>
      </c>
    </row>
    <row r="730" spans="1:25" s="64" customFormat="1" ht="15.75" x14ac:dyDescent="0.25">
      <c r="A730" s="63">
        <v>31</v>
      </c>
      <c r="B730" s="153">
        <v>2155.9058594000003</v>
      </c>
      <c r="C730" s="153">
        <v>2081.8564136</v>
      </c>
      <c r="D730" s="153">
        <v>1977.6985934300001</v>
      </c>
      <c r="E730" s="153">
        <v>1945.47296951</v>
      </c>
      <c r="F730" s="153">
        <v>1876.73293412</v>
      </c>
      <c r="G730" s="153">
        <v>1925.2125199700004</v>
      </c>
      <c r="H730" s="153">
        <v>2048.3061514999999</v>
      </c>
      <c r="I730" s="153">
        <v>2222.1594837800003</v>
      </c>
      <c r="J730" s="153">
        <v>2626.08726716</v>
      </c>
      <c r="K730" s="153">
        <v>2848.3007507000002</v>
      </c>
      <c r="L730" s="153">
        <v>2923.2731001500001</v>
      </c>
      <c r="M730" s="153">
        <v>2974.9122737900002</v>
      </c>
      <c r="N730" s="153">
        <v>3001.2204566600003</v>
      </c>
      <c r="O730" s="153">
        <v>3003.37027928</v>
      </c>
      <c r="P730" s="153">
        <v>3016.7686687400001</v>
      </c>
      <c r="Q730" s="153">
        <v>3014.16282314</v>
      </c>
      <c r="R730" s="153">
        <v>2995.2270117799999</v>
      </c>
      <c r="S730" s="153">
        <v>2915.8572978800003</v>
      </c>
      <c r="T730" s="153">
        <v>2879.8857709100002</v>
      </c>
      <c r="U730" s="153">
        <v>2826.5636553200002</v>
      </c>
      <c r="V730" s="153">
        <v>2905.5533500700003</v>
      </c>
      <c r="W730" s="153">
        <v>2940.9168463999999</v>
      </c>
      <c r="X730" s="153">
        <v>2827.8014319800004</v>
      </c>
      <c r="Y730" s="153">
        <v>2819.7558836900002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5.75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1" customFormat="1" ht="12.75" x14ac:dyDescent="0.2">
      <c r="A736" s="91"/>
      <c r="B736" s="130" t="s">
        <v>33</v>
      </c>
      <c r="C736" s="130" t="s">
        <v>34</v>
      </c>
      <c r="D736" s="130" t="s">
        <v>35</v>
      </c>
      <c r="E736" s="130" t="s">
        <v>36</v>
      </c>
      <c r="F736" s="130" t="s">
        <v>37</v>
      </c>
      <c r="G736" s="130" t="s">
        <v>38</v>
      </c>
      <c r="H736" s="130" t="s">
        <v>39</v>
      </c>
      <c r="I736" s="130" t="s">
        <v>40</v>
      </c>
      <c r="J736" s="130" t="s">
        <v>41</v>
      </c>
      <c r="K736" s="130" t="s">
        <v>42</v>
      </c>
      <c r="L736" s="130" t="s">
        <v>43</v>
      </c>
      <c r="M736" s="130" t="s">
        <v>44</v>
      </c>
      <c r="N736" s="130" t="s">
        <v>45</v>
      </c>
      <c r="O736" s="130" t="s">
        <v>46</v>
      </c>
      <c r="P736" s="130" t="s">
        <v>47</v>
      </c>
      <c r="Q736" s="130" t="s">
        <v>48</v>
      </c>
      <c r="R736" s="130" t="s">
        <v>49</v>
      </c>
      <c r="S736" s="130" t="s">
        <v>50</v>
      </c>
      <c r="T736" s="130" t="s">
        <v>51</v>
      </c>
      <c r="U736" s="130" t="s">
        <v>52</v>
      </c>
      <c r="V736" s="130" t="s">
        <v>53</v>
      </c>
      <c r="W736" s="130" t="s">
        <v>54</v>
      </c>
      <c r="X736" s="130" t="s">
        <v>55</v>
      </c>
      <c r="Y736" s="130" t="s">
        <v>56</v>
      </c>
    </row>
    <row r="737" spans="1:25" s="64" customFormat="1" ht="15.75" x14ac:dyDescent="0.25">
      <c r="A737" s="63">
        <v>1</v>
      </c>
      <c r="B737" s="129">
        <v>0</v>
      </c>
      <c r="C737" s="129">
        <v>0</v>
      </c>
      <c r="D737" s="129">
        <v>0</v>
      </c>
      <c r="E737" s="129">
        <v>0</v>
      </c>
      <c r="F737" s="129">
        <v>0</v>
      </c>
      <c r="G737" s="129">
        <v>64.4946786</v>
      </c>
      <c r="H737" s="129">
        <v>117.34991352</v>
      </c>
      <c r="I737" s="129">
        <v>135.14566743</v>
      </c>
      <c r="J737" s="129">
        <v>8.6861519999999998E-2</v>
      </c>
      <c r="K737" s="129">
        <v>0</v>
      </c>
      <c r="L737" s="129">
        <v>0</v>
      </c>
      <c r="M737" s="129">
        <v>0</v>
      </c>
      <c r="N737" s="129">
        <v>0</v>
      </c>
      <c r="O737" s="129">
        <v>0</v>
      </c>
      <c r="P737" s="129">
        <v>0</v>
      </c>
      <c r="Q737" s="129">
        <v>0</v>
      </c>
      <c r="R737" s="129">
        <v>0</v>
      </c>
      <c r="S737" s="129">
        <v>0</v>
      </c>
      <c r="T737" s="129">
        <v>0</v>
      </c>
      <c r="U737" s="129">
        <v>0</v>
      </c>
      <c r="V737" s="129">
        <v>0</v>
      </c>
      <c r="W737" s="129">
        <v>0</v>
      </c>
      <c r="X737" s="129">
        <v>0</v>
      </c>
      <c r="Y737" s="129">
        <v>0</v>
      </c>
    </row>
    <row r="738" spans="1:25" s="64" customFormat="1" ht="15.75" hidden="1" outlineLevel="1" x14ac:dyDescent="0.25">
      <c r="A738" s="63">
        <v>2</v>
      </c>
      <c r="B738" s="129">
        <v>0</v>
      </c>
      <c r="C738" s="129">
        <v>0</v>
      </c>
      <c r="D738" s="129">
        <v>0</v>
      </c>
      <c r="E738" s="129">
        <v>0</v>
      </c>
      <c r="F738" s="129">
        <v>0</v>
      </c>
      <c r="G738" s="129">
        <v>25.254986940000002</v>
      </c>
      <c r="H738" s="129">
        <v>102.95261658</v>
      </c>
      <c r="I738" s="129">
        <v>195.19955082000001</v>
      </c>
      <c r="J738" s="129">
        <v>0.15200766000000002</v>
      </c>
      <c r="K738" s="129">
        <v>0</v>
      </c>
      <c r="L738" s="129">
        <v>0</v>
      </c>
      <c r="M738" s="129">
        <v>0</v>
      </c>
      <c r="N738" s="129">
        <v>0</v>
      </c>
      <c r="O738" s="129">
        <v>0</v>
      </c>
      <c r="P738" s="129">
        <v>0</v>
      </c>
      <c r="Q738" s="129">
        <v>0</v>
      </c>
      <c r="R738" s="129">
        <v>0</v>
      </c>
      <c r="S738" s="129">
        <v>0</v>
      </c>
      <c r="T738" s="129">
        <v>0</v>
      </c>
      <c r="U738" s="129">
        <v>0</v>
      </c>
      <c r="V738" s="129">
        <v>0</v>
      </c>
      <c r="W738" s="129">
        <v>0</v>
      </c>
      <c r="X738" s="129">
        <v>0</v>
      </c>
      <c r="Y738" s="129">
        <v>0</v>
      </c>
    </row>
    <row r="739" spans="1:25" s="64" customFormat="1" ht="15.75" hidden="1" outlineLevel="1" x14ac:dyDescent="0.25">
      <c r="A739" s="63">
        <v>3</v>
      </c>
      <c r="B739" s="129">
        <v>0</v>
      </c>
      <c r="C739" s="129">
        <v>0</v>
      </c>
      <c r="D739" s="129">
        <v>0</v>
      </c>
      <c r="E739" s="129">
        <v>0</v>
      </c>
      <c r="F739" s="129">
        <v>0</v>
      </c>
      <c r="G739" s="129">
        <v>48.077851320000001</v>
      </c>
      <c r="H739" s="129">
        <v>106.18820819999999</v>
      </c>
      <c r="I739" s="129">
        <v>107.62142328</v>
      </c>
      <c r="J739" s="129">
        <v>0</v>
      </c>
      <c r="K739" s="129">
        <v>0</v>
      </c>
      <c r="L739" s="129">
        <v>0</v>
      </c>
      <c r="M739" s="129">
        <v>0</v>
      </c>
      <c r="N739" s="129">
        <v>0</v>
      </c>
      <c r="O739" s="129">
        <v>0</v>
      </c>
      <c r="P739" s="129">
        <v>0</v>
      </c>
      <c r="Q739" s="129">
        <v>0</v>
      </c>
      <c r="R739" s="129">
        <v>0</v>
      </c>
      <c r="S739" s="129">
        <v>0</v>
      </c>
      <c r="T739" s="129">
        <v>0</v>
      </c>
      <c r="U739" s="129">
        <v>0</v>
      </c>
      <c r="V739" s="129">
        <v>0</v>
      </c>
      <c r="W739" s="129">
        <v>0</v>
      </c>
      <c r="X739" s="129">
        <v>0</v>
      </c>
      <c r="Y739" s="129">
        <v>0</v>
      </c>
    </row>
    <row r="740" spans="1:25" s="64" customFormat="1" ht="15.75" hidden="1" outlineLevel="1" x14ac:dyDescent="0.25">
      <c r="A740" s="63">
        <v>4</v>
      </c>
      <c r="B740" s="129">
        <v>0</v>
      </c>
      <c r="C740" s="129">
        <v>0</v>
      </c>
      <c r="D740" s="129">
        <v>21.845672280000002</v>
      </c>
      <c r="E740" s="129">
        <v>0</v>
      </c>
      <c r="F740" s="129">
        <v>361.58279238</v>
      </c>
      <c r="G740" s="129">
        <v>189.72727506000001</v>
      </c>
      <c r="H740" s="129">
        <v>398.31435765000003</v>
      </c>
      <c r="I740" s="129">
        <v>113.75601813</v>
      </c>
      <c r="J740" s="129">
        <v>0</v>
      </c>
      <c r="K740" s="129">
        <v>0</v>
      </c>
      <c r="L740" s="129">
        <v>0</v>
      </c>
      <c r="M740" s="129">
        <v>0</v>
      </c>
      <c r="N740" s="129">
        <v>0</v>
      </c>
      <c r="O740" s="129">
        <v>0</v>
      </c>
      <c r="P740" s="129">
        <v>0</v>
      </c>
      <c r="Q740" s="129">
        <v>0</v>
      </c>
      <c r="R740" s="129">
        <v>0</v>
      </c>
      <c r="S740" s="129">
        <v>0</v>
      </c>
      <c r="T740" s="129">
        <v>0</v>
      </c>
      <c r="U740" s="129">
        <v>0</v>
      </c>
      <c r="V740" s="129">
        <v>0</v>
      </c>
      <c r="W740" s="129">
        <v>0</v>
      </c>
      <c r="X740" s="129">
        <v>0</v>
      </c>
      <c r="Y740" s="129">
        <v>0</v>
      </c>
    </row>
    <row r="741" spans="1:25" s="64" customFormat="1" ht="15.75" hidden="1" outlineLevel="1" x14ac:dyDescent="0.25">
      <c r="A741" s="63">
        <v>5</v>
      </c>
      <c r="B741" s="129">
        <v>0</v>
      </c>
      <c r="C741" s="129">
        <v>0</v>
      </c>
      <c r="D741" s="129">
        <v>0</v>
      </c>
      <c r="E741" s="129">
        <v>0</v>
      </c>
      <c r="F741" s="129">
        <v>0</v>
      </c>
      <c r="G741" s="129">
        <v>0.27144225</v>
      </c>
      <c r="H741" s="129">
        <v>22.551422129999999</v>
      </c>
      <c r="I741" s="129">
        <v>73.191688290000002</v>
      </c>
      <c r="J741" s="129">
        <v>43.778206080000004</v>
      </c>
      <c r="K741" s="129">
        <v>11.161705319999999</v>
      </c>
      <c r="L741" s="129">
        <v>0</v>
      </c>
      <c r="M741" s="129">
        <v>0</v>
      </c>
      <c r="N741" s="129">
        <v>0</v>
      </c>
      <c r="O741" s="129">
        <v>0</v>
      </c>
      <c r="P741" s="129">
        <v>0.28229994000000003</v>
      </c>
      <c r="Q741" s="129">
        <v>0</v>
      </c>
      <c r="R741" s="129">
        <v>0</v>
      </c>
      <c r="S741" s="129">
        <v>0</v>
      </c>
      <c r="T741" s="129">
        <v>0</v>
      </c>
      <c r="U741" s="129">
        <v>6.1237371599999992</v>
      </c>
      <c r="V741" s="129">
        <v>72.105919290000003</v>
      </c>
      <c r="W741" s="129">
        <v>0.17372304</v>
      </c>
      <c r="X741" s="129">
        <v>0</v>
      </c>
      <c r="Y741" s="129">
        <v>0</v>
      </c>
    </row>
    <row r="742" spans="1:25" s="64" customFormat="1" ht="15.75" hidden="1" outlineLevel="1" x14ac:dyDescent="0.25">
      <c r="A742" s="63">
        <v>6</v>
      </c>
      <c r="B742" s="129">
        <v>0</v>
      </c>
      <c r="C742" s="129">
        <v>0</v>
      </c>
      <c r="D742" s="129">
        <v>0</v>
      </c>
      <c r="E742" s="129">
        <v>0</v>
      </c>
      <c r="F742" s="129">
        <v>0</v>
      </c>
      <c r="G742" s="129">
        <v>12.80121651</v>
      </c>
      <c r="H742" s="129">
        <v>76.850729819999998</v>
      </c>
      <c r="I742" s="129">
        <v>86.568362370000003</v>
      </c>
      <c r="J742" s="129">
        <v>19.174680540000001</v>
      </c>
      <c r="K742" s="129">
        <v>5.2768373400000002</v>
      </c>
      <c r="L742" s="129">
        <v>0</v>
      </c>
      <c r="M742" s="129">
        <v>0</v>
      </c>
      <c r="N742" s="129">
        <v>0</v>
      </c>
      <c r="O742" s="129">
        <v>0</v>
      </c>
      <c r="P742" s="129">
        <v>1.23777666</v>
      </c>
      <c r="Q742" s="129">
        <v>0.14114997000000001</v>
      </c>
      <c r="R742" s="129">
        <v>1.93266882</v>
      </c>
      <c r="S742" s="129">
        <v>1.4006420100000001</v>
      </c>
      <c r="T742" s="129">
        <v>95.319660510000006</v>
      </c>
      <c r="U742" s="129">
        <v>121.30211267999999</v>
      </c>
      <c r="V742" s="129">
        <v>53.799853949999999</v>
      </c>
      <c r="W742" s="129">
        <v>2.7578532600000001</v>
      </c>
      <c r="X742" s="129">
        <v>0</v>
      </c>
      <c r="Y742" s="129">
        <v>0</v>
      </c>
    </row>
    <row r="743" spans="1:25" s="64" customFormat="1" ht="15.75" hidden="1" outlineLevel="1" x14ac:dyDescent="0.25">
      <c r="A743" s="63">
        <v>7</v>
      </c>
      <c r="B743" s="129">
        <v>0</v>
      </c>
      <c r="C743" s="129">
        <v>0</v>
      </c>
      <c r="D743" s="129">
        <v>0</v>
      </c>
      <c r="E743" s="129">
        <v>0</v>
      </c>
      <c r="F743" s="129">
        <v>0</v>
      </c>
      <c r="G743" s="129">
        <v>1.14005745</v>
      </c>
      <c r="H743" s="129">
        <v>39.782576159999998</v>
      </c>
      <c r="I743" s="129">
        <v>15.40706211</v>
      </c>
      <c r="J743" s="129">
        <v>0</v>
      </c>
      <c r="K743" s="129">
        <v>0.19543842</v>
      </c>
      <c r="L743" s="129">
        <v>0</v>
      </c>
      <c r="M743" s="129">
        <v>0</v>
      </c>
      <c r="N743" s="129">
        <v>0</v>
      </c>
      <c r="O743" s="129">
        <v>0</v>
      </c>
      <c r="P743" s="129">
        <v>0</v>
      </c>
      <c r="Q743" s="129">
        <v>0</v>
      </c>
      <c r="R743" s="129">
        <v>0</v>
      </c>
      <c r="S743" s="129">
        <v>0</v>
      </c>
      <c r="T743" s="129">
        <v>0</v>
      </c>
      <c r="U743" s="129">
        <v>0</v>
      </c>
      <c r="V743" s="129">
        <v>0</v>
      </c>
      <c r="W743" s="129">
        <v>0</v>
      </c>
      <c r="X743" s="129">
        <v>0</v>
      </c>
      <c r="Y743" s="129">
        <v>0</v>
      </c>
    </row>
    <row r="744" spans="1:25" s="64" customFormat="1" ht="15.75" hidden="1" outlineLevel="1" x14ac:dyDescent="0.25">
      <c r="A744" s="63">
        <v>8</v>
      </c>
      <c r="B744" s="129">
        <v>22.33426833</v>
      </c>
      <c r="C744" s="129">
        <v>67.17652803</v>
      </c>
      <c r="D744" s="129">
        <v>81.736690320000008</v>
      </c>
      <c r="E744" s="129">
        <v>66.579355079999999</v>
      </c>
      <c r="F744" s="129">
        <v>124.90686576</v>
      </c>
      <c r="G744" s="129">
        <v>207.67503663000002</v>
      </c>
      <c r="H744" s="129">
        <v>234.94955390999999</v>
      </c>
      <c r="I744" s="129">
        <v>387.21779846999999</v>
      </c>
      <c r="J744" s="129">
        <v>332.37560628</v>
      </c>
      <c r="K744" s="129">
        <v>157.55593959000001</v>
      </c>
      <c r="L744" s="129">
        <v>64.798693920000005</v>
      </c>
      <c r="M744" s="129">
        <v>58.294937609999998</v>
      </c>
      <c r="N744" s="129">
        <v>78.5010987</v>
      </c>
      <c r="O744" s="129">
        <v>54.353596140000001</v>
      </c>
      <c r="P744" s="129">
        <v>22.768575929999997</v>
      </c>
      <c r="Q744" s="129">
        <v>19.619845829999999</v>
      </c>
      <c r="R744" s="129">
        <v>59.880160349999997</v>
      </c>
      <c r="S744" s="129">
        <v>112.80054140999999</v>
      </c>
      <c r="T744" s="129">
        <v>102.52916667000001</v>
      </c>
      <c r="U744" s="129">
        <v>125.67776175</v>
      </c>
      <c r="V744" s="129">
        <v>140.02077024000002</v>
      </c>
      <c r="W744" s="129">
        <v>24.983544690000002</v>
      </c>
      <c r="X744" s="129">
        <v>0</v>
      </c>
      <c r="Y744" s="129">
        <v>0</v>
      </c>
    </row>
    <row r="745" spans="1:25" s="64" customFormat="1" ht="15.75" hidden="1" outlineLevel="1" x14ac:dyDescent="0.25">
      <c r="A745" s="63">
        <v>9</v>
      </c>
      <c r="B745" s="129">
        <v>0</v>
      </c>
      <c r="C745" s="129">
        <v>0</v>
      </c>
      <c r="D745" s="129">
        <v>0</v>
      </c>
      <c r="E745" s="129">
        <v>0</v>
      </c>
      <c r="F745" s="129">
        <v>0</v>
      </c>
      <c r="G745" s="129">
        <v>98.587825199999997</v>
      </c>
      <c r="H745" s="129">
        <v>127.23041142000001</v>
      </c>
      <c r="I745" s="129">
        <v>215.73144260999999</v>
      </c>
      <c r="J745" s="129">
        <v>162.73505771999999</v>
      </c>
      <c r="K745" s="129">
        <v>15.23333907</v>
      </c>
      <c r="L745" s="129">
        <v>16.047665819999999</v>
      </c>
      <c r="M745" s="129">
        <v>0.21715380000000001</v>
      </c>
      <c r="N745" s="129">
        <v>98.457532920000006</v>
      </c>
      <c r="O745" s="129">
        <v>65.156997689999997</v>
      </c>
      <c r="P745" s="129">
        <v>0</v>
      </c>
      <c r="Q745" s="129">
        <v>0</v>
      </c>
      <c r="R745" s="129">
        <v>0</v>
      </c>
      <c r="S745" s="129">
        <v>0</v>
      </c>
      <c r="T745" s="129">
        <v>0</v>
      </c>
      <c r="U745" s="129">
        <v>0.61888832999999999</v>
      </c>
      <c r="V745" s="129">
        <v>34.310300400000003</v>
      </c>
      <c r="W745" s="129">
        <v>0</v>
      </c>
      <c r="X745" s="129">
        <v>0</v>
      </c>
      <c r="Y745" s="129">
        <v>0</v>
      </c>
    </row>
    <row r="746" spans="1:25" s="64" customFormat="1" ht="15.75" hidden="1" outlineLevel="1" x14ac:dyDescent="0.25">
      <c r="A746" s="63">
        <v>10</v>
      </c>
      <c r="B746" s="129">
        <v>0</v>
      </c>
      <c r="C746" s="129">
        <v>0</v>
      </c>
      <c r="D746" s="129">
        <v>0</v>
      </c>
      <c r="E746" s="129">
        <v>0</v>
      </c>
      <c r="F746" s="129">
        <v>0.92290364999999996</v>
      </c>
      <c r="G746" s="129">
        <v>186.55682958</v>
      </c>
      <c r="H746" s="129">
        <v>222.86494493999999</v>
      </c>
      <c r="I746" s="129">
        <v>173.18015550000001</v>
      </c>
      <c r="J746" s="129">
        <v>75.102641730000002</v>
      </c>
      <c r="K746" s="129">
        <v>0</v>
      </c>
      <c r="L746" s="129">
        <v>0</v>
      </c>
      <c r="M746" s="129">
        <v>0</v>
      </c>
      <c r="N746" s="129">
        <v>0</v>
      </c>
      <c r="O746" s="129">
        <v>0</v>
      </c>
      <c r="P746" s="129">
        <v>0</v>
      </c>
      <c r="Q746" s="129">
        <v>0</v>
      </c>
      <c r="R746" s="129">
        <v>0</v>
      </c>
      <c r="S746" s="129">
        <v>0</v>
      </c>
      <c r="T746" s="129">
        <v>0</v>
      </c>
      <c r="U746" s="129">
        <v>0</v>
      </c>
      <c r="V746" s="129">
        <v>0</v>
      </c>
      <c r="W746" s="129">
        <v>0</v>
      </c>
      <c r="X746" s="129">
        <v>0</v>
      </c>
      <c r="Y746" s="129">
        <v>0</v>
      </c>
    </row>
    <row r="747" spans="1:25" s="64" customFormat="1" ht="15.75" hidden="1" outlineLevel="1" x14ac:dyDescent="0.25">
      <c r="A747" s="63">
        <v>11</v>
      </c>
      <c r="B747" s="129">
        <v>0</v>
      </c>
      <c r="C747" s="129">
        <v>0</v>
      </c>
      <c r="D747" s="129">
        <v>0</v>
      </c>
      <c r="E747" s="129">
        <v>0</v>
      </c>
      <c r="F747" s="129">
        <v>25.428709980000001</v>
      </c>
      <c r="G747" s="129">
        <v>94.168745370000011</v>
      </c>
      <c r="H747" s="129">
        <v>82.963609289999994</v>
      </c>
      <c r="I747" s="129">
        <v>132.47467569</v>
      </c>
      <c r="J747" s="129">
        <v>30.933558809999997</v>
      </c>
      <c r="K747" s="129">
        <v>0</v>
      </c>
      <c r="L747" s="129">
        <v>0</v>
      </c>
      <c r="M747" s="129">
        <v>0</v>
      </c>
      <c r="N747" s="129">
        <v>0</v>
      </c>
      <c r="O747" s="129">
        <v>0</v>
      </c>
      <c r="P747" s="129">
        <v>0</v>
      </c>
      <c r="Q747" s="129">
        <v>0</v>
      </c>
      <c r="R747" s="129">
        <v>0</v>
      </c>
      <c r="S747" s="129">
        <v>0</v>
      </c>
      <c r="T747" s="129">
        <v>0</v>
      </c>
      <c r="U747" s="129">
        <v>0</v>
      </c>
      <c r="V747" s="129">
        <v>0</v>
      </c>
      <c r="W747" s="129">
        <v>0</v>
      </c>
      <c r="X747" s="129">
        <v>0</v>
      </c>
      <c r="Y747" s="129">
        <v>0</v>
      </c>
    </row>
    <row r="748" spans="1:25" s="64" customFormat="1" ht="15.75" hidden="1" outlineLevel="1" x14ac:dyDescent="0.25">
      <c r="A748" s="63">
        <v>12</v>
      </c>
      <c r="B748" s="129">
        <v>0</v>
      </c>
      <c r="C748" s="129">
        <v>0</v>
      </c>
      <c r="D748" s="129">
        <v>0</v>
      </c>
      <c r="E748" s="129">
        <v>0</v>
      </c>
      <c r="F748" s="129">
        <v>0</v>
      </c>
      <c r="G748" s="129">
        <v>0</v>
      </c>
      <c r="H748" s="129">
        <v>0</v>
      </c>
      <c r="I748" s="129">
        <v>0</v>
      </c>
      <c r="J748" s="129">
        <v>0</v>
      </c>
      <c r="K748" s="129">
        <v>0</v>
      </c>
      <c r="L748" s="129">
        <v>0</v>
      </c>
      <c r="M748" s="129">
        <v>0</v>
      </c>
      <c r="N748" s="129">
        <v>0</v>
      </c>
      <c r="O748" s="129">
        <v>0</v>
      </c>
      <c r="P748" s="129">
        <v>0</v>
      </c>
      <c r="Q748" s="129">
        <v>0</v>
      </c>
      <c r="R748" s="129">
        <v>0</v>
      </c>
      <c r="S748" s="129">
        <v>0</v>
      </c>
      <c r="T748" s="129">
        <v>0</v>
      </c>
      <c r="U748" s="129">
        <v>0</v>
      </c>
      <c r="V748" s="129">
        <v>0</v>
      </c>
      <c r="W748" s="129">
        <v>0</v>
      </c>
      <c r="X748" s="129">
        <v>0</v>
      </c>
      <c r="Y748" s="129">
        <v>0</v>
      </c>
    </row>
    <row r="749" spans="1:25" s="64" customFormat="1" ht="15.75" hidden="1" outlineLevel="1" x14ac:dyDescent="0.25">
      <c r="A749" s="63">
        <v>13</v>
      </c>
      <c r="B749" s="129">
        <v>0</v>
      </c>
      <c r="C749" s="129">
        <v>0</v>
      </c>
      <c r="D749" s="129">
        <v>0</v>
      </c>
      <c r="E749" s="129">
        <v>0</v>
      </c>
      <c r="F749" s="129">
        <v>0</v>
      </c>
      <c r="G749" s="129">
        <v>0</v>
      </c>
      <c r="H749" s="129">
        <v>1.9435265100000001</v>
      </c>
      <c r="I749" s="129">
        <v>65.743312950000004</v>
      </c>
      <c r="J749" s="129">
        <v>0</v>
      </c>
      <c r="K749" s="129">
        <v>0</v>
      </c>
      <c r="L749" s="129">
        <v>0</v>
      </c>
      <c r="M749" s="129">
        <v>0</v>
      </c>
      <c r="N749" s="129">
        <v>0</v>
      </c>
      <c r="O749" s="129">
        <v>0</v>
      </c>
      <c r="P749" s="129">
        <v>0</v>
      </c>
      <c r="Q749" s="129">
        <v>0</v>
      </c>
      <c r="R749" s="129">
        <v>0</v>
      </c>
      <c r="S749" s="129">
        <v>0</v>
      </c>
      <c r="T749" s="129">
        <v>0</v>
      </c>
      <c r="U749" s="129">
        <v>0</v>
      </c>
      <c r="V749" s="129">
        <v>0</v>
      </c>
      <c r="W749" s="129">
        <v>0</v>
      </c>
      <c r="X749" s="129">
        <v>0</v>
      </c>
      <c r="Y749" s="129">
        <v>0</v>
      </c>
    </row>
    <row r="750" spans="1:25" s="64" customFormat="1" ht="15.75" hidden="1" outlineLevel="1" x14ac:dyDescent="0.25">
      <c r="A750" s="63">
        <v>14</v>
      </c>
      <c r="B750" s="129">
        <v>0</v>
      </c>
      <c r="C750" s="129">
        <v>0</v>
      </c>
      <c r="D750" s="129">
        <v>0</v>
      </c>
      <c r="E750" s="129">
        <v>0</v>
      </c>
      <c r="F750" s="129">
        <v>0</v>
      </c>
      <c r="G750" s="129">
        <v>0</v>
      </c>
      <c r="H750" s="129">
        <v>37.144157489999998</v>
      </c>
      <c r="I750" s="129">
        <v>417.60847278</v>
      </c>
      <c r="J750" s="129">
        <v>0</v>
      </c>
      <c r="K750" s="129">
        <v>14.91846606</v>
      </c>
      <c r="L750" s="129">
        <v>0</v>
      </c>
      <c r="M750" s="129">
        <v>0</v>
      </c>
      <c r="N750" s="129">
        <v>0</v>
      </c>
      <c r="O750" s="129">
        <v>0</v>
      </c>
      <c r="P750" s="129">
        <v>0</v>
      </c>
      <c r="Q750" s="129">
        <v>0</v>
      </c>
      <c r="R750" s="129">
        <v>0</v>
      </c>
      <c r="S750" s="129">
        <v>0</v>
      </c>
      <c r="T750" s="129">
        <v>0</v>
      </c>
      <c r="U750" s="129">
        <v>0</v>
      </c>
      <c r="V750" s="129">
        <v>0</v>
      </c>
      <c r="W750" s="129">
        <v>0</v>
      </c>
      <c r="X750" s="129">
        <v>0</v>
      </c>
      <c r="Y750" s="129">
        <v>0</v>
      </c>
    </row>
    <row r="751" spans="1:25" s="64" customFormat="1" ht="15.75" hidden="1" outlineLevel="1" x14ac:dyDescent="0.25">
      <c r="A751" s="63">
        <v>15</v>
      </c>
      <c r="B751" s="129">
        <v>0</v>
      </c>
      <c r="C751" s="129">
        <v>0</v>
      </c>
      <c r="D751" s="129">
        <v>0</v>
      </c>
      <c r="E751" s="129">
        <v>0</v>
      </c>
      <c r="F751" s="129">
        <v>0</v>
      </c>
      <c r="G751" s="129">
        <v>37.046438279999997</v>
      </c>
      <c r="H751" s="129">
        <v>140.20535096999998</v>
      </c>
      <c r="I751" s="129">
        <v>354.97045917000003</v>
      </c>
      <c r="J751" s="129">
        <v>72.974534489999996</v>
      </c>
      <c r="K751" s="129">
        <v>0</v>
      </c>
      <c r="L751" s="129">
        <v>0</v>
      </c>
      <c r="M751" s="129">
        <v>0</v>
      </c>
      <c r="N751" s="129">
        <v>0</v>
      </c>
      <c r="O751" s="129">
        <v>0</v>
      </c>
      <c r="P751" s="129">
        <v>0</v>
      </c>
      <c r="Q751" s="129">
        <v>0</v>
      </c>
      <c r="R751" s="129">
        <v>0</v>
      </c>
      <c r="S751" s="129">
        <v>0</v>
      </c>
      <c r="T751" s="129">
        <v>0</v>
      </c>
      <c r="U751" s="129">
        <v>0</v>
      </c>
      <c r="V751" s="129">
        <v>5.0922566100000006</v>
      </c>
      <c r="W751" s="129">
        <v>0</v>
      </c>
      <c r="X751" s="129">
        <v>0</v>
      </c>
      <c r="Y751" s="129">
        <v>0</v>
      </c>
    </row>
    <row r="752" spans="1:25" s="64" customFormat="1" ht="15.75" hidden="1" outlineLevel="1" x14ac:dyDescent="0.25">
      <c r="A752" s="63">
        <v>16</v>
      </c>
      <c r="B752" s="129">
        <v>0</v>
      </c>
      <c r="C752" s="129">
        <v>0</v>
      </c>
      <c r="D752" s="129">
        <v>0</v>
      </c>
      <c r="E752" s="129">
        <v>0</v>
      </c>
      <c r="F752" s="129">
        <v>0</v>
      </c>
      <c r="G752" s="129">
        <v>0</v>
      </c>
      <c r="H752" s="129">
        <v>70.596700380000001</v>
      </c>
      <c r="I752" s="129">
        <v>228.45665528999999</v>
      </c>
      <c r="J752" s="129">
        <v>48.631593510000002</v>
      </c>
      <c r="K752" s="129">
        <v>0</v>
      </c>
      <c r="L752" s="129">
        <v>0</v>
      </c>
      <c r="M752" s="129">
        <v>0</v>
      </c>
      <c r="N752" s="129">
        <v>0</v>
      </c>
      <c r="O752" s="129">
        <v>0</v>
      </c>
      <c r="P752" s="129">
        <v>0</v>
      </c>
      <c r="Q752" s="129">
        <v>0</v>
      </c>
      <c r="R752" s="129">
        <v>0</v>
      </c>
      <c r="S752" s="129">
        <v>0</v>
      </c>
      <c r="T752" s="129">
        <v>0</v>
      </c>
      <c r="U752" s="129">
        <v>0</v>
      </c>
      <c r="V752" s="129">
        <v>77.317610489999993</v>
      </c>
      <c r="W752" s="129">
        <v>0</v>
      </c>
      <c r="X752" s="129">
        <v>0</v>
      </c>
      <c r="Y752" s="129">
        <v>0</v>
      </c>
    </row>
    <row r="753" spans="1:25" s="64" customFormat="1" ht="15.75" hidden="1" outlineLevel="1" x14ac:dyDescent="0.25">
      <c r="A753" s="63">
        <v>17</v>
      </c>
      <c r="B753" s="129">
        <v>0</v>
      </c>
      <c r="C753" s="129">
        <v>0</v>
      </c>
      <c r="D753" s="129">
        <v>0</v>
      </c>
      <c r="E753" s="129">
        <v>0</v>
      </c>
      <c r="F753" s="129">
        <v>0</v>
      </c>
      <c r="G753" s="129">
        <v>106.18820819999999</v>
      </c>
      <c r="H753" s="129">
        <v>121.19353578</v>
      </c>
      <c r="I753" s="129">
        <v>103.48464339</v>
      </c>
      <c r="J753" s="129">
        <v>164.87402265</v>
      </c>
      <c r="K753" s="129">
        <v>0</v>
      </c>
      <c r="L753" s="129">
        <v>0</v>
      </c>
      <c r="M753" s="129">
        <v>0</v>
      </c>
      <c r="N753" s="129">
        <v>0</v>
      </c>
      <c r="O753" s="129">
        <v>0</v>
      </c>
      <c r="P753" s="129">
        <v>0</v>
      </c>
      <c r="Q753" s="129">
        <v>0</v>
      </c>
      <c r="R753" s="129">
        <v>0</v>
      </c>
      <c r="S753" s="129">
        <v>0</v>
      </c>
      <c r="T753" s="129">
        <v>0</v>
      </c>
      <c r="U753" s="129">
        <v>0</v>
      </c>
      <c r="V753" s="129">
        <v>0</v>
      </c>
      <c r="W753" s="129">
        <v>0</v>
      </c>
      <c r="X753" s="129">
        <v>0</v>
      </c>
      <c r="Y753" s="129">
        <v>0</v>
      </c>
    </row>
    <row r="754" spans="1:25" s="64" customFormat="1" ht="15.75" hidden="1" outlineLevel="1" x14ac:dyDescent="0.25">
      <c r="A754" s="63">
        <v>18</v>
      </c>
      <c r="B754" s="129">
        <v>0</v>
      </c>
      <c r="C754" s="129">
        <v>0</v>
      </c>
      <c r="D754" s="129">
        <v>0</v>
      </c>
      <c r="E754" s="129">
        <v>0</v>
      </c>
      <c r="F754" s="129">
        <v>0</v>
      </c>
      <c r="G754" s="129">
        <v>0</v>
      </c>
      <c r="H754" s="129">
        <v>109.94496894000001</v>
      </c>
      <c r="I754" s="129">
        <v>114.71149485000001</v>
      </c>
      <c r="J754" s="129">
        <v>44.364521339999996</v>
      </c>
      <c r="K754" s="129">
        <v>128.62019573999999</v>
      </c>
      <c r="L754" s="129">
        <v>33.669696690000002</v>
      </c>
      <c r="M754" s="129">
        <v>13.93041627</v>
      </c>
      <c r="N754" s="129">
        <v>0</v>
      </c>
      <c r="O754" s="129">
        <v>11.03141304</v>
      </c>
      <c r="P754" s="129">
        <v>0</v>
      </c>
      <c r="Q754" s="129">
        <v>0</v>
      </c>
      <c r="R754" s="129">
        <v>0</v>
      </c>
      <c r="S754" s="129">
        <v>0</v>
      </c>
      <c r="T754" s="129">
        <v>0</v>
      </c>
      <c r="U754" s="129">
        <v>0</v>
      </c>
      <c r="V754" s="129">
        <v>0.86861520000000003</v>
      </c>
      <c r="W754" s="129">
        <v>0</v>
      </c>
      <c r="X754" s="129">
        <v>0</v>
      </c>
      <c r="Y754" s="129">
        <v>0</v>
      </c>
    </row>
    <row r="755" spans="1:25" s="64" customFormat="1" ht="15.75" hidden="1" outlineLevel="1" x14ac:dyDescent="0.25">
      <c r="A755" s="63">
        <v>19</v>
      </c>
      <c r="B755" s="129">
        <v>0</v>
      </c>
      <c r="C755" s="129">
        <v>0</v>
      </c>
      <c r="D755" s="129">
        <v>0</v>
      </c>
      <c r="E755" s="129">
        <v>0</v>
      </c>
      <c r="F755" s="129">
        <v>0</v>
      </c>
      <c r="G755" s="129">
        <v>0</v>
      </c>
      <c r="H755" s="129">
        <v>6.38432172</v>
      </c>
      <c r="I755" s="129">
        <v>30.60782811</v>
      </c>
      <c r="J755" s="129">
        <v>181.58400756</v>
      </c>
      <c r="K755" s="129">
        <v>122.77875852</v>
      </c>
      <c r="L755" s="129">
        <v>0</v>
      </c>
      <c r="M755" s="129">
        <v>0</v>
      </c>
      <c r="N755" s="129">
        <v>0</v>
      </c>
      <c r="O755" s="129">
        <v>0</v>
      </c>
      <c r="P755" s="129">
        <v>0</v>
      </c>
      <c r="Q755" s="129">
        <v>0</v>
      </c>
      <c r="R755" s="129">
        <v>0</v>
      </c>
      <c r="S755" s="129">
        <v>0</v>
      </c>
      <c r="T755" s="129">
        <v>0</v>
      </c>
      <c r="U755" s="129">
        <v>0</v>
      </c>
      <c r="V755" s="129">
        <v>0</v>
      </c>
      <c r="W755" s="129">
        <v>0</v>
      </c>
      <c r="X755" s="129">
        <v>0</v>
      </c>
      <c r="Y755" s="129">
        <v>0</v>
      </c>
    </row>
    <row r="756" spans="1:25" s="64" customFormat="1" ht="15.75" hidden="1" outlineLevel="1" x14ac:dyDescent="0.25">
      <c r="A756" s="63">
        <v>20</v>
      </c>
      <c r="B756" s="129">
        <v>0</v>
      </c>
      <c r="C756" s="129">
        <v>0</v>
      </c>
      <c r="D756" s="129">
        <v>0</v>
      </c>
      <c r="E756" s="129">
        <v>0</v>
      </c>
      <c r="F756" s="129">
        <v>0</v>
      </c>
      <c r="G756" s="129">
        <v>0</v>
      </c>
      <c r="H756" s="129">
        <v>2.1715379999999999E-2</v>
      </c>
      <c r="I756" s="129">
        <v>136.11200184</v>
      </c>
      <c r="J756" s="129">
        <v>5.1031143000000005</v>
      </c>
      <c r="K756" s="129">
        <v>0</v>
      </c>
      <c r="L756" s="129">
        <v>0</v>
      </c>
      <c r="M756" s="129">
        <v>0</v>
      </c>
      <c r="N756" s="129">
        <v>0</v>
      </c>
      <c r="O756" s="129">
        <v>0</v>
      </c>
      <c r="P756" s="129">
        <v>0</v>
      </c>
      <c r="Q756" s="129">
        <v>0</v>
      </c>
      <c r="R756" s="129">
        <v>0</v>
      </c>
      <c r="S756" s="129">
        <v>0</v>
      </c>
      <c r="T756" s="129">
        <v>0</v>
      </c>
      <c r="U756" s="129">
        <v>0</v>
      </c>
      <c r="V756" s="129">
        <v>0</v>
      </c>
      <c r="W756" s="129">
        <v>0</v>
      </c>
      <c r="X756" s="129">
        <v>0</v>
      </c>
      <c r="Y756" s="129">
        <v>0</v>
      </c>
    </row>
    <row r="757" spans="1:25" s="64" customFormat="1" ht="15.75" hidden="1" outlineLevel="1" x14ac:dyDescent="0.25">
      <c r="A757" s="63">
        <v>21</v>
      </c>
      <c r="B757" s="129">
        <v>0</v>
      </c>
      <c r="C757" s="129">
        <v>0</v>
      </c>
      <c r="D757" s="129">
        <v>0</v>
      </c>
      <c r="E757" s="129">
        <v>0</v>
      </c>
      <c r="F757" s="129">
        <v>0</v>
      </c>
      <c r="G757" s="129">
        <v>0</v>
      </c>
      <c r="H757" s="129">
        <v>50.889993029999999</v>
      </c>
      <c r="I757" s="129">
        <v>554.99082435000003</v>
      </c>
      <c r="J757" s="129">
        <v>103.00690503000001</v>
      </c>
      <c r="K757" s="129">
        <v>24.918398549999999</v>
      </c>
      <c r="L757" s="129">
        <v>17.741465460000001</v>
      </c>
      <c r="M757" s="129">
        <v>1.27034973</v>
      </c>
      <c r="N757" s="129">
        <v>0</v>
      </c>
      <c r="O757" s="129">
        <v>4.2779298599999995</v>
      </c>
      <c r="P757" s="129">
        <v>0</v>
      </c>
      <c r="Q757" s="129">
        <v>0</v>
      </c>
      <c r="R757" s="129">
        <v>0</v>
      </c>
      <c r="S757" s="129">
        <v>0</v>
      </c>
      <c r="T757" s="129">
        <v>17.774038530000002</v>
      </c>
      <c r="U757" s="129">
        <v>0</v>
      </c>
      <c r="V757" s="129">
        <v>3.2573069999999996E-2</v>
      </c>
      <c r="W757" s="129">
        <v>0</v>
      </c>
      <c r="X757" s="129">
        <v>0</v>
      </c>
      <c r="Y757" s="129">
        <v>0</v>
      </c>
    </row>
    <row r="758" spans="1:25" s="64" customFormat="1" ht="15.75" hidden="1" outlineLevel="1" x14ac:dyDescent="0.25">
      <c r="A758" s="63">
        <v>22</v>
      </c>
      <c r="B758" s="129">
        <v>0</v>
      </c>
      <c r="C758" s="129">
        <v>0</v>
      </c>
      <c r="D758" s="129">
        <v>0</v>
      </c>
      <c r="E758" s="129">
        <v>0</v>
      </c>
      <c r="F758" s="129">
        <v>0</v>
      </c>
      <c r="G758" s="129">
        <v>0</v>
      </c>
      <c r="H758" s="129">
        <v>41.791248809999999</v>
      </c>
      <c r="I758" s="129">
        <v>139.17387042000001</v>
      </c>
      <c r="J758" s="129">
        <v>170.55259452000001</v>
      </c>
      <c r="K758" s="129">
        <v>0</v>
      </c>
      <c r="L758" s="129">
        <v>0</v>
      </c>
      <c r="M758" s="129">
        <v>0</v>
      </c>
      <c r="N758" s="129">
        <v>0</v>
      </c>
      <c r="O758" s="129">
        <v>0</v>
      </c>
      <c r="P758" s="129">
        <v>0</v>
      </c>
      <c r="Q758" s="129">
        <v>0</v>
      </c>
      <c r="R758" s="129">
        <v>0</v>
      </c>
      <c r="S758" s="129">
        <v>0</v>
      </c>
      <c r="T758" s="129">
        <v>0</v>
      </c>
      <c r="U758" s="129">
        <v>0</v>
      </c>
      <c r="V758" s="129">
        <v>0</v>
      </c>
      <c r="W758" s="129">
        <v>0</v>
      </c>
      <c r="X758" s="129">
        <v>0</v>
      </c>
      <c r="Y758" s="129">
        <v>0</v>
      </c>
    </row>
    <row r="759" spans="1:25" s="64" customFormat="1" ht="15.75" hidden="1" outlineLevel="1" x14ac:dyDescent="0.25">
      <c r="A759" s="63">
        <v>23</v>
      </c>
      <c r="B759" s="129">
        <v>0</v>
      </c>
      <c r="C759" s="129">
        <v>0</v>
      </c>
      <c r="D759" s="129">
        <v>0</v>
      </c>
      <c r="E759" s="129">
        <v>0</v>
      </c>
      <c r="F759" s="129">
        <v>0</v>
      </c>
      <c r="G759" s="129">
        <v>0</v>
      </c>
      <c r="H759" s="129">
        <v>91.063446030000009</v>
      </c>
      <c r="I759" s="129">
        <v>131.92093349999999</v>
      </c>
      <c r="J759" s="129">
        <v>77.111314379999996</v>
      </c>
      <c r="K759" s="129">
        <v>0</v>
      </c>
      <c r="L759" s="129">
        <v>0</v>
      </c>
      <c r="M759" s="129">
        <v>0</v>
      </c>
      <c r="N759" s="129">
        <v>0</v>
      </c>
      <c r="O759" s="129">
        <v>0</v>
      </c>
      <c r="P759" s="129">
        <v>0</v>
      </c>
      <c r="Q759" s="129">
        <v>0</v>
      </c>
      <c r="R759" s="129">
        <v>0</v>
      </c>
      <c r="S759" s="129">
        <v>0</v>
      </c>
      <c r="T759" s="129">
        <v>0</v>
      </c>
      <c r="U759" s="129">
        <v>0</v>
      </c>
      <c r="V759" s="129">
        <v>0.41259222000000001</v>
      </c>
      <c r="W759" s="129">
        <v>0</v>
      </c>
      <c r="X759" s="129">
        <v>0</v>
      </c>
      <c r="Y759" s="129">
        <v>0</v>
      </c>
    </row>
    <row r="760" spans="1:25" s="64" customFormat="1" ht="15.75" hidden="1" outlineLevel="1" x14ac:dyDescent="0.25">
      <c r="A760" s="63">
        <v>24</v>
      </c>
      <c r="B760" s="129">
        <v>0</v>
      </c>
      <c r="C760" s="129">
        <v>0</v>
      </c>
      <c r="D760" s="129">
        <v>0</v>
      </c>
      <c r="E760" s="129">
        <v>0</v>
      </c>
      <c r="F760" s="129">
        <v>0</v>
      </c>
      <c r="G760" s="129">
        <v>74.299172670000004</v>
      </c>
      <c r="H760" s="129">
        <v>1.3463535600000001</v>
      </c>
      <c r="I760" s="129">
        <v>114.8743602</v>
      </c>
      <c r="J760" s="129">
        <v>67.502258730000008</v>
      </c>
      <c r="K760" s="129">
        <v>0</v>
      </c>
      <c r="L760" s="129">
        <v>0</v>
      </c>
      <c r="M760" s="129">
        <v>0</v>
      </c>
      <c r="N760" s="129">
        <v>0</v>
      </c>
      <c r="O760" s="129">
        <v>0</v>
      </c>
      <c r="P760" s="129">
        <v>0</v>
      </c>
      <c r="Q760" s="129">
        <v>0</v>
      </c>
      <c r="R760" s="129">
        <v>39.93458382</v>
      </c>
      <c r="S760" s="129">
        <v>0</v>
      </c>
      <c r="T760" s="129">
        <v>0</v>
      </c>
      <c r="U760" s="129">
        <v>0</v>
      </c>
      <c r="V760" s="129">
        <v>2.5515571500000003</v>
      </c>
      <c r="W760" s="129">
        <v>0</v>
      </c>
      <c r="X760" s="129">
        <v>0</v>
      </c>
      <c r="Y760" s="129">
        <v>0</v>
      </c>
    </row>
    <row r="761" spans="1:25" s="64" customFormat="1" ht="15.75" hidden="1" outlineLevel="1" x14ac:dyDescent="0.25">
      <c r="A761" s="63">
        <v>25</v>
      </c>
      <c r="B761" s="129">
        <v>0</v>
      </c>
      <c r="C761" s="129">
        <v>0</v>
      </c>
      <c r="D761" s="129">
        <v>0</v>
      </c>
      <c r="E761" s="129">
        <v>0</v>
      </c>
      <c r="F761" s="129">
        <v>0</v>
      </c>
      <c r="G761" s="129">
        <v>9.7719210000000001E-2</v>
      </c>
      <c r="H761" s="129">
        <v>14.560162290000001</v>
      </c>
      <c r="I761" s="129">
        <v>18.01290771</v>
      </c>
      <c r="J761" s="129">
        <v>207.56645972999999</v>
      </c>
      <c r="K761" s="129">
        <v>171.71436735</v>
      </c>
      <c r="L761" s="129">
        <v>67.382824139999997</v>
      </c>
      <c r="M761" s="129">
        <v>1.37892663</v>
      </c>
      <c r="N761" s="129">
        <v>1.0640536199999999</v>
      </c>
      <c r="O761" s="129">
        <v>0.67317678000000003</v>
      </c>
      <c r="P761" s="129">
        <v>99.423867329999993</v>
      </c>
      <c r="Q761" s="129">
        <v>77.404472010000006</v>
      </c>
      <c r="R761" s="129">
        <v>41.910683400000003</v>
      </c>
      <c r="S761" s="129">
        <v>22.041110700000001</v>
      </c>
      <c r="T761" s="129">
        <v>18.751230629999998</v>
      </c>
      <c r="U761" s="129">
        <v>64.223236349999993</v>
      </c>
      <c r="V761" s="129">
        <v>148.64177610000002</v>
      </c>
      <c r="W761" s="129">
        <v>0</v>
      </c>
      <c r="X761" s="129">
        <v>26.69905971</v>
      </c>
      <c r="Y761" s="129">
        <v>0</v>
      </c>
    </row>
    <row r="762" spans="1:25" s="64" customFormat="1" ht="15.75" hidden="1" outlineLevel="1" x14ac:dyDescent="0.25">
      <c r="A762" s="63">
        <v>26</v>
      </c>
      <c r="B762" s="129">
        <v>0</v>
      </c>
      <c r="C762" s="129">
        <v>0</v>
      </c>
      <c r="D762" s="129">
        <v>0</v>
      </c>
      <c r="E762" s="129">
        <v>0</v>
      </c>
      <c r="F762" s="129">
        <v>0</v>
      </c>
      <c r="G762" s="129">
        <v>0</v>
      </c>
      <c r="H762" s="129">
        <v>0</v>
      </c>
      <c r="I762" s="129">
        <v>75.634668539999993</v>
      </c>
      <c r="J762" s="129">
        <v>140.97624696</v>
      </c>
      <c r="K762" s="129">
        <v>60.694487099999996</v>
      </c>
      <c r="L762" s="129">
        <v>152.27910224999999</v>
      </c>
      <c r="M762" s="129">
        <v>55.547942039999995</v>
      </c>
      <c r="N762" s="129">
        <v>34.299442710000001</v>
      </c>
      <c r="O762" s="129">
        <v>24.701244750000001</v>
      </c>
      <c r="P762" s="129">
        <v>24.28865253</v>
      </c>
      <c r="Q762" s="129">
        <v>16.503688799999999</v>
      </c>
      <c r="R762" s="129">
        <v>63.278617320000002</v>
      </c>
      <c r="S762" s="129">
        <v>56.340553409999998</v>
      </c>
      <c r="T762" s="129">
        <v>118.03394798999999</v>
      </c>
      <c r="U762" s="129">
        <v>120.53121669000001</v>
      </c>
      <c r="V762" s="129">
        <v>74.787768719999988</v>
      </c>
      <c r="W762" s="129">
        <v>0</v>
      </c>
      <c r="X762" s="129">
        <v>0</v>
      </c>
      <c r="Y762" s="129">
        <v>0</v>
      </c>
    </row>
    <row r="763" spans="1:25" s="64" customFormat="1" ht="15.75" hidden="1" outlineLevel="1" x14ac:dyDescent="0.25">
      <c r="A763" s="63">
        <v>27</v>
      </c>
      <c r="B763" s="129">
        <v>0</v>
      </c>
      <c r="C763" s="129">
        <v>0</v>
      </c>
      <c r="D763" s="129">
        <v>0</v>
      </c>
      <c r="E763" s="129">
        <v>0</v>
      </c>
      <c r="F763" s="129">
        <v>0</v>
      </c>
      <c r="G763" s="129">
        <v>35.417784779999998</v>
      </c>
      <c r="H763" s="129">
        <v>68.848612289999991</v>
      </c>
      <c r="I763" s="129">
        <v>275.52474144000001</v>
      </c>
      <c r="J763" s="129">
        <v>116.73102519000001</v>
      </c>
      <c r="K763" s="129">
        <v>100.976517</v>
      </c>
      <c r="L763" s="129">
        <v>101.57368995</v>
      </c>
      <c r="M763" s="129">
        <v>113.51714894999999</v>
      </c>
      <c r="N763" s="129">
        <v>133.38672165</v>
      </c>
      <c r="O763" s="129">
        <v>83.278482300000007</v>
      </c>
      <c r="P763" s="129">
        <v>94.407614550000005</v>
      </c>
      <c r="Q763" s="129">
        <v>85.667174100000011</v>
      </c>
      <c r="R763" s="129">
        <v>91.074303719999989</v>
      </c>
      <c r="S763" s="129">
        <v>106.19906589</v>
      </c>
      <c r="T763" s="129">
        <v>153.53859428999999</v>
      </c>
      <c r="U763" s="129">
        <v>160.55266202999999</v>
      </c>
      <c r="V763" s="129">
        <v>108.52261155000001</v>
      </c>
      <c r="W763" s="129">
        <v>9.0770288399999988</v>
      </c>
      <c r="X763" s="129">
        <v>0</v>
      </c>
      <c r="Y763" s="129">
        <v>0</v>
      </c>
    </row>
    <row r="764" spans="1:25" s="64" customFormat="1" ht="15.75" hidden="1" outlineLevel="1" x14ac:dyDescent="0.25">
      <c r="A764" s="63">
        <v>28</v>
      </c>
      <c r="B764" s="129">
        <v>0</v>
      </c>
      <c r="C764" s="129">
        <v>0</v>
      </c>
      <c r="D764" s="129">
        <v>0</v>
      </c>
      <c r="E764" s="129">
        <v>0</v>
      </c>
      <c r="F764" s="129">
        <v>33.821704349999997</v>
      </c>
      <c r="G764" s="129">
        <v>67.371966450000002</v>
      </c>
      <c r="H764" s="129">
        <v>49.098474179999997</v>
      </c>
      <c r="I764" s="129">
        <v>233.82035414999999</v>
      </c>
      <c r="J764" s="129">
        <v>92.529234180000003</v>
      </c>
      <c r="K764" s="129">
        <v>77.36104125</v>
      </c>
      <c r="L764" s="129">
        <v>7.4375176499999993</v>
      </c>
      <c r="M764" s="129">
        <v>6.9597792900000002</v>
      </c>
      <c r="N764" s="129">
        <v>0.22801148999999998</v>
      </c>
      <c r="O764" s="129">
        <v>0</v>
      </c>
      <c r="P764" s="129">
        <v>68.066858609999997</v>
      </c>
      <c r="Q764" s="129">
        <v>64.082086380000007</v>
      </c>
      <c r="R764" s="129">
        <v>65.015847719999996</v>
      </c>
      <c r="S764" s="129">
        <v>86.600935440000001</v>
      </c>
      <c r="T764" s="129">
        <v>11.693732129999999</v>
      </c>
      <c r="U764" s="129">
        <v>35.515503989999999</v>
      </c>
      <c r="V764" s="129">
        <v>124.48341585</v>
      </c>
      <c r="W764" s="129">
        <v>4.3647913799999998</v>
      </c>
      <c r="X764" s="129">
        <v>0</v>
      </c>
      <c r="Y764" s="129">
        <v>0</v>
      </c>
    </row>
    <row r="765" spans="1:25" s="64" customFormat="1" ht="15.75" hidden="1" outlineLevel="1" x14ac:dyDescent="0.25">
      <c r="A765" s="63">
        <v>29</v>
      </c>
      <c r="B765" s="129">
        <v>0</v>
      </c>
      <c r="C765" s="129">
        <v>1.37892663</v>
      </c>
      <c r="D765" s="129">
        <v>0</v>
      </c>
      <c r="E765" s="129">
        <v>0</v>
      </c>
      <c r="F765" s="129">
        <v>0</v>
      </c>
      <c r="G765" s="129">
        <v>475.76226042000002</v>
      </c>
      <c r="H765" s="129">
        <v>666.53187372000002</v>
      </c>
      <c r="I765" s="129">
        <v>257.39239914000001</v>
      </c>
      <c r="J765" s="129">
        <v>299.28136716</v>
      </c>
      <c r="K765" s="129">
        <v>312.47346051</v>
      </c>
      <c r="L765" s="129">
        <v>38.837957130000007</v>
      </c>
      <c r="M765" s="129">
        <v>126.75267305999999</v>
      </c>
      <c r="N765" s="129">
        <v>229.78129346999998</v>
      </c>
      <c r="O765" s="129">
        <v>356.22995120999997</v>
      </c>
      <c r="P765" s="129">
        <v>79.760590739999998</v>
      </c>
      <c r="Q765" s="129">
        <v>52.844377229999999</v>
      </c>
      <c r="R765" s="129">
        <v>299.50937865000003</v>
      </c>
      <c r="S765" s="129">
        <v>329.23773387</v>
      </c>
      <c r="T765" s="129">
        <v>316.06735590000005</v>
      </c>
      <c r="U765" s="129">
        <v>342.37553876999999</v>
      </c>
      <c r="V765" s="129">
        <v>313.45065261000002</v>
      </c>
      <c r="W765" s="129">
        <v>132.26837957999999</v>
      </c>
      <c r="X765" s="129">
        <v>167.70787974000001</v>
      </c>
      <c r="Y765" s="129">
        <v>0</v>
      </c>
    </row>
    <row r="766" spans="1:25" s="64" customFormat="1" ht="15.75" collapsed="1" x14ac:dyDescent="0.25">
      <c r="A766" s="63">
        <v>30</v>
      </c>
      <c r="B766" s="129">
        <v>0</v>
      </c>
      <c r="C766" s="129">
        <v>0</v>
      </c>
      <c r="D766" s="129">
        <v>0</v>
      </c>
      <c r="E766" s="129">
        <v>47.860697519999995</v>
      </c>
      <c r="F766" s="129">
        <v>110.12954967</v>
      </c>
      <c r="G766" s="129">
        <v>174.01619763000002</v>
      </c>
      <c r="H766" s="129">
        <v>176.69804706000002</v>
      </c>
      <c r="I766" s="129">
        <v>189.84670964999998</v>
      </c>
      <c r="J766" s="129">
        <v>78.761683260000012</v>
      </c>
      <c r="K766" s="129">
        <v>77.675914260000013</v>
      </c>
      <c r="L766" s="129">
        <v>10.911978450000001</v>
      </c>
      <c r="M766" s="129">
        <v>4.8968181899999994</v>
      </c>
      <c r="N766" s="129">
        <v>21.205068570000002</v>
      </c>
      <c r="O766" s="129">
        <v>11.59601292</v>
      </c>
      <c r="P766" s="129">
        <v>0.83604213000000005</v>
      </c>
      <c r="Q766" s="129">
        <v>17.76318084</v>
      </c>
      <c r="R766" s="129">
        <v>22.94229897</v>
      </c>
      <c r="S766" s="129">
        <v>18.979242120000002</v>
      </c>
      <c r="T766" s="129">
        <v>21.19421088</v>
      </c>
      <c r="U766" s="129">
        <v>104.55955469999999</v>
      </c>
      <c r="V766" s="129">
        <v>187.49059092000002</v>
      </c>
      <c r="W766" s="129">
        <v>8.9358788699999998</v>
      </c>
      <c r="X766" s="129">
        <v>0</v>
      </c>
      <c r="Y766" s="129">
        <v>0</v>
      </c>
    </row>
    <row r="767" spans="1:25" s="64" customFormat="1" ht="15.75" x14ac:dyDescent="0.25">
      <c r="A767" s="63">
        <v>31</v>
      </c>
      <c r="B767" s="129">
        <v>0</v>
      </c>
      <c r="C767" s="129">
        <v>0</v>
      </c>
      <c r="D767" s="129">
        <v>0</v>
      </c>
      <c r="E767" s="129">
        <v>0</v>
      </c>
      <c r="F767" s="129">
        <v>0</v>
      </c>
      <c r="G767" s="129">
        <v>30.705547320000001</v>
      </c>
      <c r="H767" s="129">
        <v>67.415397210000009</v>
      </c>
      <c r="I767" s="129">
        <v>230.97563936999998</v>
      </c>
      <c r="J767" s="129">
        <v>239.97666438000002</v>
      </c>
      <c r="K767" s="129">
        <v>120.24891675000001</v>
      </c>
      <c r="L767" s="129">
        <v>48.946466520000001</v>
      </c>
      <c r="M767" s="129">
        <v>1.1617728300000001</v>
      </c>
      <c r="N767" s="129">
        <v>4.9076758799999993</v>
      </c>
      <c r="O767" s="129">
        <v>1.1617728300000001</v>
      </c>
      <c r="P767" s="129">
        <v>0</v>
      </c>
      <c r="Q767" s="129">
        <v>0</v>
      </c>
      <c r="R767" s="129">
        <v>12.888078029999999</v>
      </c>
      <c r="S767" s="129">
        <v>77.447902769999999</v>
      </c>
      <c r="T767" s="129">
        <v>115.04808324</v>
      </c>
      <c r="U767" s="129">
        <v>161.51899644</v>
      </c>
      <c r="V767" s="129">
        <v>122.65932393</v>
      </c>
      <c r="W767" s="129">
        <v>4.1259221999999998</v>
      </c>
      <c r="X767" s="129">
        <v>0.17372304</v>
      </c>
      <c r="Y767" s="129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1" customFormat="1" ht="12.75" x14ac:dyDescent="0.2">
      <c r="A771" s="91"/>
      <c r="B771" s="130" t="s">
        <v>33</v>
      </c>
      <c r="C771" s="130" t="s">
        <v>34</v>
      </c>
      <c r="D771" s="130" t="s">
        <v>35</v>
      </c>
      <c r="E771" s="130" t="s">
        <v>36</v>
      </c>
      <c r="F771" s="130" t="s">
        <v>37</v>
      </c>
      <c r="G771" s="130" t="s">
        <v>38</v>
      </c>
      <c r="H771" s="130" t="s">
        <v>39</v>
      </c>
      <c r="I771" s="130" t="s">
        <v>40</v>
      </c>
      <c r="J771" s="130" t="s">
        <v>41</v>
      </c>
      <c r="K771" s="130" t="s">
        <v>42</v>
      </c>
      <c r="L771" s="130" t="s">
        <v>43</v>
      </c>
      <c r="M771" s="130" t="s">
        <v>44</v>
      </c>
      <c r="N771" s="130" t="s">
        <v>45</v>
      </c>
      <c r="O771" s="130" t="s">
        <v>46</v>
      </c>
      <c r="P771" s="130" t="s">
        <v>47</v>
      </c>
      <c r="Q771" s="130" t="s">
        <v>48</v>
      </c>
      <c r="R771" s="130" t="s">
        <v>49</v>
      </c>
      <c r="S771" s="130" t="s">
        <v>50</v>
      </c>
      <c r="T771" s="130" t="s">
        <v>51</v>
      </c>
      <c r="U771" s="130" t="s">
        <v>52</v>
      </c>
      <c r="V771" s="130" t="s">
        <v>53</v>
      </c>
      <c r="W771" s="130" t="s">
        <v>54</v>
      </c>
      <c r="X771" s="130" t="s">
        <v>55</v>
      </c>
      <c r="Y771" s="130" t="s">
        <v>56</v>
      </c>
    </row>
    <row r="772" spans="1:25" s="64" customFormat="1" ht="15.75" x14ac:dyDescent="0.25">
      <c r="A772" s="63">
        <v>1</v>
      </c>
      <c r="B772" s="129">
        <v>195.55785459000001</v>
      </c>
      <c r="C772" s="129">
        <v>100.23819408</v>
      </c>
      <c r="D772" s="129">
        <v>106.04705823</v>
      </c>
      <c r="E772" s="129">
        <v>120.96552428999999</v>
      </c>
      <c r="F772" s="129">
        <v>37.5676074</v>
      </c>
      <c r="G772" s="129">
        <v>0</v>
      </c>
      <c r="H772" s="129">
        <v>0</v>
      </c>
      <c r="I772" s="129">
        <v>0</v>
      </c>
      <c r="J772" s="129">
        <v>5.0922566100000006</v>
      </c>
      <c r="K772" s="129">
        <v>86.676939269999991</v>
      </c>
      <c r="L772" s="129">
        <v>127.71900746999999</v>
      </c>
      <c r="M772" s="129">
        <v>156.11186681999999</v>
      </c>
      <c r="N772" s="129">
        <v>231.0516432</v>
      </c>
      <c r="O772" s="129">
        <v>231.52938156000002</v>
      </c>
      <c r="P772" s="129">
        <v>283.43999745000002</v>
      </c>
      <c r="Q772" s="129">
        <v>291.11638428000003</v>
      </c>
      <c r="R772" s="129">
        <v>308.66241131999999</v>
      </c>
      <c r="S772" s="129">
        <v>536.45674752000002</v>
      </c>
      <c r="T772" s="129">
        <v>367.08764120999996</v>
      </c>
      <c r="U772" s="129">
        <v>241.64874864000001</v>
      </c>
      <c r="V772" s="129">
        <v>152.95227903</v>
      </c>
      <c r="W772" s="129">
        <v>301.36604363999999</v>
      </c>
      <c r="X772" s="129">
        <v>224.45016767999999</v>
      </c>
      <c r="Y772" s="129">
        <v>108.13173471</v>
      </c>
    </row>
    <row r="773" spans="1:25" s="64" customFormat="1" ht="15.75" hidden="1" outlineLevel="1" x14ac:dyDescent="0.25">
      <c r="A773" s="63">
        <v>2</v>
      </c>
      <c r="B773" s="129">
        <v>259.94395629000002</v>
      </c>
      <c r="C773" s="129">
        <v>173.26701702000003</v>
      </c>
      <c r="D773" s="129">
        <v>163.37566143000001</v>
      </c>
      <c r="E773" s="129">
        <v>125.00458497</v>
      </c>
      <c r="F773" s="129">
        <v>62.464290570000003</v>
      </c>
      <c r="G773" s="129">
        <v>0</v>
      </c>
      <c r="H773" s="129">
        <v>0</v>
      </c>
      <c r="I773" s="129">
        <v>0</v>
      </c>
      <c r="J773" s="129">
        <v>60.694487099999996</v>
      </c>
      <c r="K773" s="129">
        <v>165.88378782000001</v>
      </c>
      <c r="L773" s="129">
        <v>226.93657868999998</v>
      </c>
      <c r="M773" s="129">
        <v>265.18822055999999</v>
      </c>
      <c r="N773" s="129">
        <v>216.54576936000001</v>
      </c>
      <c r="O773" s="129">
        <v>184.23328392000002</v>
      </c>
      <c r="P773" s="129">
        <v>170.49830607000001</v>
      </c>
      <c r="Q773" s="129">
        <v>175.35169350000001</v>
      </c>
      <c r="R773" s="129">
        <v>212.74557786</v>
      </c>
      <c r="S773" s="129">
        <v>174.42878985000002</v>
      </c>
      <c r="T773" s="129">
        <v>214.74339282</v>
      </c>
      <c r="U773" s="129">
        <v>180.42223472999999</v>
      </c>
      <c r="V773" s="129">
        <v>418.83539174999999</v>
      </c>
      <c r="W773" s="129">
        <v>423.73220993999996</v>
      </c>
      <c r="X773" s="129">
        <v>369.23746382999997</v>
      </c>
      <c r="Y773" s="129">
        <v>184.05956088000002</v>
      </c>
    </row>
    <row r="774" spans="1:25" s="64" customFormat="1" ht="15.75" hidden="1" outlineLevel="1" x14ac:dyDescent="0.25">
      <c r="A774" s="63">
        <v>3</v>
      </c>
      <c r="B774" s="129">
        <v>135.26510202</v>
      </c>
      <c r="C774" s="129">
        <v>137.93609376000001</v>
      </c>
      <c r="D774" s="129">
        <v>137.39320925999999</v>
      </c>
      <c r="E774" s="129">
        <v>146.03593050000001</v>
      </c>
      <c r="F774" s="129">
        <v>55.070203679999999</v>
      </c>
      <c r="G774" s="129">
        <v>0</v>
      </c>
      <c r="H774" s="129">
        <v>0</v>
      </c>
      <c r="I774" s="129">
        <v>0</v>
      </c>
      <c r="J774" s="129">
        <v>51.975762029999999</v>
      </c>
      <c r="K774" s="129">
        <v>149.60811050999999</v>
      </c>
      <c r="L774" s="129">
        <v>182.78921115</v>
      </c>
      <c r="M774" s="129">
        <v>208.17449037</v>
      </c>
      <c r="N774" s="129">
        <v>155.55812463000001</v>
      </c>
      <c r="O774" s="129">
        <v>160.59609279</v>
      </c>
      <c r="P774" s="129">
        <v>289.41172695</v>
      </c>
      <c r="Q774" s="129">
        <v>296.06749092000001</v>
      </c>
      <c r="R774" s="129">
        <v>312.08258367000002</v>
      </c>
      <c r="S774" s="129">
        <v>274.77556083000002</v>
      </c>
      <c r="T774" s="129">
        <v>266.15455496999999</v>
      </c>
      <c r="U774" s="129">
        <v>272.62573821000001</v>
      </c>
      <c r="V774" s="129">
        <v>412.21220084999999</v>
      </c>
      <c r="W774" s="129">
        <v>424.57910976000005</v>
      </c>
      <c r="X774" s="129">
        <v>488.69376920999997</v>
      </c>
      <c r="Y774" s="129">
        <v>393.97128165000004</v>
      </c>
    </row>
    <row r="775" spans="1:25" s="64" customFormat="1" ht="15.75" hidden="1" outlineLevel="1" x14ac:dyDescent="0.25">
      <c r="A775" s="63">
        <v>4</v>
      </c>
      <c r="B775" s="129">
        <v>273.71150720999998</v>
      </c>
      <c r="C775" s="129">
        <v>87.730135199999992</v>
      </c>
      <c r="D775" s="129">
        <v>0</v>
      </c>
      <c r="E775" s="129">
        <v>17.30715786</v>
      </c>
      <c r="F775" s="129">
        <v>0</v>
      </c>
      <c r="G775" s="129">
        <v>0</v>
      </c>
      <c r="H775" s="129">
        <v>0</v>
      </c>
      <c r="I775" s="129">
        <v>0</v>
      </c>
      <c r="J775" s="129">
        <v>115.6343985</v>
      </c>
      <c r="K775" s="129">
        <v>241.67046402000003</v>
      </c>
      <c r="L775" s="129">
        <v>375.29605484999996</v>
      </c>
      <c r="M775" s="129">
        <v>429.93195093000003</v>
      </c>
      <c r="N775" s="129">
        <v>370.22551362000002</v>
      </c>
      <c r="O775" s="129">
        <v>375.69778937999996</v>
      </c>
      <c r="P775" s="129">
        <v>368.60771781</v>
      </c>
      <c r="Q775" s="129">
        <v>398.04291540000003</v>
      </c>
      <c r="R775" s="129">
        <v>415.13291945999998</v>
      </c>
      <c r="S775" s="129">
        <v>360.65988873000003</v>
      </c>
      <c r="T775" s="129">
        <v>403.11345662999997</v>
      </c>
      <c r="U775" s="129">
        <v>369.95407137000001</v>
      </c>
      <c r="V775" s="129">
        <v>398.94410367</v>
      </c>
      <c r="W775" s="129">
        <v>469.50823098000001</v>
      </c>
      <c r="X775" s="129">
        <v>570.33274031999997</v>
      </c>
      <c r="Y775" s="129">
        <v>431.00686223999998</v>
      </c>
    </row>
    <row r="776" spans="1:25" s="64" customFormat="1" ht="15.75" hidden="1" outlineLevel="1" x14ac:dyDescent="0.25">
      <c r="A776" s="63">
        <v>5</v>
      </c>
      <c r="B776" s="129">
        <v>232.06140836999998</v>
      </c>
      <c r="C776" s="129">
        <v>243.19054061999998</v>
      </c>
      <c r="D776" s="129">
        <v>153.87518267999999</v>
      </c>
      <c r="E776" s="129">
        <v>177.90325064999999</v>
      </c>
      <c r="F776" s="129">
        <v>86.937523829999989</v>
      </c>
      <c r="G776" s="129">
        <v>1.6395111899999999</v>
      </c>
      <c r="H776" s="129">
        <v>0</v>
      </c>
      <c r="I776" s="129">
        <v>0</v>
      </c>
      <c r="J776" s="129">
        <v>0</v>
      </c>
      <c r="K776" s="129">
        <v>7.6003830000000008E-2</v>
      </c>
      <c r="L776" s="129">
        <v>99.749598030000001</v>
      </c>
      <c r="M776" s="129">
        <v>117.13275972</v>
      </c>
      <c r="N776" s="129">
        <v>129.01107257999999</v>
      </c>
      <c r="O776" s="129">
        <v>144.48328082999998</v>
      </c>
      <c r="P776" s="129">
        <v>6.3191755800000005</v>
      </c>
      <c r="Q776" s="129">
        <v>25.070406210000002</v>
      </c>
      <c r="R776" s="129">
        <v>33.550262099999998</v>
      </c>
      <c r="S776" s="129">
        <v>22.725145170000001</v>
      </c>
      <c r="T776" s="129">
        <v>9.4787633700000011</v>
      </c>
      <c r="U776" s="129">
        <v>18.631796040000001</v>
      </c>
      <c r="V776" s="129">
        <v>0</v>
      </c>
      <c r="W776" s="129">
        <v>5.8740102900000002</v>
      </c>
      <c r="X776" s="129">
        <v>409.37834376000001</v>
      </c>
      <c r="Y776" s="129">
        <v>270.09589643999999</v>
      </c>
    </row>
    <row r="777" spans="1:25" s="64" customFormat="1" ht="15.75" hidden="1" outlineLevel="1" x14ac:dyDescent="0.25">
      <c r="A777" s="63">
        <v>6</v>
      </c>
      <c r="B777" s="129">
        <v>317.81544398999995</v>
      </c>
      <c r="C777" s="129">
        <v>126.61152308999999</v>
      </c>
      <c r="D777" s="129">
        <v>195.73157763</v>
      </c>
      <c r="E777" s="129">
        <v>201.34500335999999</v>
      </c>
      <c r="F777" s="129">
        <v>139.81447413000001</v>
      </c>
      <c r="G777" s="129">
        <v>0</v>
      </c>
      <c r="H777" s="129">
        <v>0</v>
      </c>
      <c r="I777" s="129">
        <v>0</v>
      </c>
      <c r="J777" s="129">
        <v>8.6861519999999998E-2</v>
      </c>
      <c r="K777" s="129">
        <v>2.3886918000000001</v>
      </c>
      <c r="L777" s="129">
        <v>131.01974523000001</v>
      </c>
      <c r="M777" s="129">
        <v>163.65796136999998</v>
      </c>
      <c r="N777" s="129">
        <v>34.353731160000002</v>
      </c>
      <c r="O777" s="129">
        <v>38.47965336</v>
      </c>
      <c r="P777" s="129">
        <v>12.94236648</v>
      </c>
      <c r="Q777" s="129">
        <v>19.674134280000001</v>
      </c>
      <c r="R777" s="129">
        <v>8.8273019700000006</v>
      </c>
      <c r="S777" s="129">
        <v>9.6307710299999982</v>
      </c>
      <c r="T777" s="129">
        <v>0</v>
      </c>
      <c r="U777" s="129">
        <v>0</v>
      </c>
      <c r="V777" s="129">
        <v>0</v>
      </c>
      <c r="W777" s="129">
        <v>3.43103004</v>
      </c>
      <c r="X777" s="129">
        <v>356.24080890000005</v>
      </c>
      <c r="Y777" s="129">
        <v>226.32854804999999</v>
      </c>
    </row>
    <row r="778" spans="1:25" s="64" customFormat="1" ht="15.75" hidden="1" outlineLevel="1" x14ac:dyDescent="0.25">
      <c r="A778" s="63">
        <v>7</v>
      </c>
      <c r="B778" s="129">
        <v>103.30006265999999</v>
      </c>
      <c r="C778" s="129">
        <v>49.369916429999996</v>
      </c>
      <c r="D778" s="129">
        <v>28.620870839999998</v>
      </c>
      <c r="E778" s="129">
        <v>63.170040419999999</v>
      </c>
      <c r="F778" s="129">
        <v>63.6260634</v>
      </c>
      <c r="G778" s="129">
        <v>0.59717295000000004</v>
      </c>
      <c r="H778" s="129">
        <v>0</v>
      </c>
      <c r="I778" s="129">
        <v>0</v>
      </c>
      <c r="J778" s="129">
        <v>30.933558809999997</v>
      </c>
      <c r="K778" s="129">
        <v>5.3636988600000004</v>
      </c>
      <c r="L778" s="129">
        <v>47.089801529999995</v>
      </c>
      <c r="M778" s="129">
        <v>111.45418785000001</v>
      </c>
      <c r="N778" s="129">
        <v>178.04440061999998</v>
      </c>
      <c r="O778" s="129">
        <v>180.5633847</v>
      </c>
      <c r="P778" s="129">
        <v>271.83312684000003</v>
      </c>
      <c r="Q778" s="129">
        <v>276.37164125999999</v>
      </c>
      <c r="R778" s="129">
        <v>448.52031620999998</v>
      </c>
      <c r="S778" s="129">
        <v>466.47893547000001</v>
      </c>
      <c r="T778" s="129">
        <v>604.65389841000001</v>
      </c>
      <c r="U778" s="129">
        <v>585.19691793000004</v>
      </c>
      <c r="V778" s="129">
        <v>450.29011968000003</v>
      </c>
      <c r="W778" s="129">
        <v>581.65731099000004</v>
      </c>
      <c r="X778" s="129">
        <v>233.73349263</v>
      </c>
      <c r="Y778" s="129">
        <v>406.22961365999998</v>
      </c>
    </row>
    <row r="779" spans="1:25" s="64" customFormat="1" ht="15.75" hidden="1" outlineLevel="1" x14ac:dyDescent="0.25">
      <c r="A779" s="63">
        <v>8</v>
      </c>
      <c r="B779" s="129">
        <v>0</v>
      </c>
      <c r="C779" s="129">
        <v>0</v>
      </c>
      <c r="D779" s="129">
        <v>0</v>
      </c>
      <c r="E779" s="129">
        <v>0</v>
      </c>
      <c r="F779" s="129">
        <v>0</v>
      </c>
      <c r="G779" s="129">
        <v>0</v>
      </c>
      <c r="H779" s="129">
        <v>0</v>
      </c>
      <c r="I779" s="129">
        <v>0</v>
      </c>
      <c r="J779" s="129">
        <v>0</v>
      </c>
      <c r="K779" s="129">
        <v>0</v>
      </c>
      <c r="L779" s="129">
        <v>0</v>
      </c>
      <c r="M779" s="129">
        <v>0</v>
      </c>
      <c r="N779" s="129">
        <v>0</v>
      </c>
      <c r="O779" s="129">
        <v>0</v>
      </c>
      <c r="P779" s="129">
        <v>0</v>
      </c>
      <c r="Q779" s="129">
        <v>0</v>
      </c>
      <c r="R779" s="129">
        <v>0</v>
      </c>
      <c r="S779" s="129">
        <v>0</v>
      </c>
      <c r="T779" s="129">
        <v>0</v>
      </c>
      <c r="U779" s="129">
        <v>0</v>
      </c>
      <c r="V779" s="129">
        <v>0</v>
      </c>
      <c r="W779" s="129">
        <v>0</v>
      </c>
      <c r="X779" s="129">
        <v>63.528344189999999</v>
      </c>
      <c r="Y779" s="129">
        <v>270.62792324999998</v>
      </c>
    </row>
    <row r="780" spans="1:25" s="64" customFormat="1" ht="15.75" hidden="1" outlineLevel="1" x14ac:dyDescent="0.25">
      <c r="A780" s="63">
        <v>9</v>
      </c>
      <c r="B780" s="129">
        <v>114.48348335999999</v>
      </c>
      <c r="C780" s="129">
        <v>55.059345990000004</v>
      </c>
      <c r="D780" s="129">
        <v>100.55306709</v>
      </c>
      <c r="E780" s="129">
        <v>80.857217429999992</v>
      </c>
      <c r="F780" s="129">
        <v>53.636988599999995</v>
      </c>
      <c r="G780" s="129">
        <v>0</v>
      </c>
      <c r="H780" s="129">
        <v>0</v>
      </c>
      <c r="I780" s="129">
        <v>0</v>
      </c>
      <c r="J780" s="129">
        <v>0</v>
      </c>
      <c r="K780" s="129">
        <v>0.28229994000000003</v>
      </c>
      <c r="L780" s="129">
        <v>0</v>
      </c>
      <c r="M780" s="129">
        <v>18.26263458</v>
      </c>
      <c r="N780" s="129">
        <v>0</v>
      </c>
      <c r="O780" s="129">
        <v>0</v>
      </c>
      <c r="P780" s="129">
        <v>67.274247239999994</v>
      </c>
      <c r="Q780" s="129">
        <v>120.43349748</v>
      </c>
      <c r="R780" s="129">
        <v>50.390539289999992</v>
      </c>
      <c r="S780" s="129">
        <v>98.500963679999998</v>
      </c>
      <c r="T780" s="129">
        <v>133.99475229000001</v>
      </c>
      <c r="U780" s="129">
        <v>11.910885930000001</v>
      </c>
      <c r="V780" s="129">
        <v>0.28229994000000003</v>
      </c>
      <c r="W780" s="129">
        <v>164.80887651</v>
      </c>
      <c r="X780" s="129">
        <v>577.01021966999997</v>
      </c>
      <c r="Y780" s="129">
        <v>408.17314017000001</v>
      </c>
    </row>
    <row r="781" spans="1:25" s="64" customFormat="1" ht="15.75" hidden="1" outlineLevel="1" x14ac:dyDescent="0.25">
      <c r="A781" s="63">
        <v>10</v>
      </c>
      <c r="B781" s="129">
        <v>66.611928149999997</v>
      </c>
      <c r="C781" s="129">
        <v>115.02636785999999</v>
      </c>
      <c r="D781" s="129">
        <v>40.803199020000001</v>
      </c>
      <c r="E781" s="129">
        <v>50.911708410000003</v>
      </c>
      <c r="F781" s="129">
        <v>0.87947289000000006</v>
      </c>
      <c r="G781" s="129">
        <v>0</v>
      </c>
      <c r="H781" s="129">
        <v>0</v>
      </c>
      <c r="I781" s="129">
        <v>0</v>
      </c>
      <c r="J781" s="129">
        <v>0</v>
      </c>
      <c r="K781" s="129">
        <v>96.112271879999994</v>
      </c>
      <c r="L781" s="129">
        <v>243.35340596999998</v>
      </c>
      <c r="M781" s="129">
        <v>477.52120619999999</v>
      </c>
      <c r="N781" s="129">
        <v>167.50158363</v>
      </c>
      <c r="O781" s="129">
        <v>176.51346633</v>
      </c>
      <c r="P781" s="129">
        <v>164.68944192000001</v>
      </c>
      <c r="Q781" s="129">
        <v>298.21731354000002</v>
      </c>
      <c r="R781" s="129">
        <v>132.26837957999999</v>
      </c>
      <c r="S781" s="129">
        <v>232.64772363</v>
      </c>
      <c r="T781" s="129">
        <v>366.29502984000004</v>
      </c>
      <c r="U781" s="129">
        <v>231.73567767</v>
      </c>
      <c r="V781" s="129">
        <v>124.85257730999999</v>
      </c>
      <c r="W781" s="129">
        <v>330.34521825000002</v>
      </c>
      <c r="X781" s="129">
        <v>510.76745298000003</v>
      </c>
      <c r="Y781" s="129">
        <v>257.32725299999998</v>
      </c>
    </row>
    <row r="782" spans="1:25" s="64" customFormat="1" ht="15.75" hidden="1" outlineLevel="1" x14ac:dyDescent="0.25">
      <c r="A782" s="63">
        <v>11</v>
      </c>
      <c r="B782" s="129">
        <v>204.63488343</v>
      </c>
      <c r="C782" s="129">
        <v>86.003762489999986</v>
      </c>
      <c r="D782" s="129">
        <v>65.960466749999995</v>
      </c>
      <c r="E782" s="129">
        <v>946.80142568999997</v>
      </c>
      <c r="F782" s="129">
        <v>0</v>
      </c>
      <c r="G782" s="129">
        <v>0</v>
      </c>
      <c r="H782" s="129">
        <v>0</v>
      </c>
      <c r="I782" s="129">
        <v>0</v>
      </c>
      <c r="J782" s="129">
        <v>0</v>
      </c>
      <c r="K782" s="129">
        <v>141.08482386</v>
      </c>
      <c r="L782" s="129">
        <v>27.307090349999999</v>
      </c>
      <c r="M782" s="129">
        <v>26.395044389999999</v>
      </c>
      <c r="N782" s="129">
        <v>84.635693549999999</v>
      </c>
      <c r="O782" s="129">
        <v>102.47487821999999</v>
      </c>
      <c r="P782" s="129">
        <v>227.63147085</v>
      </c>
      <c r="Q782" s="129">
        <v>223.24496409000002</v>
      </c>
      <c r="R782" s="129">
        <v>177.55580456999999</v>
      </c>
      <c r="S782" s="129">
        <v>177.81638913</v>
      </c>
      <c r="T782" s="129">
        <v>167.34957596999999</v>
      </c>
      <c r="U782" s="129">
        <v>135.43882506</v>
      </c>
      <c r="V782" s="129">
        <v>157.49079345000001</v>
      </c>
      <c r="W782" s="129">
        <v>231.11678934000003</v>
      </c>
      <c r="X782" s="129">
        <v>390.67054388999998</v>
      </c>
      <c r="Y782" s="129">
        <v>350.25822170999999</v>
      </c>
    </row>
    <row r="783" spans="1:25" s="64" customFormat="1" ht="15.75" hidden="1" outlineLevel="1" x14ac:dyDescent="0.25">
      <c r="A783" s="63">
        <v>12</v>
      </c>
      <c r="B783" s="129">
        <v>260.84514455999999</v>
      </c>
      <c r="C783" s="129">
        <v>178.65243125999999</v>
      </c>
      <c r="D783" s="129">
        <v>261.61604054999998</v>
      </c>
      <c r="E783" s="129">
        <v>192.69142443000001</v>
      </c>
      <c r="F783" s="129">
        <v>250.75835054999999</v>
      </c>
      <c r="G783" s="129">
        <v>184.46129540999999</v>
      </c>
      <c r="H783" s="129">
        <v>47.860697519999995</v>
      </c>
      <c r="I783" s="129">
        <v>6.7860562499999997</v>
      </c>
      <c r="J783" s="129">
        <v>1147.0063716000002</v>
      </c>
      <c r="K783" s="129">
        <v>487.32570026999997</v>
      </c>
      <c r="L783" s="129">
        <v>329.00972237999997</v>
      </c>
      <c r="M783" s="129">
        <v>389.83450176000002</v>
      </c>
      <c r="N783" s="129">
        <v>349.45475265000005</v>
      </c>
      <c r="O783" s="129">
        <v>340.97489676000004</v>
      </c>
      <c r="P783" s="129">
        <v>502.51560857999999</v>
      </c>
      <c r="Q783" s="129">
        <v>446.77222812000002</v>
      </c>
      <c r="R783" s="129">
        <v>586.25011386000006</v>
      </c>
      <c r="S783" s="129">
        <v>1058.6030596200001</v>
      </c>
      <c r="T783" s="129">
        <v>1052.2404532800001</v>
      </c>
      <c r="U783" s="129">
        <v>406.077606</v>
      </c>
      <c r="V783" s="129">
        <v>276.33906818999998</v>
      </c>
      <c r="W783" s="129">
        <v>455.86011465000001</v>
      </c>
      <c r="X783" s="129">
        <v>469.10649645000001</v>
      </c>
      <c r="Y783" s="129">
        <v>551.99410190999993</v>
      </c>
    </row>
    <row r="784" spans="1:25" s="64" customFormat="1" ht="15.75" hidden="1" outlineLevel="1" x14ac:dyDescent="0.25">
      <c r="A784" s="63">
        <v>13</v>
      </c>
      <c r="B784" s="129">
        <v>303.83073926999998</v>
      </c>
      <c r="C784" s="129">
        <v>353.00521728000001</v>
      </c>
      <c r="D784" s="129">
        <v>1051.9364379600001</v>
      </c>
      <c r="E784" s="129">
        <v>1021.48061751</v>
      </c>
      <c r="F784" s="129">
        <v>917.76796262999994</v>
      </c>
      <c r="G784" s="129">
        <v>75.243791700000003</v>
      </c>
      <c r="H784" s="129">
        <v>1.085769E-2</v>
      </c>
      <c r="I784" s="129">
        <v>0</v>
      </c>
      <c r="J784" s="129">
        <v>43.050740849999997</v>
      </c>
      <c r="K784" s="129">
        <v>193.26688200000001</v>
      </c>
      <c r="L784" s="129">
        <v>244.27630961999998</v>
      </c>
      <c r="M784" s="129">
        <v>285.11208170999998</v>
      </c>
      <c r="N784" s="129">
        <v>356.21909352</v>
      </c>
      <c r="O784" s="129">
        <v>380.39916915000003</v>
      </c>
      <c r="P784" s="129">
        <v>768.05127521999998</v>
      </c>
      <c r="Q784" s="129">
        <v>642.62324034000005</v>
      </c>
      <c r="R784" s="129">
        <v>783.86007186000006</v>
      </c>
      <c r="S784" s="129">
        <v>740.0601504</v>
      </c>
      <c r="T784" s="129">
        <v>706.20587297999998</v>
      </c>
      <c r="U784" s="129">
        <v>631.05980049000004</v>
      </c>
      <c r="V784" s="129">
        <v>603.95900625000002</v>
      </c>
      <c r="W784" s="129">
        <v>722.60098487999994</v>
      </c>
      <c r="X784" s="129">
        <v>368.22769865999999</v>
      </c>
      <c r="Y784" s="129">
        <v>450.88729262999999</v>
      </c>
    </row>
    <row r="785" spans="1:25" s="64" customFormat="1" ht="15.75" hidden="1" outlineLevel="1" x14ac:dyDescent="0.25">
      <c r="A785" s="63">
        <v>14</v>
      </c>
      <c r="B785" s="129">
        <v>288.68426171999999</v>
      </c>
      <c r="C785" s="129">
        <v>220.29167240999999</v>
      </c>
      <c r="D785" s="129">
        <v>226.64342106000001</v>
      </c>
      <c r="E785" s="129">
        <v>306.99032706000003</v>
      </c>
      <c r="F785" s="129">
        <v>157.96853181</v>
      </c>
      <c r="G785" s="129">
        <v>911.40535628999999</v>
      </c>
      <c r="H785" s="129">
        <v>0</v>
      </c>
      <c r="I785" s="129">
        <v>0</v>
      </c>
      <c r="J785" s="129">
        <v>496.00099458</v>
      </c>
      <c r="K785" s="129">
        <v>2.1715379999999999E-2</v>
      </c>
      <c r="L785" s="129">
        <v>23.984637209999999</v>
      </c>
      <c r="M785" s="129">
        <v>73.365411329999986</v>
      </c>
      <c r="N785" s="129">
        <v>87.046100730000006</v>
      </c>
      <c r="O785" s="129">
        <v>110.8570149</v>
      </c>
      <c r="P785" s="129">
        <v>160.86753504000001</v>
      </c>
      <c r="Q785" s="129">
        <v>183.14751492000002</v>
      </c>
      <c r="R785" s="129">
        <v>237.95713404</v>
      </c>
      <c r="S785" s="129">
        <v>224.2112985</v>
      </c>
      <c r="T785" s="129">
        <v>225.39478671000001</v>
      </c>
      <c r="U785" s="129">
        <v>116.30757528000001</v>
      </c>
      <c r="V785" s="129">
        <v>217.41438456</v>
      </c>
      <c r="W785" s="129">
        <v>334.67743655999999</v>
      </c>
      <c r="X785" s="129">
        <v>312.77747583000001</v>
      </c>
      <c r="Y785" s="129">
        <v>155.05867089</v>
      </c>
    </row>
    <row r="786" spans="1:25" s="64" customFormat="1" ht="15.75" hidden="1" outlineLevel="1" x14ac:dyDescent="0.25">
      <c r="A786" s="63">
        <v>15</v>
      </c>
      <c r="B786" s="129">
        <v>49.033328039999994</v>
      </c>
      <c r="C786" s="129">
        <v>56.62285335</v>
      </c>
      <c r="D786" s="129">
        <v>198.83687696999999</v>
      </c>
      <c r="E786" s="129">
        <v>187.49059092000002</v>
      </c>
      <c r="F786" s="129">
        <v>117.49106348999999</v>
      </c>
      <c r="G786" s="129">
        <v>0</v>
      </c>
      <c r="H786" s="129">
        <v>0</v>
      </c>
      <c r="I786" s="129">
        <v>0</v>
      </c>
      <c r="J786" s="129">
        <v>0</v>
      </c>
      <c r="K786" s="129">
        <v>52.279777349999996</v>
      </c>
      <c r="L786" s="129">
        <v>60.249321809999998</v>
      </c>
      <c r="M786" s="129">
        <v>86.30777780999999</v>
      </c>
      <c r="N786" s="129">
        <v>49.793366339999999</v>
      </c>
      <c r="O786" s="129">
        <v>14.48415846</v>
      </c>
      <c r="P786" s="129">
        <v>72.90938835</v>
      </c>
      <c r="Q786" s="129">
        <v>86.14491246</v>
      </c>
      <c r="R786" s="129">
        <v>328.37997636</v>
      </c>
      <c r="S786" s="129">
        <v>284.18917806000002</v>
      </c>
      <c r="T786" s="129">
        <v>283.99373964</v>
      </c>
      <c r="U786" s="129">
        <v>152.89799058</v>
      </c>
      <c r="V786" s="129">
        <v>16.91628102</v>
      </c>
      <c r="W786" s="129">
        <v>246.32841303000001</v>
      </c>
      <c r="X786" s="129">
        <v>190.07472114000001</v>
      </c>
      <c r="Y786" s="129">
        <v>145.6016229</v>
      </c>
    </row>
    <row r="787" spans="1:25" s="64" customFormat="1" ht="15.75" hidden="1" outlineLevel="1" x14ac:dyDescent="0.25">
      <c r="A787" s="63">
        <v>16</v>
      </c>
      <c r="B787" s="129">
        <v>144.30955778999999</v>
      </c>
      <c r="C787" s="129">
        <v>119.74946301</v>
      </c>
      <c r="D787" s="129">
        <v>222.55007193</v>
      </c>
      <c r="E787" s="129">
        <v>230.51961639000001</v>
      </c>
      <c r="F787" s="129">
        <v>86.590077750000006</v>
      </c>
      <c r="G787" s="129">
        <v>24.440660190000003</v>
      </c>
      <c r="H787" s="129">
        <v>0</v>
      </c>
      <c r="I787" s="129">
        <v>0</v>
      </c>
      <c r="J787" s="129">
        <v>0</v>
      </c>
      <c r="K787" s="129">
        <v>38.70766485</v>
      </c>
      <c r="L787" s="129">
        <v>65.471870699999997</v>
      </c>
      <c r="M787" s="129">
        <v>102.52916667000001</v>
      </c>
      <c r="N787" s="129">
        <v>86.633508510000013</v>
      </c>
      <c r="O787" s="129">
        <v>70.194965850000003</v>
      </c>
      <c r="P787" s="129">
        <v>30.54268197</v>
      </c>
      <c r="Q787" s="129">
        <v>27.65453643</v>
      </c>
      <c r="R787" s="129">
        <v>20.021580360000002</v>
      </c>
      <c r="S787" s="129">
        <v>52.399211940000001</v>
      </c>
      <c r="T787" s="129">
        <v>154.65693636</v>
      </c>
      <c r="U787" s="129">
        <v>6.7969139399999996</v>
      </c>
      <c r="V787" s="129">
        <v>0.97719210000000001</v>
      </c>
      <c r="W787" s="129">
        <v>248.68453176</v>
      </c>
      <c r="X787" s="129">
        <v>296.04577554000002</v>
      </c>
      <c r="Y787" s="129">
        <v>291.00780737999997</v>
      </c>
    </row>
    <row r="788" spans="1:25" s="64" customFormat="1" ht="15.75" hidden="1" outlineLevel="1" x14ac:dyDescent="0.25">
      <c r="A788" s="63">
        <v>17</v>
      </c>
      <c r="B788" s="129">
        <v>165.52548404999999</v>
      </c>
      <c r="C788" s="129">
        <v>98.066656079999987</v>
      </c>
      <c r="D788" s="129">
        <v>194.05949336999998</v>
      </c>
      <c r="E788" s="129">
        <v>165.72092247</v>
      </c>
      <c r="F788" s="129">
        <v>121.26953961</v>
      </c>
      <c r="G788" s="129">
        <v>0</v>
      </c>
      <c r="H788" s="129">
        <v>0</v>
      </c>
      <c r="I788" s="129">
        <v>0</v>
      </c>
      <c r="J788" s="129">
        <v>0</v>
      </c>
      <c r="K788" s="129">
        <v>46.232044019999996</v>
      </c>
      <c r="L788" s="129">
        <v>149.06522601</v>
      </c>
      <c r="M788" s="129">
        <v>171.81208656000001</v>
      </c>
      <c r="N788" s="129">
        <v>251.52924654</v>
      </c>
      <c r="O788" s="129">
        <v>242.57165229</v>
      </c>
      <c r="P788" s="129">
        <v>262.74524030999999</v>
      </c>
      <c r="Q788" s="129">
        <v>259.37935641000001</v>
      </c>
      <c r="R788" s="129">
        <v>431.82118899</v>
      </c>
      <c r="S788" s="129">
        <v>431.88633512999996</v>
      </c>
      <c r="T788" s="129">
        <v>433.35212328</v>
      </c>
      <c r="U788" s="129">
        <v>401.58252234000003</v>
      </c>
      <c r="V788" s="129">
        <v>375.67607399999997</v>
      </c>
      <c r="W788" s="129">
        <v>445.19786306999998</v>
      </c>
      <c r="X788" s="129">
        <v>388.72701738000001</v>
      </c>
      <c r="Y788" s="129">
        <v>309.10757661000002</v>
      </c>
    </row>
    <row r="789" spans="1:25" s="64" customFormat="1" ht="15.75" hidden="1" outlineLevel="1" x14ac:dyDescent="0.25">
      <c r="A789" s="63">
        <v>18</v>
      </c>
      <c r="B789" s="129">
        <v>189.37982897999998</v>
      </c>
      <c r="C789" s="129">
        <v>134.32048298999999</v>
      </c>
      <c r="D789" s="129">
        <v>80.922363570000002</v>
      </c>
      <c r="E789" s="129">
        <v>89.738807850000001</v>
      </c>
      <c r="F789" s="129">
        <v>84.700839690000009</v>
      </c>
      <c r="G789" s="129">
        <v>47.252666880000007</v>
      </c>
      <c r="H789" s="129">
        <v>0</v>
      </c>
      <c r="I789" s="129">
        <v>0</v>
      </c>
      <c r="J789" s="129">
        <v>0</v>
      </c>
      <c r="K789" s="129">
        <v>0</v>
      </c>
      <c r="L789" s="129">
        <v>0.23886918000000001</v>
      </c>
      <c r="M789" s="129">
        <v>0.82518444000000002</v>
      </c>
      <c r="N789" s="129">
        <v>29.695782149999999</v>
      </c>
      <c r="O789" s="129">
        <v>0.61888832999999999</v>
      </c>
      <c r="P789" s="129">
        <v>86.709512340000003</v>
      </c>
      <c r="Q789" s="129">
        <v>95.460810480000006</v>
      </c>
      <c r="R789" s="129">
        <v>238.13085708</v>
      </c>
      <c r="S789" s="129">
        <v>235.14499232999998</v>
      </c>
      <c r="T789" s="129">
        <v>259.35764103000002</v>
      </c>
      <c r="U789" s="129">
        <v>132.85469484000001</v>
      </c>
      <c r="V789" s="129">
        <v>4.0607760600000002</v>
      </c>
      <c r="W789" s="129">
        <v>249.47714313</v>
      </c>
      <c r="X789" s="129">
        <v>484.26383168999996</v>
      </c>
      <c r="Y789" s="129">
        <v>228.63037832999998</v>
      </c>
    </row>
    <row r="790" spans="1:25" s="64" customFormat="1" ht="15.75" hidden="1" outlineLevel="1" x14ac:dyDescent="0.25">
      <c r="A790" s="63">
        <v>19</v>
      </c>
      <c r="B790" s="129">
        <v>121.58441262000001</v>
      </c>
      <c r="C790" s="129">
        <v>192.74571288000001</v>
      </c>
      <c r="D790" s="129">
        <v>106.28592741</v>
      </c>
      <c r="E790" s="129">
        <v>84.863705039999999</v>
      </c>
      <c r="F790" s="129">
        <v>97.545486960000005</v>
      </c>
      <c r="G790" s="129">
        <v>64.570682430000005</v>
      </c>
      <c r="H790" s="129">
        <v>0</v>
      </c>
      <c r="I790" s="129">
        <v>0</v>
      </c>
      <c r="J790" s="129">
        <v>0</v>
      </c>
      <c r="K790" s="129">
        <v>0</v>
      </c>
      <c r="L790" s="129">
        <v>173.21272857</v>
      </c>
      <c r="M790" s="129">
        <v>238.42401470999999</v>
      </c>
      <c r="N790" s="129">
        <v>311.9414337</v>
      </c>
      <c r="O790" s="129">
        <v>311.08367619000001</v>
      </c>
      <c r="P790" s="129">
        <v>390.00822479999999</v>
      </c>
      <c r="Q790" s="129">
        <v>412.61393537999999</v>
      </c>
      <c r="R790" s="129">
        <v>447.53226641999998</v>
      </c>
      <c r="S790" s="129">
        <v>400.56189948000002</v>
      </c>
      <c r="T790" s="129">
        <v>356.30595504000001</v>
      </c>
      <c r="U790" s="129">
        <v>331.55042184000001</v>
      </c>
      <c r="V790" s="129">
        <v>272.20228829999996</v>
      </c>
      <c r="W790" s="129">
        <v>375.73036245000003</v>
      </c>
      <c r="X790" s="129">
        <v>382.98329937</v>
      </c>
      <c r="Y790" s="129">
        <v>241.44245253</v>
      </c>
    </row>
    <row r="791" spans="1:25" s="64" customFormat="1" ht="15.75" hidden="1" outlineLevel="1" x14ac:dyDescent="0.25">
      <c r="A791" s="63">
        <v>20</v>
      </c>
      <c r="B791" s="129">
        <v>205.26462945000003</v>
      </c>
      <c r="C791" s="129">
        <v>1049.9603383799999</v>
      </c>
      <c r="D791" s="129">
        <v>94.10359923</v>
      </c>
      <c r="E791" s="129">
        <v>107.1654003</v>
      </c>
      <c r="F791" s="129">
        <v>154.76551325999998</v>
      </c>
      <c r="G791" s="129">
        <v>66.155905169999997</v>
      </c>
      <c r="H791" s="129">
        <v>1.20520359</v>
      </c>
      <c r="I791" s="129">
        <v>0</v>
      </c>
      <c r="J791" s="129">
        <v>0.27144225</v>
      </c>
      <c r="K791" s="129">
        <v>212.89758552000001</v>
      </c>
      <c r="L791" s="129">
        <v>218.98874960999999</v>
      </c>
      <c r="M791" s="129">
        <v>295.24230648000002</v>
      </c>
      <c r="N791" s="129">
        <v>252.41957711999999</v>
      </c>
      <c r="O791" s="129">
        <v>245.27521710000002</v>
      </c>
      <c r="P791" s="129">
        <v>257.27296454999998</v>
      </c>
      <c r="Q791" s="129">
        <v>291.32268039000002</v>
      </c>
      <c r="R791" s="129">
        <v>257.25124916999999</v>
      </c>
      <c r="S791" s="129">
        <v>266.10026651999999</v>
      </c>
      <c r="T791" s="129">
        <v>225.54679436999999</v>
      </c>
      <c r="U791" s="129">
        <v>170.99775981000002</v>
      </c>
      <c r="V791" s="129">
        <v>168.37019882999999</v>
      </c>
      <c r="W791" s="129">
        <v>269.95474646999998</v>
      </c>
      <c r="X791" s="129">
        <v>347.97810680999999</v>
      </c>
      <c r="Y791" s="129">
        <v>229.90072806000001</v>
      </c>
    </row>
    <row r="792" spans="1:25" s="64" customFormat="1" ht="15.75" hidden="1" outlineLevel="1" x14ac:dyDescent="0.25">
      <c r="A792" s="63">
        <v>21</v>
      </c>
      <c r="B792" s="129">
        <v>372.69020925000001</v>
      </c>
      <c r="C792" s="129">
        <v>314.48213315999999</v>
      </c>
      <c r="D792" s="129">
        <v>181.50800372999998</v>
      </c>
      <c r="E792" s="129">
        <v>180.34623089999999</v>
      </c>
      <c r="F792" s="129">
        <v>131.51919896999999</v>
      </c>
      <c r="G792" s="129">
        <v>45.406859580000003</v>
      </c>
      <c r="H792" s="129">
        <v>0</v>
      </c>
      <c r="I792" s="129">
        <v>0</v>
      </c>
      <c r="J792" s="129">
        <v>0</v>
      </c>
      <c r="K792" s="129">
        <v>0</v>
      </c>
      <c r="L792" s="129">
        <v>1.10748438</v>
      </c>
      <c r="M792" s="129">
        <v>18.468930690000001</v>
      </c>
      <c r="N792" s="129">
        <v>19.152965160000001</v>
      </c>
      <c r="O792" s="129">
        <v>2.3018302799999999</v>
      </c>
      <c r="P792" s="129">
        <v>44.321090580000003</v>
      </c>
      <c r="Q792" s="129">
        <v>472.25522654999997</v>
      </c>
      <c r="R792" s="129">
        <v>155.36268620999999</v>
      </c>
      <c r="S792" s="129">
        <v>595.0557004499999</v>
      </c>
      <c r="T792" s="129">
        <v>18.067196160000002</v>
      </c>
      <c r="U792" s="129">
        <v>239.44463757</v>
      </c>
      <c r="V792" s="129">
        <v>70.955004149999994</v>
      </c>
      <c r="W792" s="129">
        <v>273.08176119000001</v>
      </c>
      <c r="X792" s="129">
        <v>687.16148471999998</v>
      </c>
      <c r="Y792" s="129">
        <v>381.19178051999995</v>
      </c>
    </row>
    <row r="793" spans="1:25" s="64" customFormat="1" ht="15.75" hidden="1" outlineLevel="1" x14ac:dyDescent="0.25">
      <c r="A793" s="63">
        <v>22</v>
      </c>
      <c r="B793" s="129">
        <v>126.35093853000001</v>
      </c>
      <c r="C793" s="129">
        <v>107.92543860000001</v>
      </c>
      <c r="D793" s="129">
        <v>85.428304920000002</v>
      </c>
      <c r="E793" s="129">
        <v>90.835434539999994</v>
      </c>
      <c r="F793" s="129">
        <v>91.345745969999996</v>
      </c>
      <c r="G793" s="129">
        <v>19.07696133</v>
      </c>
      <c r="H793" s="129">
        <v>0</v>
      </c>
      <c r="I793" s="129">
        <v>0</v>
      </c>
      <c r="J793" s="129">
        <v>0</v>
      </c>
      <c r="K793" s="129">
        <v>57.513183929999997</v>
      </c>
      <c r="L793" s="129">
        <v>117.76250573999999</v>
      </c>
      <c r="M793" s="129">
        <v>118.96770932999999</v>
      </c>
      <c r="N793" s="129">
        <v>250.64977364999999</v>
      </c>
      <c r="O793" s="129">
        <v>120.62893589999999</v>
      </c>
      <c r="P793" s="129">
        <v>265.37280128999998</v>
      </c>
      <c r="Q793" s="129">
        <v>271.80055377000002</v>
      </c>
      <c r="R793" s="129">
        <v>468.31388507999998</v>
      </c>
      <c r="S793" s="129">
        <v>445.82760909000001</v>
      </c>
      <c r="T793" s="129">
        <v>437.93406845999999</v>
      </c>
      <c r="U793" s="129">
        <v>373.03765533000001</v>
      </c>
      <c r="V793" s="129">
        <v>136.18800567</v>
      </c>
      <c r="W793" s="129">
        <v>296.72981001000005</v>
      </c>
      <c r="X793" s="129">
        <v>443.86236719999999</v>
      </c>
      <c r="Y793" s="129">
        <v>353.22237108000002</v>
      </c>
    </row>
    <row r="794" spans="1:25" s="64" customFormat="1" ht="15.75" hidden="1" outlineLevel="1" x14ac:dyDescent="0.25">
      <c r="A794" s="63">
        <v>23</v>
      </c>
      <c r="B794" s="129">
        <v>159.27145461000001</v>
      </c>
      <c r="C794" s="129">
        <v>104.28811245</v>
      </c>
      <c r="D794" s="129">
        <v>83.007040050000001</v>
      </c>
      <c r="E794" s="129">
        <v>146.14450740000001</v>
      </c>
      <c r="F794" s="129">
        <v>871.79650316999994</v>
      </c>
      <c r="G794" s="129">
        <v>978.59274200999994</v>
      </c>
      <c r="H794" s="129">
        <v>0</v>
      </c>
      <c r="I794" s="129">
        <v>0</v>
      </c>
      <c r="J794" s="129">
        <v>0</v>
      </c>
      <c r="K794" s="129">
        <v>62.138559869999995</v>
      </c>
      <c r="L794" s="129">
        <v>155.18896317000002</v>
      </c>
      <c r="M794" s="129">
        <v>233.67920418</v>
      </c>
      <c r="N794" s="129">
        <v>175.41683964000001</v>
      </c>
      <c r="O794" s="129">
        <v>81.975559500000003</v>
      </c>
      <c r="P794" s="129">
        <v>148.53319920000001</v>
      </c>
      <c r="Q794" s="129">
        <v>166.13351469</v>
      </c>
      <c r="R794" s="129">
        <v>187.67517164999998</v>
      </c>
      <c r="S794" s="129">
        <v>146.32908813</v>
      </c>
      <c r="T794" s="129">
        <v>211.10606667000002</v>
      </c>
      <c r="U794" s="129">
        <v>174.78709361999998</v>
      </c>
      <c r="V794" s="129">
        <v>50.249389319999999</v>
      </c>
      <c r="W794" s="129">
        <v>409.60635524999998</v>
      </c>
      <c r="X794" s="129">
        <v>482.91747813000001</v>
      </c>
      <c r="Y794" s="129">
        <v>387.20694078000002</v>
      </c>
    </row>
    <row r="795" spans="1:25" s="64" customFormat="1" ht="15.75" hidden="1" outlineLevel="1" x14ac:dyDescent="0.25">
      <c r="A795" s="63">
        <v>24</v>
      </c>
      <c r="B795" s="129">
        <v>144.21183858000001</v>
      </c>
      <c r="C795" s="129">
        <v>102.46402053</v>
      </c>
      <c r="D795" s="129">
        <v>140.56365474</v>
      </c>
      <c r="E795" s="129">
        <v>159.14116232999999</v>
      </c>
      <c r="F795" s="129">
        <v>81.11780198999999</v>
      </c>
      <c r="G795" s="129">
        <v>0</v>
      </c>
      <c r="H795" s="129">
        <v>0.32573069999999998</v>
      </c>
      <c r="I795" s="129">
        <v>0</v>
      </c>
      <c r="J795" s="129">
        <v>0</v>
      </c>
      <c r="K795" s="129">
        <v>59.977879560000005</v>
      </c>
      <c r="L795" s="129">
        <v>156.86104742999999</v>
      </c>
      <c r="M795" s="129">
        <v>167.66444897999997</v>
      </c>
      <c r="N795" s="129">
        <v>40.759768260000001</v>
      </c>
      <c r="O795" s="129">
        <v>75.36322629</v>
      </c>
      <c r="P795" s="129">
        <v>116.92646361</v>
      </c>
      <c r="Q795" s="129">
        <v>110.79186876</v>
      </c>
      <c r="R795" s="129">
        <v>0</v>
      </c>
      <c r="S795" s="129">
        <v>34.169150430000002</v>
      </c>
      <c r="T795" s="129">
        <v>42.909590880000003</v>
      </c>
      <c r="U795" s="129">
        <v>112.44223764</v>
      </c>
      <c r="V795" s="129">
        <v>33.637123619999997</v>
      </c>
      <c r="W795" s="129">
        <v>184.07041857000002</v>
      </c>
      <c r="X795" s="129">
        <v>608.38894377000008</v>
      </c>
      <c r="Y795" s="129">
        <v>494.45920259999997</v>
      </c>
    </row>
    <row r="796" spans="1:25" s="64" customFormat="1" ht="15.75" hidden="1" outlineLevel="1" x14ac:dyDescent="0.25">
      <c r="A796" s="63">
        <v>25</v>
      </c>
      <c r="B796" s="129">
        <v>220.16138013</v>
      </c>
      <c r="C796" s="129">
        <v>156.10100913000002</v>
      </c>
      <c r="D796" s="129">
        <v>76.253556870000011</v>
      </c>
      <c r="E796" s="129">
        <v>53.799853949999999</v>
      </c>
      <c r="F796" s="129">
        <v>20.293022610000001</v>
      </c>
      <c r="G796" s="129">
        <v>6.5580447599999996</v>
      </c>
      <c r="H796" s="129">
        <v>0</v>
      </c>
      <c r="I796" s="129">
        <v>0</v>
      </c>
      <c r="J796" s="129">
        <v>0</v>
      </c>
      <c r="K796" s="129">
        <v>0</v>
      </c>
      <c r="L796" s="129">
        <v>0</v>
      </c>
      <c r="M796" s="129">
        <v>5.4831334499999995</v>
      </c>
      <c r="N796" s="129">
        <v>11.13998994</v>
      </c>
      <c r="O796" s="129">
        <v>11.943459000000001</v>
      </c>
      <c r="P796" s="129">
        <v>0</v>
      </c>
      <c r="Q796" s="129">
        <v>0</v>
      </c>
      <c r="R796" s="129">
        <v>0</v>
      </c>
      <c r="S796" s="129">
        <v>0.54288449999999999</v>
      </c>
      <c r="T796" s="129">
        <v>0.76003829999999994</v>
      </c>
      <c r="U796" s="129">
        <v>0</v>
      </c>
      <c r="V796" s="129">
        <v>0</v>
      </c>
      <c r="W796" s="129">
        <v>112.55081453999999</v>
      </c>
      <c r="X796" s="129">
        <v>0</v>
      </c>
      <c r="Y796" s="129">
        <v>64.646686259999996</v>
      </c>
    </row>
    <row r="797" spans="1:25" s="64" customFormat="1" ht="15.75" hidden="1" outlineLevel="1" x14ac:dyDescent="0.25">
      <c r="A797" s="63">
        <v>26</v>
      </c>
      <c r="B797" s="129">
        <v>197.91397332</v>
      </c>
      <c r="C797" s="129">
        <v>229.87901267999999</v>
      </c>
      <c r="D797" s="129">
        <v>95.905975769999998</v>
      </c>
      <c r="E797" s="129">
        <v>75.688956989999994</v>
      </c>
      <c r="F797" s="129">
        <v>151.38877167000001</v>
      </c>
      <c r="G797" s="129">
        <v>97.252329329999995</v>
      </c>
      <c r="H797" s="129">
        <v>16.861992569999998</v>
      </c>
      <c r="I797" s="129">
        <v>0</v>
      </c>
      <c r="J797" s="129">
        <v>0</v>
      </c>
      <c r="K797" s="129">
        <v>0</v>
      </c>
      <c r="L797" s="129">
        <v>0</v>
      </c>
      <c r="M797" s="129">
        <v>0</v>
      </c>
      <c r="N797" s="129">
        <v>0.23886918000000001</v>
      </c>
      <c r="O797" s="129">
        <v>0</v>
      </c>
      <c r="P797" s="129">
        <v>9.7719210000000001E-2</v>
      </c>
      <c r="Q797" s="129">
        <v>21.15078012</v>
      </c>
      <c r="R797" s="129">
        <v>0</v>
      </c>
      <c r="S797" s="129">
        <v>0</v>
      </c>
      <c r="T797" s="129">
        <v>0</v>
      </c>
      <c r="U797" s="129">
        <v>0</v>
      </c>
      <c r="V797" s="129">
        <v>0</v>
      </c>
      <c r="W797" s="129">
        <v>179.54276184000003</v>
      </c>
      <c r="X797" s="129">
        <v>188.54378685</v>
      </c>
      <c r="Y797" s="129">
        <v>56.383984169999998</v>
      </c>
    </row>
    <row r="798" spans="1:25" s="64" customFormat="1" ht="15.75" hidden="1" outlineLevel="1" x14ac:dyDescent="0.25">
      <c r="A798" s="63">
        <v>27</v>
      </c>
      <c r="B798" s="129">
        <v>389.69335179000001</v>
      </c>
      <c r="C798" s="129">
        <v>289.71574226999996</v>
      </c>
      <c r="D798" s="129">
        <v>253.46191536000001</v>
      </c>
      <c r="E798" s="129">
        <v>285.52467393000001</v>
      </c>
      <c r="F798" s="129">
        <v>183.70125711</v>
      </c>
      <c r="G798" s="129">
        <v>0</v>
      </c>
      <c r="H798" s="129">
        <v>0</v>
      </c>
      <c r="I798" s="129">
        <v>0</v>
      </c>
      <c r="J798" s="129">
        <v>0</v>
      </c>
      <c r="K798" s="129">
        <v>0</v>
      </c>
      <c r="L798" s="129">
        <v>0</v>
      </c>
      <c r="M798" s="129">
        <v>0</v>
      </c>
      <c r="N798" s="129">
        <v>0</v>
      </c>
      <c r="O798" s="129">
        <v>0</v>
      </c>
      <c r="P798" s="129">
        <v>0</v>
      </c>
      <c r="Q798" s="129">
        <v>0</v>
      </c>
      <c r="R798" s="129">
        <v>0</v>
      </c>
      <c r="S798" s="129">
        <v>0</v>
      </c>
      <c r="T798" s="129">
        <v>0</v>
      </c>
      <c r="U798" s="129">
        <v>0</v>
      </c>
      <c r="V798" s="129">
        <v>0</v>
      </c>
      <c r="W798" s="129">
        <v>0.69489215999999998</v>
      </c>
      <c r="X798" s="129">
        <v>14.538446910000001</v>
      </c>
      <c r="Y798" s="129">
        <v>358.58606994000002</v>
      </c>
    </row>
    <row r="799" spans="1:25" s="64" customFormat="1" ht="15.75" hidden="1" outlineLevel="1" x14ac:dyDescent="0.25">
      <c r="A799" s="63">
        <v>28</v>
      </c>
      <c r="B799" s="129">
        <v>98.500963679999998</v>
      </c>
      <c r="C799" s="129">
        <v>56.134257300000002</v>
      </c>
      <c r="D799" s="129">
        <v>333.88482519000002</v>
      </c>
      <c r="E799" s="129">
        <v>221.39915679000001</v>
      </c>
      <c r="F799" s="129">
        <v>0</v>
      </c>
      <c r="G799" s="129">
        <v>0</v>
      </c>
      <c r="H799" s="129">
        <v>0</v>
      </c>
      <c r="I799" s="129">
        <v>0</v>
      </c>
      <c r="J799" s="129">
        <v>0</v>
      </c>
      <c r="K799" s="129">
        <v>0</v>
      </c>
      <c r="L799" s="129">
        <v>0</v>
      </c>
      <c r="M799" s="129">
        <v>0</v>
      </c>
      <c r="N799" s="129">
        <v>21.270214710000001</v>
      </c>
      <c r="O799" s="129">
        <v>25.178983110000001</v>
      </c>
      <c r="P799" s="129">
        <v>0</v>
      </c>
      <c r="Q799" s="129">
        <v>0</v>
      </c>
      <c r="R799" s="129">
        <v>0</v>
      </c>
      <c r="S799" s="129">
        <v>0</v>
      </c>
      <c r="T799" s="129">
        <v>0</v>
      </c>
      <c r="U799" s="129">
        <v>0</v>
      </c>
      <c r="V799" s="129">
        <v>0</v>
      </c>
      <c r="W799" s="129">
        <v>0.95547672000000006</v>
      </c>
      <c r="X799" s="129">
        <v>650.32134255000005</v>
      </c>
      <c r="Y799" s="129">
        <v>1350.3274745400001</v>
      </c>
    </row>
    <row r="800" spans="1:25" s="64" customFormat="1" ht="15.75" hidden="1" outlineLevel="1" x14ac:dyDescent="0.25">
      <c r="A800" s="63">
        <v>29</v>
      </c>
      <c r="B800" s="129">
        <v>296.06749092000001</v>
      </c>
      <c r="C800" s="129">
        <v>0</v>
      </c>
      <c r="D800" s="129">
        <v>0</v>
      </c>
      <c r="E800" s="129">
        <v>0</v>
      </c>
      <c r="F800" s="129">
        <v>0</v>
      </c>
      <c r="G800" s="129">
        <v>0</v>
      </c>
      <c r="H800" s="129">
        <v>0</v>
      </c>
      <c r="I800" s="129">
        <v>0</v>
      </c>
      <c r="J800" s="129">
        <v>0</v>
      </c>
      <c r="K800" s="129">
        <v>0</v>
      </c>
      <c r="L800" s="129">
        <v>9.7719210000000001E-2</v>
      </c>
      <c r="M800" s="129">
        <v>0</v>
      </c>
      <c r="N800" s="129">
        <v>0</v>
      </c>
      <c r="O800" s="129">
        <v>0</v>
      </c>
      <c r="P800" s="129">
        <v>0</v>
      </c>
      <c r="Q800" s="129">
        <v>0</v>
      </c>
      <c r="R800" s="129">
        <v>0</v>
      </c>
      <c r="S800" s="129">
        <v>0</v>
      </c>
      <c r="T800" s="129">
        <v>0</v>
      </c>
      <c r="U800" s="129">
        <v>0</v>
      </c>
      <c r="V800" s="129">
        <v>0</v>
      </c>
      <c r="W800" s="129">
        <v>0</v>
      </c>
      <c r="X800" s="129">
        <v>0</v>
      </c>
      <c r="Y800" s="129">
        <v>385.44799499999999</v>
      </c>
    </row>
    <row r="801" spans="1:25" s="64" customFormat="1" ht="15.75" collapsed="1" x14ac:dyDescent="0.25">
      <c r="A801" s="63">
        <v>30</v>
      </c>
      <c r="B801" s="129">
        <v>195.86186991</v>
      </c>
      <c r="C801" s="129">
        <v>209.74885542000001</v>
      </c>
      <c r="D801" s="129">
        <v>31.237574129999999</v>
      </c>
      <c r="E801" s="129">
        <v>0</v>
      </c>
      <c r="F801" s="129">
        <v>0</v>
      </c>
      <c r="G801" s="129">
        <v>0</v>
      </c>
      <c r="H801" s="129">
        <v>0</v>
      </c>
      <c r="I801" s="129">
        <v>0</v>
      </c>
      <c r="J801" s="129">
        <v>0</v>
      </c>
      <c r="K801" s="129">
        <v>0</v>
      </c>
      <c r="L801" s="129">
        <v>0</v>
      </c>
      <c r="M801" s="129">
        <v>1.4766458400000002</v>
      </c>
      <c r="N801" s="129">
        <v>0</v>
      </c>
      <c r="O801" s="129">
        <v>0.68403447000000006</v>
      </c>
      <c r="P801" s="129">
        <v>2.3235456600000002</v>
      </c>
      <c r="Q801" s="129">
        <v>0</v>
      </c>
      <c r="R801" s="129">
        <v>0</v>
      </c>
      <c r="S801" s="129">
        <v>0</v>
      </c>
      <c r="T801" s="129">
        <v>0</v>
      </c>
      <c r="U801" s="129">
        <v>0</v>
      </c>
      <c r="V801" s="129">
        <v>0</v>
      </c>
      <c r="W801" s="129">
        <v>2.1498226200000001</v>
      </c>
      <c r="X801" s="129">
        <v>283.39656668999999</v>
      </c>
      <c r="Y801" s="129">
        <v>419.94287613</v>
      </c>
    </row>
    <row r="802" spans="1:25" s="64" customFormat="1" ht="15.75" x14ac:dyDescent="0.25">
      <c r="A802" s="63">
        <v>31</v>
      </c>
      <c r="B802" s="129">
        <v>101.24795924999999</v>
      </c>
      <c r="C802" s="129">
        <v>234.16780022999998</v>
      </c>
      <c r="D802" s="129">
        <v>167.56672977000002</v>
      </c>
      <c r="E802" s="129">
        <v>203.73369515999997</v>
      </c>
      <c r="F802" s="129">
        <v>121.53012417000001</v>
      </c>
      <c r="G802" s="129">
        <v>0</v>
      </c>
      <c r="H802" s="129">
        <v>0</v>
      </c>
      <c r="I802" s="129">
        <v>0</v>
      </c>
      <c r="J802" s="129">
        <v>0</v>
      </c>
      <c r="K802" s="129">
        <v>0</v>
      </c>
      <c r="L802" s="129">
        <v>0</v>
      </c>
      <c r="M802" s="129">
        <v>2.5406994599999999</v>
      </c>
      <c r="N802" s="129">
        <v>10.043363250000001</v>
      </c>
      <c r="O802" s="129">
        <v>5.8848679800000001</v>
      </c>
      <c r="P802" s="129">
        <v>42.974737019999999</v>
      </c>
      <c r="Q802" s="129">
        <v>51.736892849999997</v>
      </c>
      <c r="R802" s="129">
        <v>0.17372304</v>
      </c>
      <c r="S802" s="129">
        <v>0</v>
      </c>
      <c r="T802" s="129">
        <v>0</v>
      </c>
      <c r="U802" s="129">
        <v>0</v>
      </c>
      <c r="V802" s="129">
        <v>0</v>
      </c>
      <c r="W802" s="129">
        <v>6.5146139999999991E-2</v>
      </c>
      <c r="X802" s="129">
        <v>8.66443662</v>
      </c>
      <c r="Y802" s="129">
        <v>45.461148029999997</v>
      </c>
    </row>
    <row r="803" spans="1:25" s="64" customFormat="1" ht="8.25" customHeight="1" x14ac:dyDescent="0.25">
      <c r="A803" s="87"/>
    </row>
    <row r="804" spans="1:25" s="64" customFormat="1" ht="39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3.8979107099999997</v>
      </c>
      <c r="N804" s="158"/>
    </row>
    <row r="805" spans="1:25" s="64" customFormat="1" ht="39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7">
        <v>159.80348142</v>
      </c>
      <c r="N805" s="158"/>
    </row>
    <row r="806" spans="1:25" s="64" customFormat="1" ht="8.25" customHeight="1" x14ac:dyDescent="0.25">
      <c r="A806" s="87"/>
    </row>
    <row r="807" spans="1:25" s="88" customFormat="1" ht="18.75" x14ac:dyDescent="0.3">
      <c r="A807" s="81" t="s">
        <v>85</v>
      </c>
      <c r="R807" s="159">
        <v>479575.19</v>
      </c>
      <c r="S807" s="159"/>
    </row>
    <row r="808" spans="1:25" s="88" customFormat="1" ht="6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4"/>
      <c r="B811" s="135"/>
      <c r="C811" s="135"/>
      <c r="D811" s="135"/>
      <c r="E811" s="136"/>
      <c r="F811" s="137" t="s">
        <v>8</v>
      </c>
      <c r="G811" s="97"/>
      <c r="H811" s="97"/>
      <c r="I811" s="97"/>
    </row>
    <row r="812" spans="1:25" s="64" customFormat="1" ht="15.75" x14ac:dyDescent="0.25">
      <c r="A812" s="138"/>
      <c r="B812" s="139"/>
      <c r="C812" s="139"/>
      <c r="D812" s="139"/>
      <c r="E812" s="140"/>
      <c r="F812" s="141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58.15" customHeight="1" x14ac:dyDescent="0.25">
      <c r="A813" s="142" t="s">
        <v>60</v>
      </c>
      <c r="B813" s="143"/>
      <c r="C813" s="143"/>
      <c r="D813" s="143"/>
      <c r="E813" s="144"/>
      <c r="F813" s="145">
        <v>1223514.18</v>
      </c>
      <c r="G813" s="145">
        <v>763115.33</v>
      </c>
      <c r="H813" s="145">
        <v>854533.26</v>
      </c>
      <c r="I813" s="145">
        <v>1167198.1399999999</v>
      </c>
    </row>
    <row r="814" spans="1:25" s="160" customFormat="1" ht="30.75" customHeight="1" x14ac:dyDescent="0.4">
      <c r="X814" s="161"/>
    </row>
    <row r="818" spans="1:1" ht="285" customHeight="1" x14ac:dyDescent="0.25"/>
    <row r="821" spans="1:1" ht="15.75" x14ac:dyDescent="0.25">
      <c r="A821" s="162"/>
    </row>
    <row r="822" spans="1:1" ht="15.75" x14ac:dyDescent="0.25">
      <c r="A822" s="162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2015-08-17T13:58:01Z</cp:lastPrinted>
  <dcterms:created xsi:type="dcterms:W3CDTF">2006-09-28T05:33:49Z</dcterms:created>
  <dcterms:modified xsi:type="dcterms:W3CDTF">2015-08-17T13:58:06Z</dcterms:modified>
</cp:coreProperties>
</file>