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E578" i="1"/>
  <c r="H797" i="1"/>
  <c r="U577" i="1"/>
  <c r="X577" i="1"/>
  <c r="M796" i="1"/>
  <c r="C577" i="1"/>
  <c r="F796" i="1"/>
  <c r="Y576" i="1"/>
  <c r="Q795" i="1"/>
  <c r="L576" i="1"/>
  <c r="O576" i="1"/>
  <c r="K576" i="1"/>
  <c r="E795" i="1"/>
  <c r="S575" i="1"/>
  <c r="V794" i="1"/>
  <c r="R575" i="1"/>
  <c r="M794" i="1"/>
  <c r="J575" i="1"/>
  <c r="E575" i="1"/>
  <c r="Q793" i="1"/>
  <c r="P574" i="1"/>
  <c r="G793" i="1"/>
  <c r="V573" i="1"/>
  <c r="S792" i="1"/>
  <c r="D573" i="1"/>
  <c r="Y791" i="1"/>
  <c r="L572" i="1"/>
  <c r="H791" i="1"/>
  <c r="Q571" i="1"/>
  <c r="T790" i="1"/>
  <c r="H571" i="1"/>
  <c r="X789" i="1"/>
  <c r="J570" i="1"/>
  <c r="M789" i="1"/>
  <c r="T569" i="1"/>
  <c r="N788" i="1"/>
  <c r="K569" i="1"/>
  <c r="Y787" i="1"/>
  <c r="O568" i="1"/>
  <c r="I787" i="1"/>
  <c r="N567" i="1"/>
  <c r="O786" i="1"/>
  <c r="R567" i="1"/>
  <c r="L567" i="1"/>
  <c r="B567" i="1"/>
  <c r="V785" i="1"/>
  <c r="Y566" i="1"/>
  <c r="T566" i="1"/>
  <c r="L566" i="1"/>
  <c r="F785" i="1"/>
  <c r="G566" i="1"/>
  <c r="I566" i="1"/>
  <c r="V565" i="1"/>
  <c r="S565" i="1"/>
  <c r="T784" i="1"/>
  <c r="K565" i="1"/>
  <c r="O565" i="1"/>
  <c r="B565" i="1"/>
  <c r="P585" i="1"/>
  <c r="Q804" i="1"/>
  <c r="Y804" i="1"/>
  <c r="C784" i="1"/>
  <c r="W784" i="1"/>
  <c r="U785" i="1"/>
  <c r="M786" i="1"/>
  <c r="X786" i="1"/>
  <c r="S787" i="1"/>
  <c r="F788" i="1"/>
  <c r="Y788" i="1"/>
  <c r="O789" i="1"/>
  <c r="C790" i="1"/>
  <c r="Y790" i="1"/>
  <c r="S791" i="1"/>
  <c r="J792" i="1"/>
  <c r="Y792" i="1"/>
  <c r="T793" i="1"/>
  <c r="V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5" i="1"/>
  <c r="N575" i="1"/>
  <c r="W575" i="1"/>
  <c r="F576" i="1"/>
  <c r="G576" i="1"/>
  <c r="R576" i="1"/>
  <c r="G577" i="1"/>
  <c r="N577" i="1"/>
  <c r="Y577" i="1"/>
  <c r="I578" i="1"/>
  <c r="N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E603" i="1"/>
  <c r="C603" i="1"/>
  <c r="O603" i="1"/>
  <c r="M603" i="1"/>
  <c r="K603" i="1"/>
  <c r="V603" i="1"/>
  <c r="T603" i="1"/>
  <c r="R603" i="1"/>
  <c r="Y603" i="1"/>
  <c r="W603" i="1"/>
  <c r="G604" i="1"/>
  <c r="E604" i="1"/>
  <c r="C604" i="1"/>
  <c r="K604" i="1"/>
  <c r="I604" i="1"/>
  <c r="R604" i="1"/>
  <c r="P604" i="1"/>
  <c r="N604" i="1"/>
  <c r="X604" i="1"/>
  <c r="V604" i="1"/>
  <c r="T604" i="1"/>
  <c r="Y604" i="1"/>
  <c r="E605" i="1"/>
  <c r="C605" i="1"/>
  <c r="H605" i="1"/>
  <c r="F605" i="1"/>
  <c r="K605" i="1"/>
  <c r="Q605" i="1"/>
  <c r="O605" i="1"/>
  <c r="M605" i="1"/>
  <c r="V605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<sst xmlns="http://schemas.openxmlformats.org/spreadsheetml/2006/main" count="2775" uniqueCount="918">
  <si>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</si>
  <si>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</si>
  <si>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</si>
  <si>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</si>
  <si>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</si>
  <si>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</si>
  <si>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</si>
  <si>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</si>
  <si>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</si>
  <si>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</si>
  <si>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</si>
  <si>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</si>
  <si>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</si>
  <si>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</si>
  <si>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</si>
  <si>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</si>
  <si>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</si>
  <si>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</si>
  <si>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</si>
  <si>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</si>
  <si>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</si>
  <si>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</si>
  <si>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</si>
  <si>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</si>
  <si>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</si>
  <si>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</si>
  <si>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</si>
  <si>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</si>
  <si>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</si>
  <si>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</si>
  <si>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</si>
  <si>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</si>
  <si>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</si>
  <si>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</si>
  <si>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</si>
  <si>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</si>
  <si>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</si>
  <si>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</si>
  <si>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</si>
  <si>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</si>
  <si>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</si>
  <si>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</si>
  <si>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</si>
  <si>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</si>
  <si>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</si>
  <si>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</si>
  <si>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</si>
  <si>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</si>
  <si>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</si>
  <si>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</si>
  <si>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</si>
  <si>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</si>
  <si>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</si>
  <si>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</si>
  <si>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</si>
  <si>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</si>
  <si>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</si>
  <si>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</si>
  <si>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</si>
  <si>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</si>
  <si>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</si>
  <si>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</si>
  <si>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</si>
  <si>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</si>
  <si>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</si>
  <si>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</si>
  <si>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</si>
  <si>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</si>
  <si>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</si>
  <si>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</si>
  <si>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</si>
  <si>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</si>
  <si>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</si>
  <si>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</si>
  <si>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</si>
  <si>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</si>
  <si>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</si>
  <si>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</si>
  <si>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</si>
  <si>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</si>
  <si>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</si>
  <si>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</si>
  <si>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</si>
  <si>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</si>
  <si>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</si>
  <si>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</si>
  <si>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</si>
  <si>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</si>
  <si>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</si>
  <si>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</si>
  <si>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</si>
  <si>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</si>
  <si>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</si>
  <si>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</si>
  <si>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</si>
  <si>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</si>
  <si>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</si>
  <si>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</si>
  <si>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</si>
  <si>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</si>
  <si>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</si>
  <si>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</si>
  <si>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</si>
  <si>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</si>
  <si>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</si>
  <si>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</si>
  <si>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</si>
  <si>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</si>
  <si>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</si>
  <si>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</si>
  <si>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</si>
  <si>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</si>
  <si>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</si>
  <si>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</si>
  <si>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</si>
  <si>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</si>
  <si>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</si>
  <si>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</si>
  <si>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</si>
  <si>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</si>
  <si>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</si>
  <si>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</si>
  <si>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</si>
  <si>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</si>
  <si>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</si>
  <si>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</si>
  <si>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</si>
  <si>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</si>
  <si>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</si>
  <si>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</si>
  <si>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</si>
  <si>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</si>
  <si>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</si>
  <si>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</si>
  <si>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</si>
  <si>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</si>
  <si>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0,02</t>
  </si>
  <si>
    <t>0,08</t>
  </si>
  <si>
    <t>0,06</t>
  </si>
  <si>
    <t>0,16</t>
  </si>
  <si>
    <t>0,26</t>
  </si>
  <si>
    <t>0,14</t>
  </si>
  <si>
    <t>0,03</t>
  </si>
  <si>
    <t>0,18</t>
  </si>
  <si>
    <t>0,64</t>
  </si>
  <si>
    <t>0,13</t>
  </si>
  <si>
    <t>4,51</t>
  </si>
  <si>
    <t>0,21</t>
  </si>
  <si>
    <t>237,06</t>
  </si>
  <si>
    <t>251,51</t>
  </si>
  <si>
    <t>1,27</t>
  </si>
  <si>
    <t>23,26</t>
  </si>
  <si>
    <t>28,77</t>
  </si>
  <si>
    <t>0,38</t>
  </si>
  <si>
    <t>0,81</t>
  </si>
  <si>
    <t>71,54</t>
  </si>
  <si>
    <t>182,28</t>
  </si>
  <si>
    <t>0,57</t>
  </si>
  <si>
    <t>0,85</t>
  </si>
  <si>
    <t>20,57</t>
  </si>
  <si>
    <t>15,94</t>
  </si>
  <si>
    <t>0,25</t>
  </si>
  <si>
    <t>84,13</t>
  </si>
  <si>
    <t>3,8</t>
  </si>
  <si>
    <t>0,77</t>
  </si>
  <si>
    <t>16,59</t>
  </si>
  <si>
    <t>6,25</t>
  </si>
  <si>
    <t>415,27</t>
  </si>
  <si>
    <t>60,3</t>
  </si>
  <si>
    <t>в июле 2015 года</t>
  </si>
  <si>
    <t>1419,58</t>
  </si>
  <si>
    <t>441691,73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</si>
  <si>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</si>
  <si>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180,11</t>
  </si>
  <si>
    <t>92,32</t>
  </si>
  <si>
    <t>97,67</t>
  </si>
  <si>
    <t>111,41</t>
  </si>
  <si>
    <t>34,6</t>
  </si>
  <si>
    <t>59,4</t>
  </si>
  <si>
    <t>108,08</t>
  </si>
  <si>
    <t>124,47</t>
  </si>
  <si>
    <t>4,69</t>
  </si>
  <si>
    <t>79,83</t>
  </si>
  <si>
    <t>117,63</t>
  </si>
  <si>
    <t>143,78</t>
  </si>
  <si>
    <t>212,8</t>
  </si>
  <si>
    <t>213,24</t>
  </si>
  <si>
    <t>261,05</t>
  </si>
  <si>
    <t>268,12</t>
  </si>
  <si>
    <t>284,28</t>
  </si>
  <si>
    <t>494,08</t>
  </si>
  <si>
    <t>338,09</t>
  </si>
  <si>
    <t>222,56</t>
  </si>
  <si>
    <t>140,87</t>
  </si>
  <si>
    <t>277,56</t>
  </si>
  <si>
    <t>206,72</t>
  </si>
  <si>
    <t>99,59</t>
  </si>
  <si>
    <t>239,41</t>
  </si>
  <si>
    <t>159,58</t>
  </si>
  <si>
    <t>150,47</t>
  </si>
  <si>
    <t>115,13</t>
  </si>
  <si>
    <t>57,53</t>
  </si>
  <si>
    <t>94,82</t>
  </si>
  <si>
    <t>179,78</t>
  </si>
  <si>
    <t>55,9</t>
  </si>
  <si>
    <t>152,78</t>
  </si>
  <si>
    <t>209,01</t>
  </si>
  <si>
    <t>244,24</t>
  </si>
  <si>
    <t>199,44</t>
  </si>
  <si>
    <t>169,68</t>
  </si>
  <si>
    <t>157,03</t>
  </si>
  <si>
    <t>161,5</t>
  </si>
  <si>
    <t>195,94</t>
  </si>
  <si>
    <t>160,65</t>
  </si>
  <si>
    <t>197,78</t>
  </si>
  <si>
    <t>166,17</t>
  </si>
  <si>
    <t>385,75</t>
  </si>
  <si>
    <t>390,26</t>
  </si>
  <si>
    <t>340,07</t>
  </si>
  <si>
    <t>169,52</t>
  </si>
  <si>
    <t>124,58</t>
  </si>
  <si>
    <t>127,04</t>
  </si>
  <si>
    <t>126,54</t>
  </si>
  <si>
    <t>134,5</t>
  </si>
  <si>
    <t>50,72</t>
  </si>
  <si>
    <t>44,28</t>
  </si>
  <si>
    <t>97,8</t>
  </si>
  <si>
    <t>99,12</t>
  </si>
  <si>
    <t>47,87</t>
  </si>
  <si>
    <t>137,79</t>
  </si>
  <si>
    <t>168,35</t>
  </si>
  <si>
    <t>191,73</t>
  </si>
  <si>
    <t>143,27</t>
  </si>
  <si>
    <t>147,91</t>
  </si>
  <si>
    <t>266,55</t>
  </si>
  <si>
    <t>272,68</t>
  </si>
  <si>
    <t>287,43</t>
  </si>
  <si>
    <t>253,07</t>
  </si>
  <si>
    <t>245,13</t>
  </si>
  <si>
    <t>251,09</t>
  </si>
  <si>
    <t>379,65</t>
  </si>
  <si>
    <t>391,04</t>
  </si>
  <si>
    <t>450,09</t>
  </si>
  <si>
    <t>362,85</t>
  </si>
  <si>
    <t>252,09</t>
  </si>
  <si>
    <t>80,8</t>
  </si>
  <si>
    <t>20,12</t>
  </si>
  <si>
    <t>333,02</t>
  </si>
  <si>
    <t>174,74</t>
  </si>
  <si>
    <t>366,85</t>
  </si>
  <si>
    <t>104,77</t>
  </si>
  <si>
    <t>106,5</t>
  </si>
  <si>
    <t>222,58</t>
  </si>
  <si>
    <t>345,65</t>
  </si>
  <si>
    <t>395,97</t>
  </si>
  <si>
    <t>340,98</t>
  </si>
  <si>
    <t>346,02</t>
  </si>
  <si>
    <t>339,49</t>
  </si>
  <si>
    <t>366,6</t>
  </si>
  <si>
    <t>382,34</t>
  </si>
  <si>
    <t>332,17</t>
  </si>
  <si>
    <t>371,27</t>
  </si>
  <si>
    <t>340,73</t>
  </si>
  <si>
    <t>367,43</t>
  </si>
  <si>
    <t>432,42</t>
  </si>
  <si>
    <t>525,28</t>
  </si>
  <si>
    <t>396,96</t>
  </si>
  <si>
    <t>213,73</t>
  </si>
  <si>
    <t>223,98</t>
  </si>
  <si>
    <t>141,72</t>
  </si>
  <si>
    <t>163,85</t>
  </si>
  <si>
    <t>80,07</t>
  </si>
  <si>
    <t>1,51</t>
  </si>
  <si>
    <t>20,77</t>
  </si>
  <si>
    <t>67,41</t>
  </si>
  <si>
    <t>40,32</t>
  </si>
  <si>
    <t>10,28</t>
  </si>
  <si>
    <t>0,07</t>
  </si>
  <si>
    <t>91,87</t>
  </si>
  <si>
    <t>107,88</t>
  </si>
  <si>
    <t>118,82</t>
  </si>
  <si>
    <t>133,07</t>
  </si>
  <si>
    <t>5,82</t>
  </si>
  <si>
    <t>23,09</t>
  </si>
  <si>
    <t>30,9</t>
  </si>
  <si>
    <t>20,93</t>
  </si>
  <si>
    <t>8,73</t>
  </si>
  <si>
    <t>5,64</t>
  </si>
  <si>
    <t>17,16</t>
  </si>
  <si>
    <t>66,41</t>
  </si>
  <si>
    <t>5,41</t>
  </si>
  <si>
    <t>377,04</t>
  </si>
  <si>
    <t>248,76</t>
  </si>
  <si>
    <t>292,71</t>
  </si>
  <si>
    <t>116,61</t>
  </si>
  <si>
    <t>180,27</t>
  </si>
  <si>
    <t>185,44</t>
  </si>
  <si>
    <t>128,77</t>
  </si>
  <si>
    <t>11,79</t>
  </si>
  <si>
    <t>70,78</t>
  </si>
  <si>
    <t>79,73</t>
  </si>
  <si>
    <t>17,66</t>
  </si>
  <si>
    <t>4,86</t>
  </si>
  <si>
    <t>2,2</t>
  </si>
  <si>
    <t>120,67</t>
  </si>
  <si>
    <t>150,73</t>
  </si>
  <si>
    <t>31,64</t>
  </si>
  <si>
    <t>35,44</t>
  </si>
  <si>
    <t>1,14</t>
  </si>
  <si>
    <t>11,92</t>
  </si>
  <si>
    <t>18,12</t>
  </si>
  <si>
    <t>1,78</t>
  </si>
  <si>
    <t>8,13</t>
  </si>
  <si>
    <t>1,29</t>
  </si>
  <si>
    <t>8,87</t>
  </si>
  <si>
    <t>87,79</t>
  </si>
  <si>
    <t>111,72</t>
  </si>
  <si>
    <t>49,55</t>
  </si>
  <si>
    <t>2,54</t>
  </si>
  <si>
    <t>3,16</t>
  </si>
  <si>
    <t>328,1</t>
  </si>
  <si>
    <t>208,45</t>
  </si>
  <si>
    <t>95,14</t>
  </si>
  <si>
    <t>45,47</t>
  </si>
  <si>
    <t>26,36</t>
  </si>
  <si>
    <t>58,18</t>
  </si>
  <si>
    <t>58,6</t>
  </si>
  <si>
    <t>1,05</t>
  </si>
  <si>
    <t>0,55</t>
  </si>
  <si>
    <t>36,64</t>
  </si>
  <si>
    <t>14,19</t>
  </si>
  <si>
    <t>28,49</t>
  </si>
  <si>
    <t>4,94</t>
  </si>
  <si>
    <t>43,37</t>
  </si>
  <si>
    <t>102,65</t>
  </si>
  <si>
    <t>163,98</t>
  </si>
  <si>
    <t>166,3</t>
  </si>
  <si>
    <t>250,36</t>
  </si>
  <si>
    <t>254,54</t>
  </si>
  <si>
    <t>413,09</t>
  </si>
  <si>
    <t>429,63</t>
  </si>
  <si>
    <t>556,89</t>
  </si>
  <si>
    <t>538,97</t>
  </si>
  <si>
    <t>414,72</t>
  </si>
  <si>
    <t>535,71</t>
  </si>
  <si>
    <t>215,27</t>
  </si>
  <si>
    <t>374,14</t>
  </si>
  <si>
    <t>61,87</t>
  </si>
  <si>
    <t>75,28</t>
  </si>
  <si>
    <t>61,32</t>
  </si>
  <si>
    <t>115,04</t>
  </si>
  <si>
    <t>191,27</t>
  </si>
  <si>
    <t>216,39</t>
  </si>
  <si>
    <t>356,63</t>
  </si>
  <si>
    <t>306,12</t>
  </si>
  <si>
    <t>145,11</t>
  </si>
  <si>
    <t>59,68</t>
  </si>
  <si>
    <t>53,69</t>
  </si>
  <si>
    <t>72,3</t>
  </si>
  <si>
    <t>50,06</t>
  </si>
  <si>
    <t>20,97</t>
  </si>
  <si>
    <t>18,07</t>
  </si>
  <si>
    <t>55,15</t>
  </si>
  <si>
    <t>103,89</t>
  </si>
  <si>
    <t>94,43</t>
  </si>
  <si>
    <t>115,75</t>
  </si>
  <si>
    <t>128,96</t>
  </si>
  <si>
    <t>23,01</t>
  </si>
  <si>
    <t>58,51</t>
  </si>
  <si>
    <t>249,25</t>
  </si>
  <si>
    <t>105,44</t>
  </si>
  <si>
    <t>50,71</t>
  </si>
  <si>
    <t>92,61</t>
  </si>
  <si>
    <t>74,47</t>
  </si>
  <si>
    <t>49,4</t>
  </si>
  <si>
    <t>90,8</t>
  </si>
  <si>
    <t>117,18</t>
  </si>
  <si>
    <t>198,69</t>
  </si>
  <si>
    <t>149,88</t>
  </si>
  <si>
    <t>14,03</t>
  </si>
  <si>
    <t>14,78</t>
  </si>
  <si>
    <t>0,2</t>
  </si>
  <si>
    <t>16,82</t>
  </si>
  <si>
    <t>90,68</t>
  </si>
  <si>
    <t>60,01</t>
  </si>
  <si>
    <t>61,96</t>
  </si>
  <si>
    <t>110,92</t>
  </si>
  <si>
    <t>46,41</t>
  </si>
  <si>
    <t>90,72</t>
  </si>
  <si>
    <t>123,41</t>
  </si>
  <si>
    <t>10,97</t>
  </si>
  <si>
    <t>31,6</t>
  </si>
  <si>
    <t>151,79</t>
  </si>
  <si>
    <t>531,43</t>
  </si>
  <si>
    <t>375,93</t>
  </si>
  <si>
    <t>61,35</t>
  </si>
  <si>
    <t>105,94</t>
  </si>
  <si>
    <t>37,58</t>
  </si>
  <si>
    <t>46,89</t>
  </si>
  <si>
    <t>171,82</t>
  </si>
  <si>
    <t>205,26</t>
  </si>
  <si>
    <t>159,5</t>
  </si>
  <si>
    <t>69,17</t>
  </si>
  <si>
    <t>88,52</t>
  </si>
  <si>
    <t>224,13</t>
  </si>
  <si>
    <t>439,8</t>
  </si>
  <si>
    <t>154,27</t>
  </si>
  <si>
    <t>162,57</t>
  </si>
  <si>
    <t>151,68</t>
  </si>
  <si>
    <t>274,66</t>
  </si>
  <si>
    <t>121,82</t>
  </si>
  <si>
    <t>214,27</t>
  </si>
  <si>
    <t>337,36</t>
  </si>
  <si>
    <t>213,43</t>
  </si>
  <si>
    <t>114,99</t>
  </si>
  <si>
    <t>304,25</t>
  </si>
  <si>
    <t>470,42</t>
  </si>
  <si>
    <t>237</t>
  </si>
  <si>
    <t>188,47</t>
  </si>
  <si>
    <t>79,21</t>
  </si>
  <si>
    <t>60,75</t>
  </si>
  <si>
    <t>872,01</t>
  </si>
  <si>
    <t>23,42</t>
  </si>
  <si>
    <t>86,73</t>
  </si>
  <si>
    <t>76,41</t>
  </si>
  <si>
    <t>122,01</t>
  </si>
  <si>
    <t>129,94</t>
  </si>
  <si>
    <t>25,15</t>
  </si>
  <si>
    <t>24,31</t>
  </si>
  <si>
    <t>77,95</t>
  </si>
  <si>
    <t>94,38</t>
  </si>
  <si>
    <t>209,65</t>
  </si>
  <si>
    <t>205,61</t>
  </si>
  <si>
    <t>163,53</t>
  </si>
  <si>
    <t>163,77</t>
  </si>
  <si>
    <t>154,13</t>
  </si>
  <si>
    <t>124,74</t>
  </si>
  <si>
    <t>145,05</t>
  </si>
  <si>
    <t>212,86</t>
  </si>
  <si>
    <t>359,81</t>
  </si>
  <si>
    <t>322,59</t>
  </si>
  <si>
    <t>240,24</t>
  </si>
  <si>
    <t>164,54</t>
  </si>
  <si>
    <t>240,95</t>
  </si>
  <si>
    <t>177,47</t>
  </si>
  <si>
    <t>230,95</t>
  </si>
  <si>
    <t>169,89</t>
  </si>
  <si>
    <t>44,08</t>
  </si>
  <si>
    <t>1056,4</t>
  </si>
  <si>
    <t>448,83</t>
  </si>
  <si>
    <t>303,02</t>
  </si>
  <si>
    <t>359,04</t>
  </si>
  <si>
    <t>321,85</t>
  </si>
  <si>
    <t>314,04</t>
  </si>
  <si>
    <t>462,82</t>
  </si>
  <si>
    <t>411,48</t>
  </si>
  <si>
    <t>539,94</t>
  </si>
  <si>
    <t>974,98</t>
  </si>
  <si>
    <t>969,12</t>
  </si>
  <si>
    <t>374</t>
  </si>
  <si>
    <t>254,51</t>
  </si>
  <si>
    <t>419,85</t>
  </si>
  <si>
    <t>432,05</t>
  </si>
  <si>
    <t>508,39</t>
  </si>
  <si>
    <t>279,83</t>
  </si>
  <si>
    <t>325,12</t>
  </si>
  <si>
    <t>968,84</t>
  </si>
  <si>
    <t>940,79</t>
  </si>
  <si>
    <t>845,27</t>
  </si>
  <si>
    <t>69,3</t>
  </si>
  <si>
    <t>1,79</t>
  </si>
  <si>
    <t>60,55</t>
  </si>
  <si>
    <t>39,65</t>
  </si>
  <si>
    <t>178</t>
  </si>
  <si>
    <t>224,98</t>
  </si>
  <si>
    <t>262,59</t>
  </si>
  <si>
    <t>328,08</t>
  </si>
  <si>
    <t>350,35</t>
  </si>
  <si>
    <t>707,38</t>
  </si>
  <si>
    <t>591,86</t>
  </si>
  <si>
    <t>721,94</t>
  </si>
  <si>
    <t>681,6</t>
  </si>
  <si>
    <t>650,42</t>
  </si>
  <si>
    <t>581,21</t>
  </si>
  <si>
    <t>556,25</t>
  </si>
  <si>
    <t>665,52</t>
  </si>
  <si>
    <t>339,14</t>
  </si>
  <si>
    <t>265,88</t>
  </si>
  <si>
    <t>202,89</t>
  </si>
  <si>
    <t>208,74</t>
  </si>
  <si>
    <t>282,74</t>
  </si>
  <si>
    <t>145,49</t>
  </si>
  <si>
    <t>839,41</t>
  </si>
  <si>
    <t>34,21</t>
  </si>
  <si>
    <t>384,62</t>
  </si>
  <si>
    <t>456,82</t>
  </si>
  <si>
    <t>13,74</t>
  </si>
  <si>
    <t>22,09</t>
  </si>
  <si>
    <t>67,57</t>
  </si>
  <si>
    <t>80,17</t>
  </si>
  <si>
    <t>102,1</t>
  </si>
  <si>
    <t>148,16</t>
  </si>
  <si>
    <t>168,68</t>
  </si>
  <si>
    <t>219,16</t>
  </si>
  <si>
    <t>206,5</t>
  </si>
  <si>
    <t>207,59</t>
  </si>
  <si>
    <t>107,12</t>
  </si>
  <si>
    <t>200,24</t>
  </si>
  <si>
    <t>308,24</t>
  </si>
  <si>
    <t>288,07</t>
  </si>
  <si>
    <t>142,81</t>
  </si>
  <si>
    <t>45,16</t>
  </si>
  <si>
    <t>52,15</t>
  </si>
  <si>
    <t>183,13</t>
  </si>
  <si>
    <t>172,68</t>
  </si>
  <si>
    <t>108,21</t>
  </si>
  <si>
    <t>34,12</t>
  </si>
  <si>
    <t>129,13</t>
  </si>
  <si>
    <t>326,93</t>
  </si>
  <si>
    <t>67,21</t>
  </si>
  <si>
    <t>48,15</t>
  </si>
  <si>
    <t>55,49</t>
  </si>
  <si>
    <t>79,49</t>
  </si>
  <si>
    <t>45,86</t>
  </si>
  <si>
    <t>13,34</t>
  </si>
  <si>
    <t>67,15</t>
  </si>
  <si>
    <t>79,34</t>
  </si>
  <si>
    <t>302,44</t>
  </si>
  <si>
    <t>261,74</t>
  </si>
  <si>
    <t>261,56</t>
  </si>
  <si>
    <t>140,82</t>
  </si>
  <si>
    <t>15,58</t>
  </si>
  <si>
    <t>226,87</t>
  </si>
  <si>
    <t>175,06</t>
  </si>
  <si>
    <t>134,1</t>
  </si>
  <si>
    <t>132,91</t>
  </si>
  <si>
    <t>110,29</t>
  </si>
  <si>
    <t>204,97</t>
  </si>
  <si>
    <t>212,31</t>
  </si>
  <si>
    <t>79,75</t>
  </si>
  <si>
    <t>22,51</t>
  </si>
  <si>
    <t>65,02</t>
  </si>
  <si>
    <t>210,41</t>
  </si>
  <si>
    <t>44,79</t>
  </si>
  <si>
    <t>35,65</t>
  </si>
  <si>
    <t>79,79</t>
  </si>
  <si>
    <t>64,65</t>
  </si>
  <si>
    <t>28,13</t>
  </si>
  <si>
    <t>25,47</t>
  </si>
  <si>
    <t>18,44</t>
  </si>
  <si>
    <t>48,26</t>
  </si>
  <si>
    <t>142,44</t>
  </si>
  <si>
    <t>6,26</t>
  </si>
  <si>
    <t>71,21</t>
  </si>
  <si>
    <t>0,9</t>
  </si>
  <si>
    <t>229,04</t>
  </si>
  <si>
    <t>272,66</t>
  </si>
  <si>
    <t>268,02</t>
  </si>
  <si>
    <t>152,45</t>
  </si>
  <si>
    <t>90,32</t>
  </si>
  <si>
    <t>178,73</t>
  </si>
  <si>
    <t>152,63</t>
  </si>
  <si>
    <t>111,69</t>
  </si>
  <si>
    <t>111,62</t>
  </si>
  <si>
    <t>95,31</t>
  </si>
  <si>
    <t>151,85</t>
  </si>
  <si>
    <t>42,58</t>
  </si>
  <si>
    <t>137,29</t>
  </si>
  <si>
    <t>158,24</t>
  </si>
  <si>
    <t>231,66</t>
  </si>
  <si>
    <t>223,41</t>
  </si>
  <si>
    <t>241,99</t>
  </si>
  <si>
    <t>238,89</t>
  </si>
  <si>
    <t>397,71</t>
  </si>
  <si>
    <t>397,77</t>
  </si>
  <si>
    <t>399,12</t>
  </si>
  <si>
    <t>369,86</t>
  </si>
  <si>
    <t>346</t>
  </si>
  <si>
    <t>410,03</t>
  </si>
  <si>
    <t>358,02</t>
  </si>
  <si>
    <t>284,69</t>
  </si>
  <si>
    <t>174,42</t>
  </si>
  <si>
    <t>123,71</t>
  </si>
  <si>
    <t>74,53</t>
  </si>
  <si>
    <t>82,65</t>
  </si>
  <si>
    <t>78,01</t>
  </si>
  <si>
    <t>43,52</t>
  </si>
  <si>
    <t>101,26</t>
  </si>
  <si>
    <t>105,65</t>
  </si>
  <si>
    <t>40,86</t>
  </si>
  <si>
    <t>118,46</t>
  </si>
  <si>
    <t>31,01</t>
  </si>
  <si>
    <t>0,22</t>
  </si>
  <si>
    <t>12,83</t>
  </si>
  <si>
    <t>0,76</t>
  </si>
  <si>
    <t>27,35</t>
  </si>
  <si>
    <t>10,16</t>
  </si>
  <si>
    <t>79,86</t>
  </si>
  <si>
    <t>87,92</t>
  </si>
  <si>
    <t>219,32</t>
  </si>
  <si>
    <t>216,57</t>
  </si>
  <si>
    <t>238,87</t>
  </si>
  <si>
    <t>122,36</t>
  </si>
  <si>
    <t>0,8</t>
  </si>
  <si>
    <t>3,74</t>
  </si>
  <si>
    <t>229,77</t>
  </si>
  <si>
    <t>446,01</t>
  </si>
  <si>
    <t>210,57</t>
  </si>
  <si>
    <t>111,98</t>
  </si>
  <si>
    <t>177,52</t>
  </si>
  <si>
    <t>97,89</t>
  </si>
  <si>
    <t>78,16</t>
  </si>
  <si>
    <t>89,84</t>
  </si>
  <si>
    <t>59,47</t>
  </si>
  <si>
    <t>5,88</t>
  </si>
  <si>
    <t>28,19</t>
  </si>
  <si>
    <t>167,24</t>
  </si>
  <si>
    <t>113,08</t>
  </si>
  <si>
    <t>159,53</t>
  </si>
  <si>
    <t>219,59</t>
  </si>
  <si>
    <t>287,3</t>
  </si>
  <si>
    <t>286,51</t>
  </si>
  <si>
    <t>359,2</t>
  </si>
  <si>
    <t>380,02</t>
  </si>
  <si>
    <t>412,18</t>
  </si>
  <si>
    <t>368,92</t>
  </si>
  <si>
    <t>328,16</t>
  </si>
  <si>
    <t>305,36</t>
  </si>
  <si>
    <t>250,7</t>
  </si>
  <si>
    <t>346,05</t>
  </si>
  <si>
    <t>352,73</t>
  </si>
  <si>
    <t>222,37</t>
  </si>
  <si>
    <t>189,05</t>
  </si>
  <si>
    <t>967,02</t>
  </si>
  <si>
    <t>86,67</t>
  </si>
  <si>
    <t>98,7</t>
  </si>
  <si>
    <t>142,54</t>
  </si>
  <si>
    <t>60,93</t>
  </si>
  <si>
    <t>1,11</t>
  </si>
  <si>
    <t>125,36</t>
  </si>
  <si>
    <t>4,7</t>
  </si>
  <si>
    <t>196,08</t>
  </si>
  <si>
    <t>201,69</t>
  </si>
  <si>
    <t>271,92</t>
  </si>
  <si>
    <t>232,48</t>
  </si>
  <si>
    <t>225,9</t>
  </si>
  <si>
    <t>236,95</t>
  </si>
  <si>
    <t>268,31</t>
  </si>
  <si>
    <t>236,93</t>
  </si>
  <si>
    <t>245,08</t>
  </si>
  <si>
    <t>207,73</t>
  </si>
  <si>
    <t>157,49</t>
  </si>
  <si>
    <t>155,07</t>
  </si>
  <si>
    <t>248,63</t>
  </si>
  <si>
    <t>320,49</t>
  </si>
  <si>
    <t>211,74</t>
  </si>
  <si>
    <t>343,25</t>
  </si>
  <si>
    <t>289,64</t>
  </si>
  <si>
    <t>167,17</t>
  </si>
  <si>
    <t>166,1</t>
  </si>
  <si>
    <t>121,13</t>
  </si>
  <si>
    <t>41,82</t>
  </si>
  <si>
    <t>46,87</t>
  </si>
  <si>
    <t>511,15</t>
  </si>
  <si>
    <t>94,87</t>
  </si>
  <si>
    <t>22,95</t>
  </si>
  <si>
    <t>16,34</t>
  </si>
  <si>
    <t>1,02</t>
  </si>
  <si>
    <t>1,17</t>
  </si>
  <si>
    <t>17,01</t>
  </si>
  <si>
    <t>17,64</t>
  </si>
  <si>
    <t>3,94</t>
  </si>
  <si>
    <t>2,12</t>
  </si>
  <si>
    <t>40,82</t>
  </si>
  <si>
    <t>434,95</t>
  </si>
  <si>
    <t>143,09</t>
  </si>
  <si>
    <t>548,05</t>
  </si>
  <si>
    <t>16,37</t>
  </si>
  <si>
    <t>16,64</t>
  </si>
  <si>
    <t>220,53</t>
  </si>
  <si>
    <t>65,35</t>
  </si>
  <si>
    <t>632,88</t>
  </si>
  <si>
    <t>351,08</t>
  </si>
  <si>
    <t>116,37</t>
  </si>
  <si>
    <t>99,4</t>
  </si>
  <si>
    <t>78,68</t>
  </si>
  <si>
    <t>83,66</t>
  </si>
  <si>
    <t>17,57</t>
  </si>
  <si>
    <t>38,49</t>
  </si>
  <si>
    <t>128,18</t>
  </si>
  <si>
    <t>157,08</t>
  </si>
  <si>
    <t>52,97</t>
  </si>
  <si>
    <t>108,46</t>
  </si>
  <si>
    <t>109,57</t>
  </si>
  <si>
    <t>230,85</t>
  </si>
  <si>
    <t>111,1</t>
  </si>
  <si>
    <t>244,41</t>
  </si>
  <si>
    <t>250,33</t>
  </si>
  <si>
    <t>431,32</t>
  </si>
  <si>
    <t>410,61</t>
  </si>
  <si>
    <t>403,34</t>
  </si>
  <si>
    <t>343,57</t>
  </si>
  <si>
    <t>125,43</t>
  </si>
  <si>
    <t>273,29</t>
  </si>
  <si>
    <t>408,8</t>
  </si>
  <si>
    <t>325,32</t>
  </si>
  <si>
    <t>146,69</t>
  </si>
  <si>
    <t>96,05</t>
  </si>
  <si>
    <t>76,45</t>
  </si>
  <si>
    <t>134,6</t>
  </si>
  <si>
    <t>802,93</t>
  </si>
  <si>
    <t>901,29</t>
  </si>
  <si>
    <t>83,87</t>
  </si>
  <si>
    <t>121,5</t>
  </si>
  <si>
    <t>71,02</t>
  </si>
  <si>
    <t>57,23</t>
  </si>
  <si>
    <t>142,93</t>
  </si>
  <si>
    <t>215,22</t>
  </si>
  <si>
    <t>161,56</t>
  </si>
  <si>
    <t>75,5</t>
  </si>
  <si>
    <t>136,8</t>
  </si>
  <si>
    <t>153,01</t>
  </si>
  <si>
    <t>172,85</t>
  </si>
  <si>
    <t>134,77</t>
  </si>
  <si>
    <t>194,43</t>
  </si>
  <si>
    <t>160,98</t>
  </si>
  <si>
    <t>46,28</t>
  </si>
  <si>
    <t>377,25</t>
  </si>
  <si>
    <t>444,77</t>
  </si>
  <si>
    <t>356,62</t>
  </si>
  <si>
    <t>132,82</t>
  </si>
  <si>
    <t>94,37</t>
  </si>
  <si>
    <t>129,46</t>
  </si>
  <si>
    <t>146,57</t>
  </si>
  <si>
    <t>74,71</t>
  </si>
  <si>
    <t>68,43</t>
  </si>
  <si>
    <t>1,24</t>
  </si>
  <si>
    <t>0,3</t>
  </si>
  <si>
    <t>105,8</t>
  </si>
  <si>
    <t>62,17</t>
  </si>
  <si>
    <t>55,24</t>
  </si>
  <si>
    <t>144,47</t>
  </si>
  <si>
    <t>154,42</t>
  </si>
  <si>
    <t>37,54</t>
  </si>
  <si>
    <t>69,41</t>
  </si>
  <si>
    <t>107,69</t>
  </si>
  <si>
    <t>102,04</t>
  </si>
  <si>
    <t>36,78</t>
  </si>
  <si>
    <t>31,47</t>
  </si>
  <si>
    <t>39,52</t>
  </si>
  <si>
    <t>103,56</t>
  </si>
  <si>
    <t>2,35</t>
  </si>
  <si>
    <t>30,98</t>
  </si>
  <si>
    <t>169,53</t>
  </si>
  <si>
    <t>560,33</t>
  </si>
  <si>
    <t>455,4</t>
  </si>
  <si>
    <t>202,77</t>
  </si>
  <si>
    <t>143,77</t>
  </si>
  <si>
    <t>70,23</t>
  </si>
  <si>
    <t>18,69</t>
  </si>
  <si>
    <t>0,09</t>
  </si>
  <si>
    <t>6,04</t>
  </si>
  <si>
    <t>13,41</t>
  </si>
  <si>
    <t>191,17</t>
  </si>
  <si>
    <t>158,15</t>
  </si>
  <si>
    <t>62,06</t>
  </si>
  <si>
    <t>5,05</t>
  </si>
  <si>
    <t>0,98</t>
  </si>
  <si>
    <t>10,26</t>
  </si>
  <si>
    <t>0,62</t>
  </si>
  <si>
    <t>11</t>
  </si>
  <si>
    <t>91,57</t>
  </si>
  <si>
    <t>71,29</t>
  </si>
  <si>
    <t>38,6</t>
  </si>
  <si>
    <t>20,3</t>
  </si>
  <si>
    <t>0,5</t>
  </si>
  <si>
    <t>17,27</t>
  </si>
  <si>
    <t>0,7</t>
  </si>
  <si>
    <t>59,15</t>
  </si>
  <si>
    <t>136,9</t>
  </si>
  <si>
    <t>103,66</t>
  </si>
  <si>
    <t>24,59</t>
  </si>
  <si>
    <t>59,54</t>
  </si>
  <si>
    <t>211,72</t>
  </si>
  <si>
    <t>88,33</t>
  </si>
  <si>
    <t>69,71</t>
  </si>
  <si>
    <t>139,43</t>
  </si>
  <si>
    <t>89,57</t>
  </si>
  <si>
    <t>15,53</t>
  </si>
  <si>
    <t>69,66</t>
  </si>
  <si>
    <t>129,84</t>
  </si>
  <si>
    <t>140,25</t>
  </si>
  <si>
    <t>51,16</t>
  </si>
  <si>
    <t>31,59</t>
  </si>
  <si>
    <t>22,75</t>
  </si>
  <si>
    <t>22,37</t>
  </si>
  <si>
    <t>15,2</t>
  </si>
  <si>
    <t>19,48</t>
  </si>
  <si>
    <t>58,28</t>
  </si>
  <si>
    <t>51,89</t>
  </si>
  <si>
    <t>108,71</t>
  </si>
  <si>
    <t>111,01</t>
  </si>
  <si>
    <t>68,88</t>
  </si>
  <si>
    <t>165,36</t>
  </si>
  <si>
    <t>173,65</t>
  </si>
  <si>
    <t>51,93</t>
  </si>
  <si>
    <t>358,91</t>
  </si>
  <si>
    <t>266,83</t>
  </si>
  <si>
    <t>233,44</t>
  </si>
  <si>
    <t>262,97</t>
  </si>
  <si>
    <t>169,19</t>
  </si>
  <si>
    <t>32,62</t>
  </si>
  <si>
    <t>63,41</t>
  </si>
  <si>
    <t>253,76</t>
  </si>
  <si>
    <t>107,51</t>
  </si>
  <si>
    <t>93</t>
  </si>
  <si>
    <t>93,55</t>
  </si>
  <si>
    <t>104,55</t>
  </si>
  <si>
    <t>122,85</t>
  </si>
  <si>
    <t>76,7</t>
  </si>
  <si>
    <t>86,95</t>
  </si>
  <si>
    <t>78,9</t>
  </si>
  <si>
    <t>83,88</t>
  </si>
  <si>
    <t>97,81</t>
  </si>
  <si>
    <t>141,41</t>
  </si>
  <si>
    <t>147,87</t>
  </si>
  <si>
    <t>99,95</t>
  </si>
  <si>
    <t>8,36</t>
  </si>
  <si>
    <t>13,39</t>
  </si>
  <si>
    <t>330,26</t>
  </si>
  <si>
    <t>51,7</t>
  </si>
  <si>
    <t>307,51</t>
  </si>
  <si>
    <t>203,91</t>
  </si>
  <si>
    <t>31,15</t>
  </si>
  <si>
    <t>62,05</t>
  </si>
  <si>
    <t>45,22</t>
  </si>
  <si>
    <t>215,35</t>
  </si>
  <si>
    <t>85,22</t>
  </si>
  <si>
    <t>71,25</t>
  </si>
  <si>
    <t>6,85</t>
  </si>
  <si>
    <t>6,41</t>
  </si>
  <si>
    <t>19,59</t>
  </si>
  <si>
    <t>23,19</t>
  </si>
  <si>
    <t>62,69</t>
  </si>
  <si>
    <t>59,02</t>
  </si>
  <si>
    <t>59,88</t>
  </si>
  <si>
    <t>79,76</t>
  </si>
  <si>
    <t>10,77</t>
  </si>
  <si>
    <t>32,71</t>
  </si>
  <si>
    <t>114,65</t>
  </si>
  <si>
    <t>4,02</t>
  </si>
  <si>
    <t>0,88</t>
  </si>
  <si>
    <t>598,95</t>
  </si>
  <si>
    <t>1243,66</t>
  </si>
  <si>
    <t>438,18</t>
  </si>
  <si>
    <t>613,88</t>
  </si>
  <si>
    <t>275,64</t>
  </si>
  <si>
    <t>287,79</t>
  </si>
  <si>
    <t>35,77</t>
  </si>
  <si>
    <t>116,74</t>
  </si>
  <si>
    <t>211,63</t>
  </si>
  <si>
    <t>328,09</t>
  </si>
  <si>
    <t>73,46</t>
  </si>
  <si>
    <t>48,67</t>
  </si>
  <si>
    <t>275,85</t>
  </si>
  <si>
    <t>303,23</t>
  </si>
  <si>
    <t>291,1</t>
  </si>
  <si>
    <t>315,33</t>
  </si>
  <si>
    <t>288,69</t>
  </si>
  <si>
    <t>154,46</t>
  </si>
  <si>
    <t>355</t>
  </si>
  <si>
    <t>180,39</t>
  </si>
  <si>
    <t>193,18</t>
  </si>
  <si>
    <t>101,43</t>
  </si>
  <si>
    <t>160,27</t>
  </si>
  <si>
    <t>162,74</t>
  </si>
  <si>
    <t>174,85</t>
  </si>
  <si>
    <t>72,54</t>
  </si>
  <si>
    <t>10,05</t>
  </si>
  <si>
    <t>1,36</t>
  </si>
  <si>
    <t>19,53</t>
  </si>
  <si>
    <t>10,68</t>
  </si>
  <si>
    <t>0,63</t>
  </si>
  <si>
    <t>2,14</t>
  </si>
  <si>
    <t>16,36</t>
  </si>
  <si>
    <t>21,13</t>
  </si>
  <si>
    <t>17,48</t>
  </si>
  <si>
    <t>19,52</t>
  </si>
  <si>
    <t>96,3</t>
  </si>
  <si>
    <t>8,23</t>
  </si>
  <si>
    <t>1,98</t>
  </si>
  <si>
    <t>261,01</t>
  </si>
  <si>
    <t>386,77</t>
  </si>
  <si>
    <t>93,25</t>
  </si>
  <si>
    <t>215,67</t>
  </si>
  <si>
    <t>154,33</t>
  </si>
  <si>
    <t>187,64</t>
  </si>
  <si>
    <t>111,93</t>
  </si>
  <si>
    <t>28,28</t>
  </si>
  <si>
    <t>62,09</t>
  </si>
  <si>
    <t>212,73</t>
  </si>
  <si>
    <t>221,02</t>
  </si>
  <si>
    <t>110,75</t>
  </si>
  <si>
    <t>45,08</t>
  </si>
  <si>
    <t>1,07</t>
  </si>
  <si>
    <t>2,34</t>
  </si>
  <si>
    <t>4,52</t>
  </si>
  <si>
    <t>9,25</t>
  </si>
  <si>
    <t>5,42</t>
  </si>
  <si>
    <t>39,58</t>
  </si>
  <si>
    <t>47,65</t>
  </si>
  <si>
    <t>11,87</t>
  </si>
  <si>
    <t>71,33</t>
  </si>
  <si>
    <t>105,96</t>
  </si>
  <si>
    <t>148,76</t>
  </si>
  <si>
    <t>112,97</t>
  </si>
  <si>
    <t>7,98</t>
  </si>
  <si>
    <t>41,87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</si>
</sst>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0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V5" sqref="V5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4.7109375" style="96" customWidth="1"/>
    <col min="7" max="7" width="12.5703125" style="96" customWidth="1"/>
    <col min="8" max="8" width="13.85546875" style="96" customWidth="1"/>
    <col min="9" max="9" width="14.71093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172</v>
      </c>
      <c r="S8" s="85" t="s">
        <v>169</v>
      </c>
    </row>
    <row r="9" spans="1:19" s="64" customFormat="1" ht="12.6" hidden="1" customHeight="1" x14ac:dyDescent="0.25">
      <c r="A9" s="86"/>
    </row>
    <row r="10" spans="1:19" s="64" customFormat="1" ht="12.6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3991.4</v>
      </c>
      <c r="G17" s="98">
        <v>4243.1400000000003</v>
      </c>
      <c r="H17" s="98">
        <v>5221.7199999999993</v>
      </c>
      <c r="I17" s="98">
        <v>6248.3200000000006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2187.59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170</v>
      </c>
    </row>
    <row r="22" spans="1:22" s="87" customFormat="1" ht="19.149999999999999" customHeight="1" x14ac:dyDescent="0.25">
      <c r="A22" s="87" t="s">
        <v>89</v>
      </c>
      <c r="K22" s="100" t="s">
        <v>171</v>
      </c>
      <c r="L22" s="100"/>
    </row>
    <row r="23" spans="1:22" s="87" customFormat="1" ht="19.149999999999999" customHeight="1" x14ac:dyDescent="0.25">
      <c r="A23" s="87" t="s">
        <v>105</v>
      </c>
      <c r="O23" s="101">
        <v>1.7388016125889757E-3</v>
      </c>
      <c r="P23" s="101"/>
    </row>
    <row r="24" spans="1:22" s="87" customFormat="1" ht="19.149999999999999" customHeight="1" x14ac:dyDescent="0.25">
      <c r="A24" s="87" t="s">
        <v>87</v>
      </c>
      <c r="K24" s="102">
        <v>1004.329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96.046184800904967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6.3021848009049695</v>
      </c>
    </row>
    <row r="29" spans="1:22" s="87" customFormat="1" ht="19.149999999999999" customHeight="1" x14ac:dyDescent="0.25">
      <c r="A29" s="104" t="s">
        <v>91</v>
      </c>
      <c r="F29" s="102">
        <v>70.664000000000001</v>
      </c>
    </row>
    <row r="30" spans="1:22" s="87" customFormat="1" ht="19.149999999999999" customHeight="1" x14ac:dyDescent="0.25">
      <c r="A30" s="104" t="s">
        <v>92</v>
      </c>
      <c r="F30" s="102">
        <v>19.079999999999998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379.4973</v>
      </c>
    </row>
    <row r="34" spans="1:19" s="87" customFormat="1" ht="19.149999999999999" customHeight="1" x14ac:dyDescent="0.25">
      <c r="A34" s="87" t="s">
        <v>108</v>
      </c>
      <c r="P34" s="105">
        <v>2681.3050000000003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185.25299999999999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48.67</v>
      </c>
    </row>
    <row r="38" spans="1:19" s="87" customFormat="1" ht="19.149999999999999" customHeight="1" x14ac:dyDescent="0.25">
      <c r="A38" s="109" t="s">
        <v>127</v>
      </c>
      <c r="D38" s="107"/>
      <c r="F38" s="108">
        <v>88.506</v>
      </c>
    </row>
    <row r="39" spans="1:19" s="87" customFormat="1" ht="19.149999999999999" customHeight="1" x14ac:dyDescent="0.25">
      <c r="A39" s="109" t="s">
        <v>128</v>
      </c>
      <c r="D39" s="107"/>
      <c r="F39" s="108">
        <v>48.076999999999998</v>
      </c>
    </row>
    <row r="40" spans="1:19" s="87" customFormat="1" ht="19.149999999999999" customHeight="1" x14ac:dyDescent="0.25">
      <c r="A40" s="106" t="s">
        <v>106</v>
      </c>
      <c r="D40" s="107"/>
      <c r="F40" s="108">
        <v>2496.0520000000001</v>
      </c>
    </row>
    <row r="41" spans="1:19" s="87" customFormat="1" ht="19.149999999999999" customHeight="1" x14ac:dyDescent="0.25">
      <c r="A41" s="109" t="s">
        <v>130</v>
      </c>
      <c r="D41" s="107"/>
      <c r="F41" s="108">
        <v>876.70600000000002</v>
      </c>
    </row>
    <row r="42" spans="1:19" s="87" customFormat="1" ht="19.149999999999999" customHeight="1" x14ac:dyDescent="0.25">
      <c r="A42" s="109" t="s">
        <v>131</v>
      </c>
      <c r="D42" s="107"/>
      <c r="F42" s="108">
        <v>1619.346</v>
      </c>
    </row>
    <row r="43" spans="1:19" s="87" customFormat="1" ht="19.149999999999999" customHeight="1" x14ac:dyDescent="0.25">
      <c r="A43" s="87" t="s">
        <v>114</v>
      </c>
      <c r="M43" s="110">
        <v>592187.93500000006</v>
      </c>
      <c r="N43" s="110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53078.865000000005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2681.3049999999998</v>
      </c>
    </row>
    <row r="49" spans="1:15" s="87" customFormat="1" ht="19.149999999999999" customHeight="1" x14ac:dyDescent="0.25">
      <c r="A49" s="109" t="s">
        <v>119</v>
      </c>
      <c r="F49" s="113">
        <v>38035.438000000002</v>
      </c>
    </row>
    <row r="50" spans="1:15" s="87" customFormat="1" ht="19.149999999999999" customHeight="1" x14ac:dyDescent="0.25">
      <c r="A50" s="109" t="s">
        <v>121</v>
      </c>
      <c r="F50" s="113">
        <v>12362.121999999999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234999.9</v>
      </c>
      <c r="N53" s="114"/>
      <c r="O53" s="115"/>
    </row>
    <row r="54" spans="1:15" ht="7.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8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8.2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2624.94</v>
      </c>
      <c r="D67" s="123">
        <v>2876.68</v>
      </c>
      <c r="E67" s="123">
        <v>3855.2599999999998</v>
      </c>
      <c r="F67" s="123">
        <v>4881.8600000000006</v>
      </c>
    </row>
    <row r="68" spans="1:6" s="64" customFormat="1" ht="18.75" customHeight="1" x14ac:dyDescent="0.25">
      <c r="A68" s="122" t="s">
        <v>25</v>
      </c>
      <c r="B68" s="122"/>
      <c r="C68" s="123">
        <v>4126.5599999999995</v>
      </c>
      <c r="D68" s="123">
        <v>4378.2999999999993</v>
      </c>
      <c r="E68" s="123">
        <v>5356.88</v>
      </c>
      <c r="F68" s="123">
        <v>6383.4800000000005</v>
      </c>
    </row>
    <row r="69" spans="1:6" s="64" customFormat="1" ht="15.75" x14ac:dyDescent="0.25">
      <c r="A69" s="122" t="s">
        <v>26</v>
      </c>
      <c r="B69" s="122"/>
      <c r="C69" s="123">
        <v>6251.45</v>
      </c>
      <c r="D69" s="123">
        <v>6503.19</v>
      </c>
      <c r="E69" s="123">
        <v>7481.77</v>
      </c>
      <c r="F69" s="123">
        <v>8508.369999999999</v>
      </c>
    </row>
    <row r="70" spans="1:6" s="64" customFormat="1" ht="8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10.5" customHeight="1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2624.94</v>
      </c>
      <c r="D75" s="123">
        <v>2876.68</v>
      </c>
      <c r="E75" s="123">
        <v>3855.2599999999998</v>
      </c>
      <c r="F75" s="123">
        <v>4881.8600000000006</v>
      </c>
    </row>
    <row r="76" spans="1:6" s="64" customFormat="1" ht="17.25" customHeight="1" x14ac:dyDescent="0.25">
      <c r="A76" s="122" t="s">
        <v>28</v>
      </c>
      <c r="B76" s="122"/>
      <c r="C76" s="123">
        <v>5109.12</v>
      </c>
      <c r="D76" s="123">
        <v>5360.86</v>
      </c>
      <c r="E76" s="123">
        <v>6339.44</v>
      </c>
      <c r="F76" s="123">
        <v>7366.04</v>
      </c>
    </row>
    <row r="77" spans="1:6" s="64" customFormat="1" ht="15.75" hidden="1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3.5" customHeight="1" x14ac:dyDescent="0.25">
      <c r="A82" s="87" t="s">
        <v>31</v>
      </c>
    </row>
    <row r="83" spans="1:25" s="64" customFormat="1" ht="9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2789.9607887550001</v>
      </c>
      <c r="C86" s="128">
        <v>2667.3938707249999</v>
      </c>
      <c r="D86" s="128">
        <v>2575.9354217050004</v>
      </c>
      <c r="E86" s="128">
        <v>2508.9836082500001</v>
      </c>
      <c r="F86" s="128">
        <v>2453.0873353000002</v>
      </c>
      <c r="G86" s="128">
        <v>2572.6288816150004</v>
      </c>
      <c r="H86" s="128">
        <v>2633.0350952999997</v>
      </c>
      <c r="I86" s="128">
        <v>2886.3115674999999</v>
      </c>
      <c r="J86" s="128">
        <v>3241.0673296049999</v>
      </c>
      <c r="K86" s="128">
        <v>3383.7434098149997</v>
      </c>
      <c r="L86" s="128">
        <v>3411.5115985299999</v>
      </c>
      <c r="M86" s="128">
        <v>3412.4000905949997</v>
      </c>
      <c r="N86" s="128">
        <v>3410.7918074899999</v>
      </c>
      <c r="O86" s="128">
        <v>3412.0626885450001</v>
      </c>
      <c r="P86" s="128">
        <v>3411.39913118</v>
      </c>
      <c r="Q86" s="128">
        <v>3411.2866638300002</v>
      </c>
      <c r="R86" s="128">
        <v>3415.44795578</v>
      </c>
      <c r="S86" s="128">
        <v>3408.6549278399998</v>
      </c>
      <c r="T86" s="128">
        <v>3404.3699218050006</v>
      </c>
      <c r="U86" s="128">
        <v>3403.9200524050002</v>
      </c>
      <c r="V86" s="128">
        <v>3418.0009646250001</v>
      </c>
      <c r="W86" s="128">
        <v>3426.9646124199999</v>
      </c>
      <c r="X86" s="128">
        <v>3392.4596294399998</v>
      </c>
      <c r="Y86" s="128">
        <v>3057.8692631899999</v>
      </c>
    </row>
    <row r="87" spans="1:25" s="64" customFormat="1" ht="15.75" hidden="1" outlineLevel="1" x14ac:dyDescent="0.25">
      <c r="A87" s="63">
        <v>2</v>
      </c>
      <c r="B87" s="128">
        <v>2744.6589401749998</v>
      </c>
      <c r="C87" s="128">
        <v>2658.54269028</v>
      </c>
      <c r="D87" s="128">
        <v>2605.8629835399997</v>
      </c>
      <c r="E87" s="128">
        <v>2545.5017567949999</v>
      </c>
      <c r="F87" s="128">
        <v>2470.103645355</v>
      </c>
      <c r="G87" s="128">
        <v>2570.9081311600003</v>
      </c>
      <c r="H87" s="128">
        <v>2607.133864595</v>
      </c>
      <c r="I87" s="128">
        <v>2846.936748265</v>
      </c>
      <c r="J87" s="128">
        <v>3218.1464836750001</v>
      </c>
      <c r="K87" s="128">
        <v>3374.7797620199999</v>
      </c>
      <c r="L87" s="128">
        <v>3397.7343481550001</v>
      </c>
      <c r="M87" s="128">
        <v>3423.8717602950001</v>
      </c>
      <c r="N87" s="128">
        <v>3425.5925107500002</v>
      </c>
      <c r="O87" s="128">
        <v>3403.8863122000002</v>
      </c>
      <c r="P87" s="128">
        <v>3375.9719159300003</v>
      </c>
      <c r="Q87" s="128">
        <v>3377.7601467949999</v>
      </c>
      <c r="R87" s="128">
        <v>3379.84079277</v>
      </c>
      <c r="S87" s="128">
        <v>3343.1764366699999</v>
      </c>
      <c r="T87" s="128">
        <v>3365.48995891</v>
      </c>
      <c r="U87" s="128">
        <v>3373.5201277000001</v>
      </c>
      <c r="V87" s="128">
        <v>3386.1951980450003</v>
      </c>
      <c r="W87" s="128">
        <v>3356.301376415</v>
      </c>
      <c r="X87" s="128">
        <v>3338.1266526549998</v>
      </c>
      <c r="Y87" s="128">
        <v>2953.6907568850002</v>
      </c>
    </row>
    <row r="88" spans="1:25" s="64" customFormat="1" ht="15.75" hidden="1" outlineLevel="1" x14ac:dyDescent="0.25">
      <c r="A88" s="63">
        <v>3</v>
      </c>
      <c r="B88" s="128">
        <v>2704.9129786849999</v>
      </c>
      <c r="C88" s="128">
        <v>2623.0479946199998</v>
      </c>
      <c r="D88" s="128">
        <v>2577.026355</v>
      </c>
      <c r="E88" s="128">
        <v>2515.7428959850004</v>
      </c>
      <c r="F88" s="128">
        <v>2453.6834122549999</v>
      </c>
      <c r="G88" s="128">
        <v>2572.1902589500005</v>
      </c>
      <c r="H88" s="128">
        <v>2590.1512947450001</v>
      </c>
      <c r="I88" s="128">
        <v>2843.0791181599998</v>
      </c>
      <c r="J88" s="128">
        <v>3276.7082328199999</v>
      </c>
      <c r="K88" s="128">
        <v>3386.2514317200003</v>
      </c>
      <c r="L88" s="128">
        <v>3387.229897665</v>
      </c>
      <c r="M88" s="128">
        <v>3387.2411443999999</v>
      </c>
      <c r="N88" s="128">
        <v>3385.71158844</v>
      </c>
      <c r="O88" s="128">
        <v>3386.2964186600002</v>
      </c>
      <c r="P88" s="128">
        <v>3386.9937162300002</v>
      </c>
      <c r="Q88" s="128">
        <v>3391.5149037000001</v>
      </c>
      <c r="R88" s="128">
        <v>3385.9477698750002</v>
      </c>
      <c r="S88" s="128">
        <v>3348.248714155</v>
      </c>
      <c r="T88" s="128">
        <v>3332.3683243349997</v>
      </c>
      <c r="U88" s="128">
        <v>3332.0309222850001</v>
      </c>
      <c r="V88" s="128">
        <v>3336.9232520100004</v>
      </c>
      <c r="W88" s="128">
        <v>3369.17888799</v>
      </c>
      <c r="X88" s="128">
        <v>3356.8637131650003</v>
      </c>
      <c r="Y88" s="128">
        <v>3190.681956805</v>
      </c>
    </row>
    <row r="89" spans="1:25" s="64" customFormat="1" ht="15.75" hidden="1" outlineLevel="1" x14ac:dyDescent="0.25">
      <c r="A89" s="63">
        <v>4</v>
      </c>
      <c r="B89" s="128">
        <v>2997.6542440000003</v>
      </c>
      <c r="C89" s="128">
        <v>2871.1397219850001</v>
      </c>
      <c r="D89" s="128">
        <v>2693.081413465</v>
      </c>
      <c r="E89" s="128">
        <v>2671.2739943000001</v>
      </c>
      <c r="F89" s="128">
        <v>2645.6426852350005</v>
      </c>
      <c r="G89" s="128">
        <v>2631.0669166749999</v>
      </c>
      <c r="H89" s="128">
        <v>2635.2844423000001</v>
      </c>
      <c r="I89" s="128">
        <v>2795.8878181</v>
      </c>
      <c r="J89" s="128">
        <v>3207.6307864500004</v>
      </c>
      <c r="K89" s="128">
        <v>3411.0054954550001</v>
      </c>
      <c r="L89" s="128">
        <v>3417.8660038050002</v>
      </c>
      <c r="M89" s="128">
        <v>3431.7332280600003</v>
      </c>
      <c r="N89" s="128">
        <v>3427.0545863000002</v>
      </c>
      <c r="O89" s="128">
        <v>3433.3415111650002</v>
      </c>
      <c r="P89" s="128">
        <v>3449.0644466949998</v>
      </c>
      <c r="Q89" s="128">
        <v>3463.1453589150005</v>
      </c>
      <c r="R89" s="128">
        <v>3431.4408129499998</v>
      </c>
      <c r="S89" s="128">
        <v>3414.9306059700002</v>
      </c>
      <c r="T89" s="128">
        <v>3399.9162147450002</v>
      </c>
      <c r="U89" s="128">
        <v>3393.6180431450002</v>
      </c>
      <c r="V89" s="128">
        <v>3460.7835445649998</v>
      </c>
      <c r="W89" s="128">
        <v>3499.4273260250002</v>
      </c>
      <c r="X89" s="128">
        <v>3422.7470867950001</v>
      </c>
      <c r="Y89" s="128">
        <v>3192.92005707</v>
      </c>
    </row>
    <row r="90" spans="1:25" s="64" customFormat="1" ht="15.75" hidden="1" outlineLevel="1" x14ac:dyDescent="0.25">
      <c r="A90" s="63">
        <v>5</v>
      </c>
      <c r="B90" s="128">
        <v>2942.1965937149998</v>
      </c>
      <c r="C90" s="128">
        <v>2810.8459756500001</v>
      </c>
      <c r="D90" s="128">
        <v>2681.632237235</v>
      </c>
      <c r="E90" s="128">
        <v>2636.532829885</v>
      </c>
      <c r="F90" s="128">
        <v>2575.7667206800002</v>
      </c>
      <c r="G90" s="128">
        <v>2573.4386465349999</v>
      </c>
      <c r="H90" s="128">
        <v>2568.88371886</v>
      </c>
      <c r="I90" s="128">
        <v>2691.0120142249998</v>
      </c>
      <c r="J90" s="128">
        <v>3050.4801582950004</v>
      </c>
      <c r="K90" s="128">
        <v>3185.3622511500002</v>
      </c>
      <c r="L90" s="128">
        <v>3314.081133225</v>
      </c>
      <c r="M90" s="128">
        <v>3324.73179127</v>
      </c>
      <c r="N90" s="128">
        <v>3310.6396323150002</v>
      </c>
      <c r="O90" s="128">
        <v>3312.9227195200001</v>
      </c>
      <c r="P90" s="128">
        <v>3317.5563743400003</v>
      </c>
      <c r="Q90" s="128">
        <v>3332.2108700449999</v>
      </c>
      <c r="R90" s="128">
        <v>3329.7703285500002</v>
      </c>
      <c r="S90" s="128">
        <v>3311.3369298850002</v>
      </c>
      <c r="T90" s="128">
        <v>3279.2837351349999</v>
      </c>
      <c r="U90" s="128">
        <v>3288.4835643650003</v>
      </c>
      <c r="V90" s="128">
        <v>3355.2216898550005</v>
      </c>
      <c r="W90" s="128">
        <v>3377.9288478199996</v>
      </c>
      <c r="X90" s="128">
        <v>3298.3581976949999</v>
      </c>
      <c r="Y90" s="128">
        <v>3068.6436353199997</v>
      </c>
    </row>
    <row r="91" spans="1:25" s="64" customFormat="1" ht="15.75" hidden="1" outlineLevel="1" x14ac:dyDescent="0.25">
      <c r="A91" s="63">
        <v>6</v>
      </c>
      <c r="B91" s="128">
        <v>2943.87235723</v>
      </c>
      <c r="C91" s="128">
        <v>2687.6942274000003</v>
      </c>
      <c r="D91" s="128">
        <v>2634.5309110550002</v>
      </c>
      <c r="E91" s="128">
        <v>2548.1559862550002</v>
      </c>
      <c r="F91" s="128">
        <v>2476.8854265600003</v>
      </c>
      <c r="G91" s="128">
        <v>2576.62147254</v>
      </c>
      <c r="H91" s="128">
        <v>2636.9826992849999</v>
      </c>
      <c r="I91" s="128">
        <v>2913.41619885</v>
      </c>
      <c r="J91" s="128">
        <v>3214.0639188700002</v>
      </c>
      <c r="K91" s="128">
        <v>3403.9425458750002</v>
      </c>
      <c r="L91" s="128">
        <v>3414.1095943150003</v>
      </c>
      <c r="M91" s="128">
        <v>3412.2988699800003</v>
      </c>
      <c r="N91" s="128">
        <v>3410.3869250299999</v>
      </c>
      <c r="O91" s="128">
        <v>3412.7599861150002</v>
      </c>
      <c r="P91" s="128">
        <v>3413.3898032750003</v>
      </c>
      <c r="Q91" s="128">
        <v>3412.4450775349997</v>
      </c>
      <c r="R91" s="128">
        <v>3410.2744576800001</v>
      </c>
      <c r="S91" s="128">
        <v>3409.0260700950003</v>
      </c>
      <c r="T91" s="128">
        <v>3326.6549829549999</v>
      </c>
      <c r="U91" s="128">
        <v>3298.2119901400001</v>
      </c>
      <c r="V91" s="128">
        <v>3406.3493471649999</v>
      </c>
      <c r="W91" s="128">
        <v>3413.0299077549998</v>
      </c>
      <c r="X91" s="128">
        <v>3265.3377837349999</v>
      </c>
      <c r="Y91" s="128">
        <v>3040.2006425049999</v>
      </c>
    </row>
    <row r="92" spans="1:25" s="64" customFormat="1" ht="15.75" hidden="1" outlineLevel="1" x14ac:dyDescent="0.25">
      <c r="A92" s="63">
        <v>7</v>
      </c>
      <c r="B92" s="128">
        <v>2687.3118384099998</v>
      </c>
      <c r="C92" s="128">
        <v>2625.6234969349998</v>
      </c>
      <c r="D92" s="128">
        <v>2581.446321855</v>
      </c>
      <c r="E92" s="128">
        <v>2521.6474318599999</v>
      </c>
      <c r="F92" s="128">
        <v>2441.4694580450005</v>
      </c>
      <c r="G92" s="128">
        <v>2574.3271386000001</v>
      </c>
      <c r="H92" s="128">
        <v>2575.2943578100003</v>
      </c>
      <c r="I92" s="128">
        <v>2964.07149329</v>
      </c>
      <c r="J92" s="128">
        <v>3245.9146723900003</v>
      </c>
      <c r="K92" s="128">
        <v>3393.04445966</v>
      </c>
      <c r="L92" s="128">
        <v>3411.9502211949998</v>
      </c>
      <c r="M92" s="128">
        <v>3428.3817010299999</v>
      </c>
      <c r="N92" s="128">
        <v>3413.1761153100001</v>
      </c>
      <c r="O92" s="128">
        <v>3416.0440327350002</v>
      </c>
      <c r="P92" s="128">
        <v>3417.5061082850002</v>
      </c>
      <c r="Q92" s="128">
        <v>3416.4826554000001</v>
      </c>
      <c r="R92" s="128">
        <v>3412.917440405</v>
      </c>
      <c r="S92" s="128">
        <v>3407.2490859650002</v>
      </c>
      <c r="T92" s="128">
        <v>3395.5074946250002</v>
      </c>
      <c r="U92" s="128">
        <v>3392.6958108750005</v>
      </c>
      <c r="V92" s="128">
        <v>3413.3335695999999</v>
      </c>
      <c r="W92" s="128">
        <v>3437.2553749449999</v>
      </c>
      <c r="X92" s="128">
        <v>3396.6321681250001</v>
      </c>
      <c r="Y92" s="128">
        <v>3164.0946752649998</v>
      </c>
    </row>
    <row r="93" spans="1:25" s="64" customFormat="1" ht="15.75" hidden="1" outlineLevel="1" x14ac:dyDescent="0.25">
      <c r="A93" s="63">
        <v>8</v>
      </c>
      <c r="B93" s="128">
        <v>2595.33603958</v>
      </c>
      <c r="C93" s="128">
        <v>2519.4768120049998</v>
      </c>
      <c r="D93" s="128">
        <v>2447.8913437299998</v>
      </c>
      <c r="E93" s="128">
        <v>2324.0085577049999</v>
      </c>
      <c r="F93" s="128">
        <v>2268.5509074199999</v>
      </c>
      <c r="G93" s="128">
        <v>2384.2573171000004</v>
      </c>
      <c r="H93" s="128">
        <v>2450.0732103199998</v>
      </c>
      <c r="I93" s="128">
        <v>2602.6464173300001</v>
      </c>
      <c r="J93" s="128">
        <v>3005.5269585000001</v>
      </c>
      <c r="K93" s="128">
        <v>3241.4722120650003</v>
      </c>
      <c r="L93" s="128">
        <v>3333.9428672350004</v>
      </c>
      <c r="M93" s="128">
        <v>3340.6796615000003</v>
      </c>
      <c r="N93" s="128">
        <v>3323.6071177700001</v>
      </c>
      <c r="O93" s="128">
        <v>3359.9228250850001</v>
      </c>
      <c r="P93" s="128">
        <v>3388.332077695</v>
      </c>
      <c r="Q93" s="128">
        <v>3390.0303346800001</v>
      </c>
      <c r="R93" s="128">
        <v>3323.0897679600002</v>
      </c>
      <c r="S93" s="128">
        <v>3220.42957088</v>
      </c>
      <c r="T93" s="128">
        <v>3187.0830016050004</v>
      </c>
      <c r="U93" s="128">
        <v>3163.9372209749999</v>
      </c>
      <c r="V93" s="128">
        <v>3202.850924075</v>
      </c>
      <c r="W93" s="128">
        <v>3296.1650843699999</v>
      </c>
      <c r="X93" s="128">
        <v>3172.1248440549998</v>
      </c>
      <c r="Y93" s="128">
        <v>2924.8766218150004</v>
      </c>
    </row>
    <row r="94" spans="1:25" s="64" customFormat="1" ht="15.75" hidden="1" outlineLevel="1" x14ac:dyDescent="0.25">
      <c r="A94" s="63">
        <v>9</v>
      </c>
      <c r="B94" s="128">
        <v>2713.0106278850003</v>
      </c>
      <c r="C94" s="128">
        <v>2626.17458695</v>
      </c>
      <c r="D94" s="128">
        <v>2569.1873807050001</v>
      </c>
      <c r="E94" s="128">
        <v>2494.036697435</v>
      </c>
      <c r="F94" s="128">
        <v>2450.264404815</v>
      </c>
      <c r="G94" s="128">
        <v>2498.6366120499997</v>
      </c>
      <c r="H94" s="128">
        <v>2571.2680266799998</v>
      </c>
      <c r="I94" s="128">
        <v>2874.4125218700001</v>
      </c>
      <c r="J94" s="128">
        <v>3243.249196195</v>
      </c>
      <c r="K94" s="128">
        <v>3408.6774213099998</v>
      </c>
      <c r="L94" s="128">
        <v>3421.2512710400001</v>
      </c>
      <c r="M94" s="128">
        <v>3431.9244225550001</v>
      </c>
      <c r="N94" s="128">
        <v>3443.5872867500002</v>
      </c>
      <c r="O94" s="128">
        <v>3522.38191216</v>
      </c>
      <c r="P94" s="128">
        <v>3538.2285617750003</v>
      </c>
      <c r="Q94" s="128">
        <v>3566.8964892900003</v>
      </c>
      <c r="R94" s="128">
        <v>3491.1947160049999</v>
      </c>
      <c r="S94" s="128">
        <v>3440.8655768799999</v>
      </c>
      <c r="T94" s="128">
        <v>3424.2429025500001</v>
      </c>
      <c r="U94" s="128">
        <v>3408.6549278399998</v>
      </c>
      <c r="V94" s="128">
        <v>3425.0976544100004</v>
      </c>
      <c r="W94" s="128">
        <v>3476.9001158199999</v>
      </c>
      <c r="X94" s="128">
        <v>3326.924904595</v>
      </c>
      <c r="Y94" s="128">
        <v>3063.256449255</v>
      </c>
    </row>
    <row r="95" spans="1:25" s="64" customFormat="1" ht="15.75" hidden="1" outlineLevel="1" x14ac:dyDescent="0.25">
      <c r="A95" s="63">
        <v>10</v>
      </c>
      <c r="B95" s="128">
        <v>2642.5160929049998</v>
      </c>
      <c r="C95" s="128">
        <v>2574.5858135050003</v>
      </c>
      <c r="D95" s="128">
        <v>2421.25907525</v>
      </c>
      <c r="E95" s="128">
        <v>2371.9084020700002</v>
      </c>
      <c r="F95" s="128">
        <v>2295.4643442750003</v>
      </c>
      <c r="G95" s="128">
        <v>2347.4017665050001</v>
      </c>
      <c r="H95" s="128">
        <v>2408.2803430599997</v>
      </c>
      <c r="I95" s="128">
        <v>2806.5834630849999</v>
      </c>
      <c r="J95" s="128">
        <v>3248.6476289950001</v>
      </c>
      <c r="K95" s="128">
        <v>3418.4733274950004</v>
      </c>
      <c r="L95" s="128">
        <v>3503.9147732900001</v>
      </c>
      <c r="M95" s="128">
        <v>3545.9775621899998</v>
      </c>
      <c r="N95" s="128">
        <v>3521.2010049850001</v>
      </c>
      <c r="O95" s="128">
        <v>3550.1725943450001</v>
      </c>
      <c r="P95" s="128">
        <v>3679.510046845</v>
      </c>
      <c r="Q95" s="128">
        <v>3750.454451225</v>
      </c>
      <c r="R95" s="128">
        <v>3573.363361915</v>
      </c>
      <c r="S95" s="128">
        <v>3506.197860495</v>
      </c>
      <c r="T95" s="128">
        <v>3435.5683646950001</v>
      </c>
      <c r="U95" s="128">
        <v>3420.95885593</v>
      </c>
      <c r="V95" s="128">
        <v>3432.734187475</v>
      </c>
      <c r="W95" s="128">
        <v>3540.9502716450002</v>
      </c>
      <c r="X95" s="128">
        <v>3456.1049028050002</v>
      </c>
      <c r="Y95" s="128">
        <v>3074.4357038449998</v>
      </c>
    </row>
    <row r="96" spans="1:25" s="64" customFormat="1" ht="15.75" hidden="1" outlineLevel="1" x14ac:dyDescent="0.25">
      <c r="A96" s="63">
        <v>11</v>
      </c>
      <c r="B96" s="128">
        <v>2856.856368535</v>
      </c>
      <c r="C96" s="128">
        <v>2675.0079103200001</v>
      </c>
      <c r="D96" s="128">
        <v>2588.756699605</v>
      </c>
      <c r="E96" s="128">
        <v>2510.8055793200001</v>
      </c>
      <c r="F96" s="128">
        <v>2491.2025202149998</v>
      </c>
      <c r="G96" s="128">
        <v>2494.5090603049998</v>
      </c>
      <c r="H96" s="128">
        <v>2466.2572619849998</v>
      </c>
      <c r="I96" s="128">
        <v>2596.2020381749999</v>
      </c>
      <c r="J96" s="128">
        <v>2944.0635517249998</v>
      </c>
      <c r="K96" s="128">
        <v>3119.2876830250002</v>
      </c>
      <c r="L96" s="128">
        <v>3208.361824225</v>
      </c>
      <c r="M96" s="128">
        <v>3227.78493557</v>
      </c>
      <c r="N96" s="128">
        <v>3230.4504117650004</v>
      </c>
      <c r="O96" s="128">
        <v>3240.3812787699999</v>
      </c>
      <c r="P96" s="128">
        <v>3279.7448512699998</v>
      </c>
      <c r="Q96" s="128">
        <v>3250.7845086449997</v>
      </c>
      <c r="R96" s="128">
        <v>3227.3463129050001</v>
      </c>
      <c r="S96" s="128">
        <v>3217.1455242600005</v>
      </c>
      <c r="T96" s="128">
        <v>3207.3946050149998</v>
      </c>
      <c r="U96" s="128">
        <v>3163.7685199500002</v>
      </c>
      <c r="V96" s="128">
        <v>3223.2749948350001</v>
      </c>
      <c r="W96" s="128">
        <v>3258.0836396599998</v>
      </c>
      <c r="X96" s="128">
        <v>3221.4980107050001</v>
      </c>
      <c r="Y96" s="128">
        <v>3044.5756224199999</v>
      </c>
    </row>
    <row r="97" spans="1:25" s="64" customFormat="1" ht="15.75" hidden="1" outlineLevel="1" x14ac:dyDescent="0.25">
      <c r="A97" s="63">
        <v>12</v>
      </c>
      <c r="B97" s="128">
        <v>2927.6095784200002</v>
      </c>
      <c r="C97" s="128">
        <v>2769.109342065</v>
      </c>
      <c r="D97" s="128">
        <v>2668.0236878850001</v>
      </c>
      <c r="E97" s="128">
        <v>2588.1718693849998</v>
      </c>
      <c r="F97" s="128">
        <v>2569.3785752000003</v>
      </c>
      <c r="G97" s="128">
        <v>2513.7072369500002</v>
      </c>
      <c r="H97" s="128">
        <v>2400.5313426450002</v>
      </c>
      <c r="I97" s="128">
        <v>2546.7726378500001</v>
      </c>
      <c r="J97" s="128">
        <v>2752.2504862999999</v>
      </c>
      <c r="K97" s="128">
        <v>3080.2052788999999</v>
      </c>
      <c r="L97" s="128">
        <v>3205.35894598</v>
      </c>
      <c r="M97" s="128">
        <v>3270.6799828600001</v>
      </c>
      <c r="N97" s="128">
        <v>3256.2616685900002</v>
      </c>
      <c r="O97" s="128">
        <v>3268.20570116</v>
      </c>
      <c r="P97" s="128">
        <v>3279.5086698349996</v>
      </c>
      <c r="Q97" s="128">
        <v>3275.4036115600002</v>
      </c>
      <c r="R97" s="128">
        <v>3260.5354278900004</v>
      </c>
      <c r="S97" s="128">
        <v>3247.4104881450003</v>
      </c>
      <c r="T97" s="128">
        <v>3242.3831976000001</v>
      </c>
      <c r="U97" s="128">
        <v>3239.1103977150001</v>
      </c>
      <c r="V97" s="128">
        <v>3290.4854831949997</v>
      </c>
      <c r="W97" s="128">
        <v>3455.9362017800004</v>
      </c>
      <c r="X97" s="128">
        <v>3307.6929877450002</v>
      </c>
      <c r="Y97" s="128">
        <v>3162.46389869</v>
      </c>
    </row>
    <row r="98" spans="1:25" s="64" customFormat="1" ht="15.75" hidden="1" outlineLevel="1" x14ac:dyDescent="0.25">
      <c r="A98" s="63">
        <v>13</v>
      </c>
      <c r="B98" s="128">
        <v>2896.0624867450001</v>
      </c>
      <c r="C98" s="128">
        <v>2670.5879434650001</v>
      </c>
      <c r="D98" s="128">
        <v>2612.9484265900001</v>
      </c>
      <c r="E98" s="128">
        <v>2583.3357733350003</v>
      </c>
      <c r="F98" s="128">
        <v>2479.2472409100001</v>
      </c>
      <c r="G98" s="128">
        <v>2586.5973264849999</v>
      </c>
      <c r="H98" s="128">
        <v>2605.9642041550001</v>
      </c>
      <c r="I98" s="128">
        <v>2863.2670074850002</v>
      </c>
      <c r="J98" s="128">
        <v>3208.1593829950002</v>
      </c>
      <c r="K98" s="128">
        <v>3421.1500504249998</v>
      </c>
      <c r="L98" s="128">
        <v>3444.3745582000001</v>
      </c>
      <c r="M98" s="128">
        <v>3482.5909637300001</v>
      </c>
      <c r="N98" s="128">
        <v>3481.185121855</v>
      </c>
      <c r="O98" s="128">
        <v>3518.9516579850001</v>
      </c>
      <c r="P98" s="128">
        <v>3635.2991315600002</v>
      </c>
      <c r="Q98" s="128">
        <v>3485.22269972</v>
      </c>
      <c r="R98" s="128">
        <v>3462.9879046250003</v>
      </c>
      <c r="S98" s="128">
        <v>3435.0510148849999</v>
      </c>
      <c r="T98" s="128">
        <v>3409.7683546050002</v>
      </c>
      <c r="U98" s="128">
        <v>3358.6294505599999</v>
      </c>
      <c r="V98" s="128">
        <v>3396.6096746550002</v>
      </c>
      <c r="W98" s="128">
        <v>3460.0300133199999</v>
      </c>
      <c r="X98" s="128">
        <v>3237.2884266450001</v>
      </c>
      <c r="Y98" s="128">
        <v>3053.2581018400001</v>
      </c>
    </row>
    <row r="99" spans="1:25" s="64" customFormat="1" ht="15.75" hidden="1" outlineLevel="1" x14ac:dyDescent="0.25">
      <c r="A99" s="63">
        <v>14</v>
      </c>
      <c r="B99" s="128">
        <v>2628.1202721049999</v>
      </c>
      <c r="C99" s="128">
        <v>2588.5205181700003</v>
      </c>
      <c r="D99" s="128">
        <v>2547.1662735750001</v>
      </c>
      <c r="E99" s="128">
        <v>2511.5816040350001</v>
      </c>
      <c r="F99" s="128">
        <v>2437.9154897850003</v>
      </c>
      <c r="G99" s="128">
        <v>2477.459010045</v>
      </c>
      <c r="H99" s="128">
        <v>2550.900189595</v>
      </c>
      <c r="I99" s="128">
        <v>2167.858888965</v>
      </c>
      <c r="J99" s="128">
        <v>3082.5670932499997</v>
      </c>
      <c r="K99" s="128">
        <v>3339.093871865</v>
      </c>
      <c r="L99" s="128">
        <v>3355.21044312</v>
      </c>
      <c r="M99" s="128">
        <v>3362.5095741350001</v>
      </c>
      <c r="N99" s="128">
        <v>3360.8338106199999</v>
      </c>
      <c r="O99" s="128">
        <v>3365.4337252350001</v>
      </c>
      <c r="P99" s="128">
        <v>3366.8170736400002</v>
      </c>
      <c r="Q99" s="128">
        <v>3365.5799327900004</v>
      </c>
      <c r="R99" s="128">
        <v>3366.9970214000004</v>
      </c>
      <c r="S99" s="128">
        <v>3361.0250051149997</v>
      </c>
      <c r="T99" s="128">
        <v>3343.1764366699999</v>
      </c>
      <c r="U99" s="128">
        <v>3233.7794453249999</v>
      </c>
      <c r="V99" s="128">
        <v>3285.9305555199999</v>
      </c>
      <c r="W99" s="128">
        <v>3362.0934449400002</v>
      </c>
      <c r="X99" s="128">
        <v>3187.9265067300003</v>
      </c>
      <c r="Y99" s="128">
        <v>2971.3931177750001</v>
      </c>
    </row>
    <row r="100" spans="1:25" s="64" customFormat="1" ht="15.75" hidden="1" outlineLevel="1" x14ac:dyDescent="0.25">
      <c r="A100" s="63">
        <v>15</v>
      </c>
      <c r="B100" s="128">
        <v>2644.3718041800003</v>
      </c>
      <c r="C100" s="128">
        <v>2592.6930568550001</v>
      </c>
      <c r="D100" s="128">
        <v>2582.9308908749999</v>
      </c>
      <c r="E100" s="128">
        <v>2489.2343415900004</v>
      </c>
      <c r="F100" s="128">
        <v>2395.0654294350002</v>
      </c>
      <c r="G100" s="128">
        <v>2521.17506899</v>
      </c>
      <c r="H100" s="128">
        <v>2499.0977281850001</v>
      </c>
      <c r="I100" s="128">
        <v>2612.0486877900003</v>
      </c>
      <c r="J100" s="128">
        <v>3159.7646822900001</v>
      </c>
      <c r="K100" s="128">
        <v>3346.7304049300001</v>
      </c>
      <c r="L100" s="128">
        <v>3353.1522906149999</v>
      </c>
      <c r="M100" s="128">
        <v>3353.9733022700002</v>
      </c>
      <c r="N100" s="128">
        <v>3352.1738246700002</v>
      </c>
      <c r="O100" s="128">
        <v>3361.5311081899999</v>
      </c>
      <c r="P100" s="128">
        <v>3363.9828964200001</v>
      </c>
      <c r="Q100" s="128">
        <v>3361.7785363600001</v>
      </c>
      <c r="R100" s="128">
        <v>3355.581585375</v>
      </c>
      <c r="S100" s="128">
        <v>3356.0314547750004</v>
      </c>
      <c r="T100" s="128">
        <v>3356.8074794899999</v>
      </c>
      <c r="U100" s="128">
        <v>3238.6717750500002</v>
      </c>
      <c r="V100" s="128">
        <v>3288.1124221099999</v>
      </c>
      <c r="W100" s="128">
        <v>3365.141310125</v>
      </c>
      <c r="X100" s="128">
        <v>3151.9819416700002</v>
      </c>
      <c r="Y100" s="128">
        <v>2950.9240600749999</v>
      </c>
    </row>
    <row r="101" spans="1:25" s="64" customFormat="1" ht="15.75" hidden="1" outlineLevel="1" x14ac:dyDescent="0.25">
      <c r="A101" s="63">
        <v>16</v>
      </c>
      <c r="B101" s="128">
        <v>2641.616354105</v>
      </c>
      <c r="C101" s="128">
        <v>2587.7557401899999</v>
      </c>
      <c r="D101" s="128">
        <v>2587.6095326350001</v>
      </c>
      <c r="E101" s="128">
        <v>2528.5641738849999</v>
      </c>
      <c r="F101" s="128">
        <v>2464.952640725</v>
      </c>
      <c r="G101" s="128">
        <v>2564.2838042450003</v>
      </c>
      <c r="H101" s="128">
        <v>2519.1394099549998</v>
      </c>
      <c r="I101" s="128">
        <v>2590.8935792550001</v>
      </c>
      <c r="J101" s="128">
        <v>3158.8649434899999</v>
      </c>
      <c r="K101" s="128">
        <v>3338.0254320399999</v>
      </c>
      <c r="L101" s="128">
        <v>3343.0302291150001</v>
      </c>
      <c r="M101" s="128">
        <v>3344.0424352649998</v>
      </c>
      <c r="N101" s="128">
        <v>3344.7284860999998</v>
      </c>
      <c r="O101" s="128">
        <v>3349.0809725449999</v>
      </c>
      <c r="P101" s="128">
        <v>3351.3640597499998</v>
      </c>
      <c r="Q101" s="128">
        <v>3348.25996089</v>
      </c>
      <c r="R101" s="128">
        <v>3351.0491511700002</v>
      </c>
      <c r="S101" s="128">
        <v>3355.8515070150002</v>
      </c>
      <c r="T101" s="128">
        <v>3348.7660639650003</v>
      </c>
      <c r="U101" s="128">
        <v>3229.7868544000003</v>
      </c>
      <c r="V101" s="128">
        <v>3296.2325647799998</v>
      </c>
      <c r="W101" s="128">
        <v>3365.2987644150003</v>
      </c>
      <c r="X101" s="128">
        <v>3183.5627735500002</v>
      </c>
      <c r="Y101" s="128">
        <v>2941.1394006250002</v>
      </c>
    </row>
    <row r="102" spans="1:25" s="64" customFormat="1" ht="15.75" hidden="1" outlineLevel="1" x14ac:dyDescent="0.25">
      <c r="A102" s="63">
        <v>17</v>
      </c>
      <c r="B102" s="128">
        <v>2675.6489742150002</v>
      </c>
      <c r="C102" s="128">
        <v>2601.3867830099998</v>
      </c>
      <c r="D102" s="128">
        <v>2571.2792734150003</v>
      </c>
      <c r="E102" s="128">
        <v>2461.331192055</v>
      </c>
      <c r="F102" s="128">
        <v>2390.3755409400001</v>
      </c>
      <c r="G102" s="128">
        <v>2456.0564733400001</v>
      </c>
      <c r="H102" s="128">
        <v>2449.8370288850001</v>
      </c>
      <c r="I102" s="128">
        <v>2768.9631345100001</v>
      </c>
      <c r="J102" s="128">
        <v>3076.2464281800003</v>
      </c>
      <c r="K102" s="128">
        <v>3349.7895168499999</v>
      </c>
      <c r="L102" s="128">
        <v>3361.474874515</v>
      </c>
      <c r="M102" s="128">
        <v>3365.3999850300002</v>
      </c>
      <c r="N102" s="128">
        <v>3362.7457555700003</v>
      </c>
      <c r="O102" s="128">
        <v>3375.45456612</v>
      </c>
      <c r="P102" s="128">
        <v>3378.0188217000004</v>
      </c>
      <c r="Q102" s="128">
        <v>3382.3150744700001</v>
      </c>
      <c r="R102" s="128">
        <v>3376.9953688149999</v>
      </c>
      <c r="S102" s="128">
        <v>3362.4758339300001</v>
      </c>
      <c r="T102" s="128">
        <v>3355.0979757699997</v>
      </c>
      <c r="U102" s="128">
        <v>3353.5121861349999</v>
      </c>
      <c r="V102" s="128">
        <v>3360.2039934599998</v>
      </c>
      <c r="W102" s="128">
        <v>3380.5043501350001</v>
      </c>
      <c r="X102" s="128">
        <v>3333.0206349649998</v>
      </c>
      <c r="Y102" s="128">
        <v>3017.009874935</v>
      </c>
    </row>
    <row r="103" spans="1:25" s="64" customFormat="1" ht="15.75" hidden="1" outlineLevel="1" x14ac:dyDescent="0.25">
      <c r="A103" s="63">
        <v>18</v>
      </c>
      <c r="B103" s="128">
        <v>2823.46481232</v>
      </c>
      <c r="C103" s="128">
        <v>2613.8369186549999</v>
      </c>
      <c r="D103" s="128">
        <v>2588.9703875700002</v>
      </c>
      <c r="E103" s="128">
        <v>2575.4405653650001</v>
      </c>
      <c r="F103" s="128">
        <v>2508.1063629199998</v>
      </c>
      <c r="G103" s="128">
        <v>2493.5643345649996</v>
      </c>
      <c r="H103" s="128">
        <v>2451.8164542449999</v>
      </c>
      <c r="I103" s="128">
        <v>2587.1034295600002</v>
      </c>
      <c r="J103" s="128">
        <v>2937.4392248100003</v>
      </c>
      <c r="K103" s="128">
        <v>3208.721719745</v>
      </c>
      <c r="L103" s="128">
        <v>3299.5615983400003</v>
      </c>
      <c r="M103" s="128">
        <v>3359.5066958899997</v>
      </c>
      <c r="N103" s="128">
        <v>3360.36144775</v>
      </c>
      <c r="O103" s="128">
        <v>3364.421519085</v>
      </c>
      <c r="P103" s="128">
        <v>3375.2183846850003</v>
      </c>
      <c r="Q103" s="128">
        <v>3375.2521248900002</v>
      </c>
      <c r="R103" s="128">
        <v>3373.8012960750002</v>
      </c>
      <c r="S103" s="128">
        <v>3364.79266134</v>
      </c>
      <c r="T103" s="128">
        <v>3347.6188969949999</v>
      </c>
      <c r="U103" s="128">
        <v>3264.2131102350004</v>
      </c>
      <c r="V103" s="128">
        <v>3375.8819420499999</v>
      </c>
      <c r="W103" s="128">
        <v>3399.2526573800001</v>
      </c>
      <c r="X103" s="128">
        <v>3348.4286619150002</v>
      </c>
      <c r="Y103" s="128">
        <v>3013.1297513600002</v>
      </c>
    </row>
    <row r="104" spans="1:25" s="64" customFormat="1" ht="15.75" hidden="1" outlineLevel="1" x14ac:dyDescent="0.25">
      <c r="A104" s="63">
        <v>19</v>
      </c>
      <c r="B104" s="128">
        <v>2705.7339903400002</v>
      </c>
      <c r="C104" s="128">
        <v>2603.1187802000004</v>
      </c>
      <c r="D104" s="128">
        <v>2530.73479374</v>
      </c>
      <c r="E104" s="128">
        <v>2507.3978186150002</v>
      </c>
      <c r="F104" s="128">
        <v>2466.5046901549999</v>
      </c>
      <c r="G104" s="128">
        <v>2441.7956133600001</v>
      </c>
      <c r="H104" s="128">
        <v>2157.0732701000002</v>
      </c>
      <c r="I104" s="128">
        <v>2411.2607278350001</v>
      </c>
      <c r="J104" s="128">
        <v>2586.8447546550001</v>
      </c>
      <c r="K104" s="128">
        <v>2818.4712619800002</v>
      </c>
      <c r="L104" s="128">
        <v>3159.5734877949999</v>
      </c>
      <c r="M104" s="128">
        <v>3247.5342022300001</v>
      </c>
      <c r="N104" s="128">
        <v>3254.0348150600003</v>
      </c>
      <c r="O104" s="128">
        <v>3269.9714385550001</v>
      </c>
      <c r="P104" s="128">
        <v>3276.7757132300003</v>
      </c>
      <c r="Q104" s="128">
        <v>3291.9025718050002</v>
      </c>
      <c r="R104" s="128">
        <v>3286.5041390050001</v>
      </c>
      <c r="S104" s="128">
        <v>3216.5494473050003</v>
      </c>
      <c r="T104" s="128">
        <v>3159.0336445150001</v>
      </c>
      <c r="U104" s="128">
        <v>3185.0360958349997</v>
      </c>
      <c r="V104" s="128">
        <v>3309.1663100300002</v>
      </c>
      <c r="W104" s="128">
        <v>3325.7327506850002</v>
      </c>
      <c r="X104" s="128">
        <v>3288.1124221099999</v>
      </c>
      <c r="Y104" s="128">
        <v>2922.6947552249999</v>
      </c>
    </row>
    <row r="105" spans="1:25" s="64" customFormat="1" ht="15.75" hidden="1" outlineLevel="1" x14ac:dyDescent="0.25">
      <c r="A105" s="63">
        <v>20</v>
      </c>
      <c r="B105" s="128">
        <v>2765.9490095300002</v>
      </c>
      <c r="C105" s="128">
        <v>2612.1499084050001</v>
      </c>
      <c r="D105" s="128">
        <v>2595.8646361250003</v>
      </c>
      <c r="E105" s="128">
        <v>2590.1288012750001</v>
      </c>
      <c r="F105" s="128">
        <v>2572.2689860950004</v>
      </c>
      <c r="G105" s="128">
        <v>2585.1240041999999</v>
      </c>
      <c r="H105" s="128">
        <v>2166.4755405599999</v>
      </c>
      <c r="I105" s="128">
        <v>2708.47819368</v>
      </c>
      <c r="J105" s="128">
        <v>3078.304580685</v>
      </c>
      <c r="K105" s="128">
        <v>3326.632489485</v>
      </c>
      <c r="L105" s="128">
        <v>3359.25926772</v>
      </c>
      <c r="M105" s="128">
        <v>3371.1245731449999</v>
      </c>
      <c r="N105" s="128">
        <v>3366.8058269049998</v>
      </c>
      <c r="O105" s="128">
        <v>3375.6007736749998</v>
      </c>
      <c r="P105" s="128">
        <v>3387.9946756449999</v>
      </c>
      <c r="Q105" s="128">
        <v>3410.9717552500001</v>
      </c>
      <c r="R105" s="128">
        <v>3387.8709615600001</v>
      </c>
      <c r="S105" s="128">
        <v>3369.7074845349998</v>
      </c>
      <c r="T105" s="128">
        <v>3340.6796615000003</v>
      </c>
      <c r="U105" s="128">
        <v>3242.9230408800004</v>
      </c>
      <c r="V105" s="128">
        <v>3329.0055505700002</v>
      </c>
      <c r="W105" s="128">
        <v>3366.6933595549999</v>
      </c>
      <c r="X105" s="128">
        <v>3278.7551385900001</v>
      </c>
      <c r="Y105" s="128">
        <v>2938.7663395400004</v>
      </c>
    </row>
    <row r="106" spans="1:25" s="64" customFormat="1" ht="15.75" hidden="1" outlineLevel="1" x14ac:dyDescent="0.25">
      <c r="A106" s="63">
        <v>21</v>
      </c>
      <c r="B106" s="128">
        <v>2670.992825925</v>
      </c>
      <c r="C106" s="128">
        <v>2608.978329135</v>
      </c>
      <c r="D106" s="128">
        <v>2597.0005563599998</v>
      </c>
      <c r="E106" s="128">
        <v>2591.8832919349998</v>
      </c>
      <c r="F106" s="128">
        <v>2529.0815236949998</v>
      </c>
      <c r="G106" s="128">
        <v>2568.8162384500001</v>
      </c>
      <c r="H106" s="128">
        <v>2530.7797806799999</v>
      </c>
      <c r="I106" s="128">
        <v>1644.7170104400002</v>
      </c>
      <c r="J106" s="128">
        <v>2596.5394402249999</v>
      </c>
      <c r="K106" s="128">
        <v>2702.3262296350003</v>
      </c>
      <c r="L106" s="128">
        <v>3307.108157525</v>
      </c>
      <c r="M106" s="128">
        <v>3304.7800833800002</v>
      </c>
      <c r="N106" s="128">
        <v>3319.6932539899999</v>
      </c>
      <c r="O106" s="128">
        <v>3333.560478245</v>
      </c>
      <c r="P106" s="128">
        <v>3337.3056409999999</v>
      </c>
      <c r="Q106" s="128">
        <v>3340.6684147650003</v>
      </c>
      <c r="R106" s="128">
        <v>3326.7337101000003</v>
      </c>
      <c r="S106" s="128">
        <v>3307.0744173200001</v>
      </c>
      <c r="T106" s="128">
        <v>2989.5341013300003</v>
      </c>
      <c r="U106" s="128">
        <v>3266.33874315</v>
      </c>
      <c r="V106" s="128">
        <v>3334.302762755</v>
      </c>
      <c r="W106" s="128">
        <v>3349.4633615350003</v>
      </c>
      <c r="X106" s="128">
        <v>3251.5942735650001</v>
      </c>
      <c r="Y106" s="128">
        <v>2953.4320819800005</v>
      </c>
    </row>
    <row r="107" spans="1:25" s="64" customFormat="1" ht="15.75" hidden="1" outlineLevel="1" x14ac:dyDescent="0.25">
      <c r="A107" s="63">
        <v>22</v>
      </c>
      <c r="B107" s="128">
        <v>2605.8067498650003</v>
      </c>
      <c r="C107" s="128">
        <v>2551.7099545149999</v>
      </c>
      <c r="D107" s="128">
        <v>2551.5412534900001</v>
      </c>
      <c r="E107" s="128">
        <v>2545.1193678049999</v>
      </c>
      <c r="F107" s="128">
        <v>2531.8819607100004</v>
      </c>
      <c r="G107" s="128">
        <v>2520.77018653</v>
      </c>
      <c r="H107" s="128">
        <v>2552.2947847349997</v>
      </c>
      <c r="I107" s="128">
        <v>2739.5416757500002</v>
      </c>
      <c r="J107" s="128">
        <v>3025.3999392450005</v>
      </c>
      <c r="K107" s="128">
        <v>3372.136779295</v>
      </c>
      <c r="L107" s="128">
        <v>3388.4220515750003</v>
      </c>
      <c r="M107" s="128">
        <v>3388.6019993350001</v>
      </c>
      <c r="N107" s="128">
        <v>3388.2533505500001</v>
      </c>
      <c r="O107" s="128">
        <v>3391.1212679749997</v>
      </c>
      <c r="P107" s="128">
        <v>3401.175849065</v>
      </c>
      <c r="Q107" s="128">
        <v>3408.1825649699999</v>
      </c>
      <c r="R107" s="128">
        <v>3411.027988925</v>
      </c>
      <c r="S107" s="128">
        <v>3388.8269340349998</v>
      </c>
      <c r="T107" s="128">
        <v>3373.3851668799998</v>
      </c>
      <c r="U107" s="128">
        <v>3312.6865380849999</v>
      </c>
      <c r="V107" s="128">
        <v>3406.4393210449998</v>
      </c>
      <c r="W107" s="128">
        <v>3428.71910308</v>
      </c>
      <c r="X107" s="128">
        <v>3182.8092423050002</v>
      </c>
      <c r="Y107" s="128">
        <v>2960.83243361</v>
      </c>
    </row>
    <row r="108" spans="1:25" s="64" customFormat="1" ht="15.75" hidden="1" outlineLevel="1" x14ac:dyDescent="0.25">
      <c r="A108" s="63">
        <v>23</v>
      </c>
      <c r="B108" s="128">
        <v>2745.1537965150001</v>
      </c>
      <c r="C108" s="128">
        <v>2600.9256668750004</v>
      </c>
      <c r="D108" s="128">
        <v>2592.9967187000002</v>
      </c>
      <c r="E108" s="128">
        <v>2565.8695938800001</v>
      </c>
      <c r="F108" s="128">
        <v>2433.1581208800003</v>
      </c>
      <c r="G108" s="128">
        <v>2541.9477885349997</v>
      </c>
      <c r="H108" s="128">
        <v>2595.4035199899999</v>
      </c>
      <c r="I108" s="128">
        <v>2746.2559765450001</v>
      </c>
      <c r="J108" s="128">
        <v>3073.4347444300001</v>
      </c>
      <c r="K108" s="128">
        <v>3265.25905659</v>
      </c>
      <c r="L108" s="128">
        <v>3324.3044153400001</v>
      </c>
      <c r="M108" s="128">
        <v>3312.0904611299998</v>
      </c>
      <c r="N108" s="128">
        <v>3307.4118193700001</v>
      </c>
      <c r="O108" s="128">
        <v>3367.0757485450004</v>
      </c>
      <c r="P108" s="128">
        <v>3389.8728803900003</v>
      </c>
      <c r="Q108" s="128">
        <v>3414.4357496299999</v>
      </c>
      <c r="R108" s="128">
        <v>3382.4612820249999</v>
      </c>
      <c r="S108" s="128">
        <v>3290.5304701350005</v>
      </c>
      <c r="T108" s="128">
        <v>3223.1175405450003</v>
      </c>
      <c r="U108" s="128">
        <v>3183.76521478</v>
      </c>
      <c r="V108" s="128">
        <v>3300.2139089700004</v>
      </c>
      <c r="W108" s="128">
        <v>3326.609996015</v>
      </c>
      <c r="X108" s="128">
        <v>3292.9710116300002</v>
      </c>
      <c r="Y108" s="128">
        <v>3038.2324638800001</v>
      </c>
    </row>
    <row r="109" spans="1:25" s="64" customFormat="1" ht="15.75" hidden="1" outlineLevel="1" x14ac:dyDescent="0.25">
      <c r="A109" s="63">
        <v>24</v>
      </c>
      <c r="B109" s="128">
        <v>2705.9589250400004</v>
      </c>
      <c r="C109" s="128">
        <v>2596.1907914399999</v>
      </c>
      <c r="D109" s="128">
        <v>2578.1510285000004</v>
      </c>
      <c r="E109" s="128">
        <v>2521.3437700149998</v>
      </c>
      <c r="F109" s="128">
        <v>2427.15236439</v>
      </c>
      <c r="G109" s="128">
        <v>2495.0264101150001</v>
      </c>
      <c r="H109" s="128">
        <v>2587.1146762950002</v>
      </c>
      <c r="I109" s="128">
        <v>2693.4862959250004</v>
      </c>
      <c r="J109" s="128">
        <v>3062.6603722999998</v>
      </c>
      <c r="K109" s="128">
        <v>3291.8913250699998</v>
      </c>
      <c r="L109" s="128">
        <v>3337.26065406</v>
      </c>
      <c r="M109" s="128">
        <v>3349.0022454</v>
      </c>
      <c r="N109" s="128">
        <v>3357.8646725799999</v>
      </c>
      <c r="O109" s="128">
        <v>3397.2282450800003</v>
      </c>
      <c r="P109" s="128">
        <v>3460.3336751650004</v>
      </c>
      <c r="Q109" s="128">
        <v>3461.008479265</v>
      </c>
      <c r="R109" s="128">
        <v>3394.202873365</v>
      </c>
      <c r="S109" s="128">
        <v>3394.157886425</v>
      </c>
      <c r="T109" s="128">
        <v>3349.6433092950001</v>
      </c>
      <c r="U109" s="128">
        <v>3302.6432037300001</v>
      </c>
      <c r="V109" s="128">
        <v>3375.6570073500002</v>
      </c>
      <c r="W109" s="128">
        <v>3470.9955799449999</v>
      </c>
      <c r="X109" s="128">
        <v>3342.1192435800003</v>
      </c>
      <c r="Y109" s="128">
        <v>3077.5398027050001</v>
      </c>
    </row>
    <row r="110" spans="1:25" s="64" customFormat="1" ht="15.75" hidden="1" outlineLevel="1" x14ac:dyDescent="0.25">
      <c r="A110" s="63">
        <v>25</v>
      </c>
      <c r="B110" s="128">
        <v>2928.3631096650001</v>
      </c>
      <c r="C110" s="128">
        <v>2775.7786559200003</v>
      </c>
      <c r="D110" s="128">
        <v>2678.35943735</v>
      </c>
      <c r="E110" s="128">
        <v>2646.4299566850004</v>
      </c>
      <c r="F110" s="128">
        <v>2604.2322069649999</v>
      </c>
      <c r="G110" s="128">
        <v>2598.8000339600003</v>
      </c>
      <c r="H110" s="128">
        <v>2593.165419725</v>
      </c>
      <c r="I110" s="128">
        <v>2730.49930081</v>
      </c>
      <c r="J110" s="128">
        <v>2908.5126223899997</v>
      </c>
      <c r="K110" s="128">
        <v>3076.9549724850003</v>
      </c>
      <c r="L110" s="128">
        <v>3209.5877183400003</v>
      </c>
      <c r="M110" s="128">
        <v>3321.8638738449999</v>
      </c>
      <c r="N110" s="128">
        <v>3322.8535865250005</v>
      </c>
      <c r="O110" s="128">
        <v>3319.2658780600004</v>
      </c>
      <c r="P110" s="128">
        <v>3349.6882962350001</v>
      </c>
      <c r="Q110" s="128">
        <v>3392.66207067</v>
      </c>
      <c r="R110" s="128">
        <v>3345.65071837</v>
      </c>
      <c r="S110" s="128">
        <v>3317.3651798450001</v>
      </c>
      <c r="T110" s="128">
        <v>3279.22750146</v>
      </c>
      <c r="U110" s="128">
        <v>3177.0621607200001</v>
      </c>
      <c r="V110" s="128">
        <v>3340.1060780150001</v>
      </c>
      <c r="W110" s="128">
        <v>3404.5611163000003</v>
      </c>
      <c r="X110" s="128">
        <v>3312.7427717600003</v>
      </c>
      <c r="Y110" s="128">
        <v>3064.696031335</v>
      </c>
    </row>
    <row r="111" spans="1:25" s="64" customFormat="1" ht="15.75" hidden="1" outlineLevel="1" x14ac:dyDescent="0.25">
      <c r="A111" s="63">
        <v>26</v>
      </c>
      <c r="B111" s="128">
        <v>3057.5656013449998</v>
      </c>
      <c r="C111" s="128">
        <v>2822.5988137249997</v>
      </c>
      <c r="D111" s="128">
        <v>2682.7006770600001</v>
      </c>
      <c r="E111" s="128">
        <v>2598.7775404900003</v>
      </c>
      <c r="F111" s="128">
        <v>2585.9000289150003</v>
      </c>
      <c r="G111" s="128">
        <v>2532.7029723650003</v>
      </c>
      <c r="H111" s="128">
        <v>2559.34648758</v>
      </c>
      <c r="I111" s="128">
        <v>2587.66576631</v>
      </c>
      <c r="J111" s="128">
        <v>2841.9319511900003</v>
      </c>
      <c r="K111" s="128">
        <v>3048.208317825</v>
      </c>
      <c r="L111" s="128">
        <v>3102.7887227800002</v>
      </c>
      <c r="M111" s="128">
        <v>3236.8048170400002</v>
      </c>
      <c r="N111" s="128">
        <v>3261.581374245</v>
      </c>
      <c r="O111" s="128">
        <v>3288.798472945</v>
      </c>
      <c r="P111" s="128">
        <v>3403.0090668700004</v>
      </c>
      <c r="Q111" s="128">
        <v>3355.2216898550005</v>
      </c>
      <c r="R111" s="128">
        <v>3334.7751256250003</v>
      </c>
      <c r="S111" s="128">
        <v>3312.1466948050002</v>
      </c>
      <c r="T111" s="128">
        <v>3307.3555856949997</v>
      </c>
      <c r="U111" s="128">
        <v>3230.9115278999998</v>
      </c>
      <c r="V111" s="128">
        <v>3345.1108750900003</v>
      </c>
      <c r="W111" s="128">
        <v>3475.8316759950003</v>
      </c>
      <c r="X111" s="128">
        <v>3346.1793149149998</v>
      </c>
      <c r="Y111" s="128">
        <v>3057.7118089000001</v>
      </c>
    </row>
    <row r="112" spans="1:25" s="64" customFormat="1" ht="15.75" hidden="1" outlineLevel="1" x14ac:dyDescent="0.25">
      <c r="A112" s="63">
        <v>27</v>
      </c>
      <c r="B112" s="128">
        <v>2960.5400184999999</v>
      </c>
      <c r="C112" s="128">
        <v>2684.1852460800001</v>
      </c>
      <c r="D112" s="128">
        <v>2605.1881794400001</v>
      </c>
      <c r="E112" s="128">
        <v>2587.7782336599998</v>
      </c>
      <c r="F112" s="128">
        <v>2525.2351403250004</v>
      </c>
      <c r="G112" s="128">
        <v>2543.7135259300003</v>
      </c>
      <c r="H112" s="128">
        <v>2558.3230346949999</v>
      </c>
      <c r="I112" s="128">
        <v>2729.7345228300001</v>
      </c>
      <c r="J112" s="128">
        <v>3196.8789077900001</v>
      </c>
      <c r="K112" s="128">
        <v>3314.1373669000004</v>
      </c>
      <c r="L112" s="128">
        <v>3327.3635272600004</v>
      </c>
      <c r="M112" s="128">
        <v>3353.6021600150002</v>
      </c>
      <c r="N112" s="128">
        <v>3360.0240457</v>
      </c>
      <c r="O112" s="128">
        <v>3384.4519541200002</v>
      </c>
      <c r="P112" s="128">
        <v>3407.2715794349997</v>
      </c>
      <c r="Q112" s="128">
        <v>3410.5106391150002</v>
      </c>
      <c r="R112" s="128">
        <v>3398.17297082</v>
      </c>
      <c r="S112" s="128">
        <v>3382.8886579549999</v>
      </c>
      <c r="T112" s="128">
        <v>3347.6413904649999</v>
      </c>
      <c r="U112" s="128">
        <v>3324.8779988249998</v>
      </c>
      <c r="V112" s="128">
        <v>3392.4708761749998</v>
      </c>
      <c r="W112" s="128">
        <v>3444.48702555</v>
      </c>
      <c r="X112" s="128">
        <v>3332.1433896349999</v>
      </c>
      <c r="Y112" s="128">
        <v>3297.6609001249999</v>
      </c>
    </row>
    <row r="113" spans="1:25" s="64" customFormat="1" ht="15.75" hidden="1" outlineLevel="1" x14ac:dyDescent="0.25">
      <c r="A113" s="63">
        <v>28</v>
      </c>
      <c r="B113" s="128">
        <v>2689.752379905</v>
      </c>
      <c r="C113" s="128">
        <v>2594.2001193450001</v>
      </c>
      <c r="D113" s="128">
        <v>2525.98867157</v>
      </c>
      <c r="E113" s="128">
        <v>2362.2924436450003</v>
      </c>
      <c r="F113" s="128">
        <v>2135.513279105</v>
      </c>
      <c r="G113" s="128">
        <v>2430.6725924450002</v>
      </c>
      <c r="H113" s="128">
        <v>2566.2519828700001</v>
      </c>
      <c r="I113" s="128">
        <v>2719.9161231750004</v>
      </c>
      <c r="J113" s="128">
        <v>3057.5318611399998</v>
      </c>
      <c r="K113" s="128">
        <v>3291.1040536200003</v>
      </c>
      <c r="L113" s="128">
        <v>3317.3651798450001</v>
      </c>
      <c r="M113" s="128">
        <v>3319.7719811349998</v>
      </c>
      <c r="N113" s="128">
        <v>3319.96317563</v>
      </c>
      <c r="O113" s="128">
        <v>3322.178782425</v>
      </c>
      <c r="P113" s="128">
        <v>3324.4956098350003</v>
      </c>
      <c r="Q113" s="128">
        <v>3327.3522805250004</v>
      </c>
      <c r="R113" s="128">
        <v>3322.88732673</v>
      </c>
      <c r="S113" s="128">
        <v>3291.6214034300001</v>
      </c>
      <c r="T113" s="128">
        <v>3288.1011753749999</v>
      </c>
      <c r="U113" s="128">
        <v>3263.1896573499998</v>
      </c>
      <c r="V113" s="128">
        <v>3320.356811355</v>
      </c>
      <c r="W113" s="128">
        <v>3296.806148265</v>
      </c>
      <c r="X113" s="128">
        <v>3286.7065802349998</v>
      </c>
      <c r="Y113" s="128">
        <v>2932.3332071200002</v>
      </c>
    </row>
    <row r="114" spans="1:25" s="64" customFormat="1" ht="15.75" hidden="1" outlineLevel="1" x14ac:dyDescent="0.25">
      <c r="A114" s="63">
        <v>29</v>
      </c>
      <c r="B114" s="128">
        <v>2293.5186591199999</v>
      </c>
      <c r="C114" s="128">
        <v>1557.5660609249999</v>
      </c>
      <c r="D114" s="128">
        <v>1557.5548141900001</v>
      </c>
      <c r="E114" s="128">
        <v>1557.5435674550001</v>
      </c>
      <c r="F114" s="128">
        <v>1557.5210739850002</v>
      </c>
      <c r="G114" s="128">
        <v>1557.48733378</v>
      </c>
      <c r="H114" s="128">
        <v>1894.608215405</v>
      </c>
      <c r="I114" s="128">
        <v>2569.0411731499998</v>
      </c>
      <c r="J114" s="128">
        <v>2818.98861179</v>
      </c>
      <c r="K114" s="128">
        <v>2867.4058059650006</v>
      </c>
      <c r="L114" s="128">
        <v>2935.1336441350004</v>
      </c>
      <c r="M114" s="128">
        <v>2954.2868338400003</v>
      </c>
      <c r="N114" s="128">
        <v>2884.1859345849998</v>
      </c>
      <c r="O114" s="128">
        <v>2924.449245885</v>
      </c>
      <c r="P114" s="128">
        <v>3108.5695445700003</v>
      </c>
      <c r="Q114" s="128">
        <v>3136.9113167699998</v>
      </c>
      <c r="R114" s="128">
        <v>2991.4460462799998</v>
      </c>
      <c r="S114" s="128">
        <v>2921.2326796749999</v>
      </c>
      <c r="T114" s="128">
        <v>2888.842082875</v>
      </c>
      <c r="U114" s="128">
        <v>2870.464917885</v>
      </c>
      <c r="V114" s="128">
        <v>2940.1496879449996</v>
      </c>
      <c r="W114" s="128">
        <v>3062.9527874100004</v>
      </c>
      <c r="X114" s="128">
        <v>2918.927099</v>
      </c>
      <c r="Y114" s="128">
        <v>2644.4280378550002</v>
      </c>
    </row>
    <row r="115" spans="1:25" s="64" customFormat="1" ht="16.149999999999999" customHeight="1" collapsed="1" x14ac:dyDescent="0.25">
      <c r="A115" s="63">
        <v>30</v>
      </c>
      <c r="B115" s="128">
        <v>2591.8495517299998</v>
      </c>
      <c r="C115" s="128">
        <v>2335.4015002599999</v>
      </c>
      <c r="D115" s="128">
        <v>2100.0298301800003</v>
      </c>
      <c r="E115" s="128">
        <v>2013.6773988499999</v>
      </c>
      <c r="F115" s="128">
        <v>1931.9811158100001</v>
      </c>
      <c r="G115" s="128">
        <v>2208.6957837500004</v>
      </c>
      <c r="H115" s="128">
        <v>2424.1044992050001</v>
      </c>
      <c r="I115" s="128">
        <v>2714.8101054850003</v>
      </c>
      <c r="J115" s="128">
        <v>3108.05219476</v>
      </c>
      <c r="K115" s="128">
        <v>3201.4675756699999</v>
      </c>
      <c r="L115" s="128">
        <v>3305.1174854300002</v>
      </c>
      <c r="M115" s="128">
        <v>3315.6781695950003</v>
      </c>
      <c r="N115" s="128">
        <v>3301.0124271550003</v>
      </c>
      <c r="O115" s="128">
        <v>3319.3333584699999</v>
      </c>
      <c r="P115" s="128">
        <v>3328.2295258550002</v>
      </c>
      <c r="Q115" s="128">
        <v>3323.7645720600003</v>
      </c>
      <c r="R115" s="128">
        <v>3317.6463482200002</v>
      </c>
      <c r="S115" s="128">
        <v>3304.903797465</v>
      </c>
      <c r="T115" s="128">
        <v>3284.344765885</v>
      </c>
      <c r="U115" s="128">
        <v>3203.4919879700001</v>
      </c>
      <c r="V115" s="128">
        <v>3305.8147829999998</v>
      </c>
      <c r="W115" s="128">
        <v>3306.3433795450001</v>
      </c>
      <c r="X115" s="128">
        <v>3245.5210366649999</v>
      </c>
      <c r="Y115" s="128">
        <v>2920.6141092500002</v>
      </c>
    </row>
    <row r="116" spans="1:25" s="64" customFormat="1" ht="16.149999999999999" customHeight="1" x14ac:dyDescent="0.25">
      <c r="A116" s="63">
        <v>31</v>
      </c>
      <c r="B116" s="128">
        <v>2617.5370944699998</v>
      </c>
      <c r="C116" s="128">
        <v>2540.9355823850001</v>
      </c>
      <c r="D116" s="128">
        <v>2433.0906404699999</v>
      </c>
      <c r="E116" s="128">
        <v>2399.7440711949998</v>
      </c>
      <c r="F116" s="128">
        <v>2328.5184984400003</v>
      </c>
      <c r="G116" s="128">
        <v>2378.7464169499999</v>
      </c>
      <c r="H116" s="128">
        <v>2506.1719244999999</v>
      </c>
      <c r="I116" s="128">
        <v>2685.9622302099997</v>
      </c>
      <c r="J116" s="128">
        <v>3104.9930828400002</v>
      </c>
      <c r="K116" s="128">
        <v>3335.1687613499998</v>
      </c>
      <c r="L116" s="128">
        <v>3412.6925057050003</v>
      </c>
      <c r="M116" s="128">
        <v>3466.0807567500001</v>
      </c>
      <c r="N116" s="128">
        <v>3493.0504272799999</v>
      </c>
      <c r="O116" s="128">
        <v>3495.2322938699999</v>
      </c>
      <c r="P116" s="128">
        <v>3508.9870507750002</v>
      </c>
      <c r="Q116" s="128">
        <v>3506.18661376</v>
      </c>
      <c r="R116" s="128">
        <v>3486.68477527</v>
      </c>
      <c r="S116" s="128">
        <v>3404.2799479249998</v>
      </c>
      <c r="T116" s="128">
        <v>3367.1769691600002</v>
      </c>
      <c r="U116" s="128">
        <v>3311.8317862250001</v>
      </c>
      <c r="V116" s="128">
        <v>3394.0229256049997</v>
      </c>
      <c r="W116" s="128">
        <v>3430.3273861850003</v>
      </c>
      <c r="X116" s="128">
        <v>3313.1476542199998</v>
      </c>
      <c r="Y116" s="128">
        <v>3305.1624723700002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3041.7007887549998</v>
      </c>
      <c r="C120" s="128">
        <v>2919.1338707250002</v>
      </c>
      <c r="D120" s="128">
        <v>2827.6754217050002</v>
      </c>
      <c r="E120" s="128">
        <v>2760.7236082500003</v>
      </c>
      <c r="F120" s="128">
        <v>2704.8273353</v>
      </c>
      <c r="G120" s="128">
        <v>2824.3688816150002</v>
      </c>
      <c r="H120" s="128">
        <v>2884.7750953</v>
      </c>
      <c r="I120" s="128">
        <v>3138.0515674999997</v>
      </c>
      <c r="J120" s="128">
        <v>3492.8073296050002</v>
      </c>
      <c r="K120" s="128">
        <v>3635.4834098149995</v>
      </c>
      <c r="L120" s="128">
        <v>3663.2515985300001</v>
      </c>
      <c r="M120" s="128">
        <v>3664.1400905949995</v>
      </c>
      <c r="N120" s="128">
        <v>3662.5318074899997</v>
      </c>
      <c r="O120" s="128">
        <v>3663.8026885449999</v>
      </c>
      <c r="P120" s="128">
        <v>3663.1391311799998</v>
      </c>
      <c r="Q120" s="128">
        <v>3663.02666383</v>
      </c>
      <c r="R120" s="128">
        <v>3667.1879557800003</v>
      </c>
      <c r="S120" s="128">
        <v>3660.3949278399996</v>
      </c>
      <c r="T120" s="128">
        <v>3656.1099218050003</v>
      </c>
      <c r="U120" s="128">
        <v>3655.660052405</v>
      </c>
      <c r="V120" s="128">
        <v>3669.7409646249998</v>
      </c>
      <c r="W120" s="128">
        <v>3678.7046124199996</v>
      </c>
      <c r="X120" s="128">
        <v>3644.1996294400001</v>
      </c>
      <c r="Y120" s="128">
        <v>3309.6092631900001</v>
      </c>
    </row>
    <row r="121" spans="1:25" s="64" customFormat="1" ht="15.75" hidden="1" outlineLevel="1" x14ac:dyDescent="0.25">
      <c r="A121" s="63">
        <v>2</v>
      </c>
      <c r="B121" s="128">
        <v>2996.3989401749996</v>
      </c>
      <c r="C121" s="128">
        <v>2910.2826902799998</v>
      </c>
      <c r="D121" s="128">
        <v>2857.60298354</v>
      </c>
      <c r="E121" s="128">
        <v>2797.2417567949997</v>
      </c>
      <c r="F121" s="128">
        <v>2721.8436453549998</v>
      </c>
      <c r="G121" s="128">
        <v>2822.64813116</v>
      </c>
      <c r="H121" s="128">
        <v>2858.8738645949998</v>
      </c>
      <c r="I121" s="128">
        <v>3098.6767482649998</v>
      </c>
      <c r="J121" s="128">
        <v>3469.8864836749999</v>
      </c>
      <c r="K121" s="128">
        <v>3626.5197620199997</v>
      </c>
      <c r="L121" s="128">
        <v>3649.4743481549999</v>
      </c>
      <c r="M121" s="128">
        <v>3675.6117602949998</v>
      </c>
      <c r="N121" s="128">
        <v>3677.33251075</v>
      </c>
      <c r="O121" s="128">
        <v>3655.6263122</v>
      </c>
      <c r="P121" s="128">
        <v>3627.71191593</v>
      </c>
      <c r="Q121" s="128">
        <v>3629.5001467950001</v>
      </c>
      <c r="R121" s="128">
        <v>3631.5807927699998</v>
      </c>
      <c r="S121" s="128">
        <v>3594.9164366699997</v>
      </c>
      <c r="T121" s="128">
        <v>3617.2299589099998</v>
      </c>
      <c r="U121" s="128">
        <v>3625.2601277000003</v>
      </c>
      <c r="V121" s="128">
        <v>3637.9351980450001</v>
      </c>
      <c r="W121" s="128">
        <v>3608.0413764149998</v>
      </c>
      <c r="X121" s="128">
        <v>3589.8666526549996</v>
      </c>
      <c r="Y121" s="128">
        <v>3205.4307568849999</v>
      </c>
    </row>
    <row r="122" spans="1:25" s="64" customFormat="1" ht="15.75" hidden="1" outlineLevel="1" x14ac:dyDescent="0.25">
      <c r="A122" s="63">
        <v>3</v>
      </c>
      <c r="B122" s="128">
        <v>2956.6529786849997</v>
      </c>
      <c r="C122" s="128">
        <v>2874.7879946200001</v>
      </c>
      <c r="D122" s="128">
        <v>2828.7663549999997</v>
      </c>
      <c r="E122" s="128">
        <v>2767.4828959850001</v>
      </c>
      <c r="F122" s="128">
        <v>2705.4234122549997</v>
      </c>
      <c r="G122" s="128">
        <v>2823.9302589500003</v>
      </c>
      <c r="H122" s="128">
        <v>2841.8912947449999</v>
      </c>
      <c r="I122" s="128">
        <v>3094.8191181599996</v>
      </c>
      <c r="J122" s="128">
        <v>3528.4482328199997</v>
      </c>
      <c r="K122" s="128">
        <v>3637.99143172</v>
      </c>
      <c r="L122" s="128">
        <v>3638.9698976650002</v>
      </c>
      <c r="M122" s="128">
        <v>3638.9811443999997</v>
      </c>
      <c r="N122" s="128">
        <v>3637.4515884399998</v>
      </c>
      <c r="O122" s="128">
        <v>3638.03641866</v>
      </c>
      <c r="P122" s="128">
        <v>3638.73371623</v>
      </c>
      <c r="Q122" s="128">
        <v>3643.2549036999999</v>
      </c>
      <c r="R122" s="128">
        <v>3637.687769875</v>
      </c>
      <c r="S122" s="128">
        <v>3599.9887141549998</v>
      </c>
      <c r="T122" s="128">
        <v>3584.1083243349995</v>
      </c>
      <c r="U122" s="128">
        <v>3583.7709222849999</v>
      </c>
      <c r="V122" s="128">
        <v>3588.6632520100002</v>
      </c>
      <c r="W122" s="128">
        <v>3620.9188879899998</v>
      </c>
      <c r="X122" s="128">
        <v>3608.603713165</v>
      </c>
      <c r="Y122" s="128">
        <v>3442.4219568050003</v>
      </c>
    </row>
    <row r="123" spans="1:25" s="64" customFormat="1" ht="15.75" hidden="1" outlineLevel="1" x14ac:dyDescent="0.25">
      <c r="A123" s="63">
        <v>4</v>
      </c>
      <c r="B123" s="128">
        <v>3249.3942440000001</v>
      </c>
      <c r="C123" s="128">
        <v>3122.8797219849998</v>
      </c>
      <c r="D123" s="128">
        <v>2944.8214134649998</v>
      </c>
      <c r="E123" s="128">
        <v>2923.0139942999999</v>
      </c>
      <c r="F123" s="128">
        <v>2897.3826852350003</v>
      </c>
      <c r="G123" s="128">
        <v>2882.8069166749997</v>
      </c>
      <c r="H123" s="128">
        <v>2887.0244422999999</v>
      </c>
      <c r="I123" s="128">
        <v>3047.6278180999998</v>
      </c>
      <c r="J123" s="128">
        <v>3459.3707864500002</v>
      </c>
      <c r="K123" s="128">
        <v>3662.7454954549999</v>
      </c>
      <c r="L123" s="128">
        <v>3669.606003805</v>
      </c>
      <c r="M123" s="128">
        <v>3683.4732280600001</v>
      </c>
      <c r="N123" s="128">
        <v>3678.7945863</v>
      </c>
      <c r="O123" s="128">
        <v>3685.0815111649999</v>
      </c>
      <c r="P123" s="128">
        <v>3700.804446695</v>
      </c>
      <c r="Q123" s="128">
        <v>3714.8853589150003</v>
      </c>
      <c r="R123" s="128">
        <v>3683.18081295</v>
      </c>
      <c r="S123" s="128">
        <v>3666.67060597</v>
      </c>
      <c r="T123" s="128">
        <v>3651.6562147450004</v>
      </c>
      <c r="U123" s="128">
        <v>3645.358043145</v>
      </c>
      <c r="V123" s="128">
        <v>3712.5235445649996</v>
      </c>
      <c r="W123" s="128">
        <v>3751.167326025</v>
      </c>
      <c r="X123" s="128">
        <v>3674.4870867949999</v>
      </c>
      <c r="Y123" s="128">
        <v>3444.6600570699998</v>
      </c>
    </row>
    <row r="124" spans="1:25" s="64" customFormat="1" ht="15.75" hidden="1" outlineLevel="1" x14ac:dyDescent="0.25">
      <c r="A124" s="63">
        <v>5</v>
      </c>
      <c r="B124" s="128">
        <v>3193.9365937149996</v>
      </c>
      <c r="C124" s="128">
        <v>3062.5859756499999</v>
      </c>
      <c r="D124" s="128">
        <v>2933.3722372350003</v>
      </c>
      <c r="E124" s="128">
        <v>2888.2728298849997</v>
      </c>
      <c r="F124" s="128">
        <v>2827.5067206799999</v>
      </c>
      <c r="G124" s="128">
        <v>2825.1786465349996</v>
      </c>
      <c r="H124" s="128">
        <v>2820.6237188599998</v>
      </c>
      <c r="I124" s="128">
        <v>2942.7520142249996</v>
      </c>
      <c r="J124" s="128">
        <v>3302.2201582950001</v>
      </c>
      <c r="K124" s="128">
        <v>3437.10225115</v>
      </c>
      <c r="L124" s="128">
        <v>3565.8211332249998</v>
      </c>
      <c r="M124" s="128">
        <v>3576.4717912699998</v>
      </c>
      <c r="N124" s="128">
        <v>3562.379632315</v>
      </c>
      <c r="O124" s="128">
        <v>3564.6627195199999</v>
      </c>
      <c r="P124" s="128">
        <v>3569.2963743400001</v>
      </c>
      <c r="Q124" s="128">
        <v>3583.9508700449996</v>
      </c>
      <c r="R124" s="128">
        <v>3581.5103285499999</v>
      </c>
      <c r="S124" s="128">
        <v>3563.076929885</v>
      </c>
      <c r="T124" s="128">
        <v>3531.0237351349997</v>
      </c>
      <c r="U124" s="128">
        <v>3540.2235643650001</v>
      </c>
      <c r="V124" s="128">
        <v>3606.9616898550003</v>
      </c>
      <c r="W124" s="128">
        <v>3629.6688478199994</v>
      </c>
      <c r="X124" s="128">
        <v>3550.0981976949997</v>
      </c>
      <c r="Y124" s="128">
        <v>3320.3836353199995</v>
      </c>
    </row>
    <row r="125" spans="1:25" s="64" customFormat="1" ht="15.75" hidden="1" outlineLevel="1" x14ac:dyDescent="0.25">
      <c r="A125" s="63">
        <v>6</v>
      </c>
      <c r="B125" s="128">
        <v>3195.6123572299998</v>
      </c>
      <c r="C125" s="128">
        <v>2939.4342274000001</v>
      </c>
      <c r="D125" s="128">
        <v>2886.2709110549999</v>
      </c>
      <c r="E125" s="128">
        <v>2799.895986255</v>
      </c>
      <c r="F125" s="128">
        <v>2728.6254265600001</v>
      </c>
      <c r="G125" s="128">
        <v>2828.3614725399998</v>
      </c>
      <c r="H125" s="128">
        <v>2888.7226992849996</v>
      </c>
      <c r="I125" s="128">
        <v>3165.1561988499998</v>
      </c>
      <c r="J125" s="128">
        <v>3465.80391887</v>
      </c>
      <c r="K125" s="128">
        <v>3655.682545875</v>
      </c>
      <c r="L125" s="128">
        <v>3665.8495943150001</v>
      </c>
      <c r="M125" s="128">
        <v>3664.0388699800001</v>
      </c>
      <c r="N125" s="128">
        <v>3662.1269250299997</v>
      </c>
      <c r="O125" s="128">
        <v>3664.499986115</v>
      </c>
      <c r="P125" s="128">
        <v>3665.1298032750001</v>
      </c>
      <c r="Q125" s="128">
        <v>3664.1850775349999</v>
      </c>
      <c r="R125" s="128">
        <v>3662.0144576800003</v>
      </c>
      <c r="S125" s="128">
        <v>3660.766070095</v>
      </c>
      <c r="T125" s="128">
        <v>3578.3949829550002</v>
      </c>
      <c r="U125" s="128">
        <v>3549.9519901399999</v>
      </c>
      <c r="V125" s="128">
        <v>3658.0893471649997</v>
      </c>
      <c r="W125" s="128">
        <v>3664.7699077549996</v>
      </c>
      <c r="X125" s="128">
        <v>3517.0777837349997</v>
      </c>
      <c r="Y125" s="128">
        <v>3291.9406425050001</v>
      </c>
    </row>
    <row r="126" spans="1:25" s="64" customFormat="1" ht="15.75" hidden="1" outlineLevel="1" x14ac:dyDescent="0.25">
      <c r="A126" s="63">
        <v>7</v>
      </c>
      <c r="B126" s="128">
        <v>2939.0518384099996</v>
      </c>
      <c r="C126" s="128">
        <v>2877.3634969349996</v>
      </c>
      <c r="D126" s="128">
        <v>2833.1863218549997</v>
      </c>
      <c r="E126" s="128">
        <v>2773.3874318600001</v>
      </c>
      <c r="F126" s="128">
        <v>2693.2094580450002</v>
      </c>
      <c r="G126" s="128">
        <v>2826.0671385999999</v>
      </c>
      <c r="H126" s="128">
        <v>2827.0343578100001</v>
      </c>
      <c r="I126" s="128">
        <v>3215.8114932899998</v>
      </c>
      <c r="J126" s="128">
        <v>3497.6546723900001</v>
      </c>
      <c r="K126" s="128">
        <v>3644.7844596599998</v>
      </c>
      <c r="L126" s="128">
        <v>3663.690221195</v>
      </c>
      <c r="M126" s="128">
        <v>3680.1217010299997</v>
      </c>
      <c r="N126" s="128">
        <v>3664.9161153099999</v>
      </c>
      <c r="O126" s="128">
        <v>3667.784032735</v>
      </c>
      <c r="P126" s="128">
        <v>3669.246108285</v>
      </c>
      <c r="Q126" s="128">
        <v>3668.2226553999999</v>
      </c>
      <c r="R126" s="128">
        <v>3664.6574404049998</v>
      </c>
      <c r="S126" s="128">
        <v>3658.989085965</v>
      </c>
      <c r="T126" s="128">
        <v>3647.2474946249999</v>
      </c>
      <c r="U126" s="128">
        <v>3644.4358108750002</v>
      </c>
      <c r="V126" s="128">
        <v>3665.0735695999997</v>
      </c>
      <c r="W126" s="128">
        <v>3688.9953749449996</v>
      </c>
      <c r="X126" s="128">
        <v>3648.3721681249999</v>
      </c>
      <c r="Y126" s="128">
        <v>3415.8346752649995</v>
      </c>
    </row>
    <row r="127" spans="1:25" s="64" customFormat="1" ht="15.75" hidden="1" outlineLevel="1" x14ac:dyDescent="0.25">
      <c r="A127" s="63">
        <v>8</v>
      </c>
      <c r="B127" s="128">
        <v>2847.0760395799998</v>
      </c>
      <c r="C127" s="128">
        <v>2771.2168120050001</v>
      </c>
      <c r="D127" s="128">
        <v>2699.63134373</v>
      </c>
      <c r="E127" s="128">
        <v>2575.7485577049997</v>
      </c>
      <c r="F127" s="128">
        <v>2520.2909074199997</v>
      </c>
      <c r="G127" s="128">
        <v>2635.9973171000001</v>
      </c>
      <c r="H127" s="128">
        <v>2701.8132103199996</v>
      </c>
      <c r="I127" s="128">
        <v>2854.3864173299999</v>
      </c>
      <c r="J127" s="128">
        <v>3257.2669584999999</v>
      </c>
      <c r="K127" s="128">
        <v>3493.2122120650001</v>
      </c>
      <c r="L127" s="128">
        <v>3585.6828672350002</v>
      </c>
      <c r="M127" s="128">
        <v>3592.4196615000001</v>
      </c>
      <c r="N127" s="128">
        <v>3575.3471177699998</v>
      </c>
      <c r="O127" s="128">
        <v>3611.6628250849999</v>
      </c>
      <c r="P127" s="128">
        <v>3640.0720776950002</v>
      </c>
      <c r="Q127" s="128">
        <v>3641.7703346799999</v>
      </c>
      <c r="R127" s="128">
        <v>3574.82976796</v>
      </c>
      <c r="S127" s="128">
        <v>3472.1695708799998</v>
      </c>
      <c r="T127" s="128">
        <v>3438.8230016050002</v>
      </c>
      <c r="U127" s="128">
        <v>3415.6772209749997</v>
      </c>
      <c r="V127" s="128">
        <v>3454.5909240749997</v>
      </c>
      <c r="W127" s="128">
        <v>3547.9050843699997</v>
      </c>
      <c r="X127" s="128">
        <v>3423.864844055</v>
      </c>
      <c r="Y127" s="128">
        <v>3176.6166218150001</v>
      </c>
    </row>
    <row r="128" spans="1:25" s="64" customFormat="1" ht="15.75" hidden="1" outlineLevel="1" x14ac:dyDescent="0.25">
      <c r="A128" s="63">
        <v>9</v>
      </c>
      <c r="B128" s="128">
        <v>2964.7506278850001</v>
      </c>
      <c r="C128" s="128">
        <v>2877.9145869499998</v>
      </c>
      <c r="D128" s="128">
        <v>2820.9273807049999</v>
      </c>
      <c r="E128" s="128">
        <v>2745.7766974349997</v>
      </c>
      <c r="F128" s="128">
        <v>2702.0044048149998</v>
      </c>
      <c r="G128" s="128">
        <v>2750.3766120499999</v>
      </c>
      <c r="H128" s="128">
        <v>2823.0080266799996</v>
      </c>
      <c r="I128" s="128">
        <v>3126.1525218699999</v>
      </c>
      <c r="J128" s="128">
        <v>3494.9891961949997</v>
      </c>
      <c r="K128" s="128">
        <v>3660.41742131</v>
      </c>
      <c r="L128" s="128">
        <v>3672.9912710400004</v>
      </c>
      <c r="M128" s="128">
        <v>3683.6644225549999</v>
      </c>
      <c r="N128" s="128">
        <v>3695.32728675</v>
      </c>
      <c r="O128" s="128">
        <v>3774.1219121599997</v>
      </c>
      <c r="P128" s="128">
        <v>3789.9685617750001</v>
      </c>
      <c r="Q128" s="128">
        <v>3818.6364892900001</v>
      </c>
      <c r="R128" s="128">
        <v>3742.9347160050002</v>
      </c>
      <c r="S128" s="128">
        <v>3692.6055768799997</v>
      </c>
      <c r="T128" s="128">
        <v>3675.9829025499998</v>
      </c>
      <c r="U128" s="128">
        <v>3660.3949278399996</v>
      </c>
      <c r="V128" s="128">
        <v>3676.8376544100001</v>
      </c>
      <c r="W128" s="128">
        <v>3728.6401158199997</v>
      </c>
      <c r="X128" s="128">
        <v>3578.6649045949998</v>
      </c>
      <c r="Y128" s="128">
        <v>3314.9964492549998</v>
      </c>
    </row>
    <row r="129" spans="1:25" s="64" customFormat="1" ht="15.75" hidden="1" outlineLevel="1" x14ac:dyDescent="0.25">
      <c r="A129" s="63">
        <v>10</v>
      </c>
      <c r="B129" s="128">
        <v>2894.2560929049996</v>
      </c>
      <c r="C129" s="128">
        <v>2826.325813505</v>
      </c>
      <c r="D129" s="128">
        <v>2672.9990752499998</v>
      </c>
      <c r="E129" s="128">
        <v>2623.64840207</v>
      </c>
      <c r="F129" s="128">
        <v>2547.204344275</v>
      </c>
      <c r="G129" s="128">
        <v>2599.1417665049999</v>
      </c>
      <c r="H129" s="128">
        <v>2660.0203430599995</v>
      </c>
      <c r="I129" s="128">
        <v>3058.3234630849997</v>
      </c>
      <c r="J129" s="128">
        <v>3500.3876289949999</v>
      </c>
      <c r="K129" s="128">
        <v>3670.2133274950002</v>
      </c>
      <c r="L129" s="128">
        <v>3755.6547732899999</v>
      </c>
      <c r="M129" s="128">
        <v>3797.7175621899996</v>
      </c>
      <c r="N129" s="128">
        <v>3772.9410049849998</v>
      </c>
      <c r="O129" s="128">
        <v>3801.9125943449999</v>
      </c>
      <c r="P129" s="128">
        <v>3931.2500468449998</v>
      </c>
      <c r="Q129" s="128">
        <v>4002.1944512249997</v>
      </c>
      <c r="R129" s="128">
        <v>3825.1033619150003</v>
      </c>
      <c r="S129" s="128">
        <v>3757.9378604949998</v>
      </c>
      <c r="T129" s="128">
        <v>3687.3083646949999</v>
      </c>
      <c r="U129" s="128">
        <v>3672.6988559299998</v>
      </c>
      <c r="V129" s="128">
        <v>3684.4741874749998</v>
      </c>
      <c r="W129" s="128">
        <v>3792.6902716449995</v>
      </c>
      <c r="X129" s="128">
        <v>3707.8449028049999</v>
      </c>
      <c r="Y129" s="128">
        <v>3326.1757038449996</v>
      </c>
    </row>
    <row r="130" spans="1:25" s="64" customFormat="1" ht="15.75" hidden="1" outlineLevel="1" x14ac:dyDescent="0.25">
      <c r="A130" s="63">
        <v>11</v>
      </c>
      <c r="B130" s="128">
        <v>3108.5963685349998</v>
      </c>
      <c r="C130" s="128">
        <v>2926.7479103199998</v>
      </c>
      <c r="D130" s="128">
        <v>2840.4966996049998</v>
      </c>
      <c r="E130" s="128">
        <v>2762.5455793199999</v>
      </c>
      <c r="F130" s="128">
        <v>2742.9425202150001</v>
      </c>
      <c r="G130" s="128">
        <v>2746.2490603049996</v>
      </c>
      <c r="H130" s="128">
        <v>2717.997261985</v>
      </c>
      <c r="I130" s="128">
        <v>2847.9420381749997</v>
      </c>
      <c r="J130" s="128">
        <v>3195.8035517249996</v>
      </c>
      <c r="K130" s="128">
        <v>3371.027683025</v>
      </c>
      <c r="L130" s="128">
        <v>3460.1018242249997</v>
      </c>
      <c r="M130" s="128">
        <v>3479.5249355699998</v>
      </c>
      <c r="N130" s="128">
        <v>3482.1904117650001</v>
      </c>
      <c r="O130" s="128">
        <v>3492.1212787699997</v>
      </c>
      <c r="P130" s="128">
        <v>3531.48485127</v>
      </c>
      <c r="Q130" s="128">
        <v>3502.524508645</v>
      </c>
      <c r="R130" s="128">
        <v>3479.0863129049999</v>
      </c>
      <c r="S130" s="128">
        <v>3468.8855242600002</v>
      </c>
      <c r="T130" s="128">
        <v>3459.134605015</v>
      </c>
      <c r="U130" s="128">
        <v>3415.5085199499999</v>
      </c>
      <c r="V130" s="128">
        <v>3475.0149948349999</v>
      </c>
      <c r="W130" s="128">
        <v>3509.8236396599996</v>
      </c>
      <c r="X130" s="128">
        <v>3473.2380107049999</v>
      </c>
      <c r="Y130" s="128">
        <v>3296.3156224200002</v>
      </c>
    </row>
    <row r="131" spans="1:25" s="64" customFormat="1" ht="15.75" hidden="1" outlineLevel="1" x14ac:dyDescent="0.25">
      <c r="A131" s="63">
        <v>12</v>
      </c>
      <c r="B131" s="128">
        <v>3179.3495784199999</v>
      </c>
      <c r="C131" s="128">
        <v>3020.8493420649997</v>
      </c>
      <c r="D131" s="128">
        <v>2919.7636878849999</v>
      </c>
      <c r="E131" s="128">
        <v>2839.9118693849996</v>
      </c>
      <c r="F131" s="128">
        <v>2821.1185752000001</v>
      </c>
      <c r="G131" s="128">
        <v>2765.4472369499999</v>
      </c>
      <c r="H131" s="128">
        <v>2652.271342645</v>
      </c>
      <c r="I131" s="128">
        <v>2798.5126378499999</v>
      </c>
      <c r="J131" s="128">
        <v>3003.9904863000002</v>
      </c>
      <c r="K131" s="128">
        <v>3331.9452788999997</v>
      </c>
      <c r="L131" s="128">
        <v>3457.0989459800003</v>
      </c>
      <c r="M131" s="128">
        <v>3522.4199828599999</v>
      </c>
      <c r="N131" s="128">
        <v>3508.00166859</v>
      </c>
      <c r="O131" s="128">
        <v>3519.9457011599998</v>
      </c>
      <c r="P131" s="128">
        <v>3531.2486698349994</v>
      </c>
      <c r="Q131" s="128">
        <v>3527.14361156</v>
      </c>
      <c r="R131" s="128">
        <v>3512.2754278900002</v>
      </c>
      <c r="S131" s="128">
        <v>3499.1504881450001</v>
      </c>
      <c r="T131" s="128">
        <v>3494.1231975999999</v>
      </c>
      <c r="U131" s="128">
        <v>3490.8503977150003</v>
      </c>
      <c r="V131" s="128">
        <v>3542.2254831949999</v>
      </c>
      <c r="W131" s="128">
        <v>3707.6762017800002</v>
      </c>
      <c r="X131" s="128">
        <v>3559.432987745</v>
      </c>
      <c r="Y131" s="128">
        <v>3414.2038986899997</v>
      </c>
    </row>
    <row r="132" spans="1:25" s="64" customFormat="1" ht="15.75" hidden="1" outlineLevel="1" x14ac:dyDescent="0.25">
      <c r="A132" s="63">
        <v>13</v>
      </c>
      <c r="B132" s="128">
        <v>3147.8024867449999</v>
      </c>
      <c r="C132" s="128">
        <v>2922.3279434650003</v>
      </c>
      <c r="D132" s="128">
        <v>2864.6884265899998</v>
      </c>
      <c r="E132" s="128">
        <v>2835.0757733350001</v>
      </c>
      <c r="F132" s="128">
        <v>2730.9872409099999</v>
      </c>
      <c r="G132" s="128">
        <v>2838.3373264849997</v>
      </c>
      <c r="H132" s="128">
        <v>2857.7042041549998</v>
      </c>
      <c r="I132" s="128">
        <v>3115.007007485</v>
      </c>
      <c r="J132" s="128">
        <v>3459.899382995</v>
      </c>
      <c r="K132" s="128">
        <v>3672.8900504249996</v>
      </c>
      <c r="L132" s="128">
        <v>3696.1145581999999</v>
      </c>
      <c r="M132" s="128">
        <v>3734.3309637299999</v>
      </c>
      <c r="N132" s="128">
        <v>3732.9251218549998</v>
      </c>
      <c r="O132" s="128">
        <v>3770.6916579849999</v>
      </c>
      <c r="P132" s="128">
        <v>3887.03913156</v>
      </c>
      <c r="Q132" s="128">
        <v>3736.9626997199998</v>
      </c>
      <c r="R132" s="128">
        <v>3714.7279046250001</v>
      </c>
      <c r="S132" s="128">
        <v>3686.7910148850001</v>
      </c>
      <c r="T132" s="128">
        <v>3661.508354605</v>
      </c>
      <c r="U132" s="128">
        <v>3610.3694505599997</v>
      </c>
      <c r="V132" s="128">
        <v>3648.3496746549999</v>
      </c>
      <c r="W132" s="128">
        <v>3711.7700133199996</v>
      </c>
      <c r="X132" s="128">
        <v>3489.0284266449999</v>
      </c>
      <c r="Y132" s="128">
        <v>3304.9981018399999</v>
      </c>
    </row>
    <row r="133" spans="1:25" s="64" customFormat="1" ht="15.75" hidden="1" outlineLevel="1" x14ac:dyDescent="0.25">
      <c r="A133" s="63">
        <v>14</v>
      </c>
      <c r="B133" s="128">
        <v>2879.8602721049997</v>
      </c>
      <c r="C133" s="128">
        <v>2840.2605181700001</v>
      </c>
      <c r="D133" s="128">
        <v>2798.9062735750003</v>
      </c>
      <c r="E133" s="128">
        <v>2763.3216040349998</v>
      </c>
      <c r="F133" s="128">
        <v>2689.6554897850001</v>
      </c>
      <c r="G133" s="128">
        <v>2729.1990100450003</v>
      </c>
      <c r="H133" s="128">
        <v>2802.6401895949998</v>
      </c>
      <c r="I133" s="128">
        <v>2419.5988889649998</v>
      </c>
      <c r="J133" s="128">
        <v>3334.30709325</v>
      </c>
      <c r="K133" s="128">
        <v>3590.8338718649998</v>
      </c>
      <c r="L133" s="128">
        <v>3606.9504431200003</v>
      </c>
      <c r="M133" s="128">
        <v>3614.2495741349999</v>
      </c>
      <c r="N133" s="128">
        <v>3612.5738106199997</v>
      </c>
      <c r="O133" s="128">
        <v>3617.1737252349999</v>
      </c>
      <c r="P133" s="128">
        <v>3618.55707364</v>
      </c>
      <c r="Q133" s="128">
        <v>3617.3199327900002</v>
      </c>
      <c r="R133" s="128">
        <v>3618.7370214000002</v>
      </c>
      <c r="S133" s="128">
        <v>3612.7650051149994</v>
      </c>
      <c r="T133" s="128">
        <v>3594.9164366699997</v>
      </c>
      <c r="U133" s="128">
        <v>3485.5194453249997</v>
      </c>
      <c r="V133" s="128">
        <v>3537.6705555199997</v>
      </c>
      <c r="W133" s="128">
        <v>3613.8334449399999</v>
      </c>
      <c r="X133" s="128">
        <v>3439.66650673</v>
      </c>
      <c r="Y133" s="128">
        <v>3223.1331177749998</v>
      </c>
    </row>
    <row r="134" spans="1:25" s="64" customFormat="1" ht="15.75" hidden="1" outlineLevel="1" x14ac:dyDescent="0.25">
      <c r="A134" s="63">
        <v>15</v>
      </c>
      <c r="B134" s="128">
        <v>2896.11180418</v>
      </c>
      <c r="C134" s="128">
        <v>2844.4330568549999</v>
      </c>
      <c r="D134" s="128">
        <v>2834.6708908749997</v>
      </c>
      <c r="E134" s="128">
        <v>2740.9743415900002</v>
      </c>
      <c r="F134" s="128">
        <v>2646.805429435</v>
      </c>
      <c r="G134" s="128">
        <v>2772.9150689899998</v>
      </c>
      <c r="H134" s="128">
        <v>2750.8377281849998</v>
      </c>
      <c r="I134" s="128">
        <v>2863.78868779</v>
      </c>
      <c r="J134" s="128">
        <v>3411.5046822900003</v>
      </c>
      <c r="K134" s="128">
        <v>3598.4704049299999</v>
      </c>
      <c r="L134" s="128">
        <v>3604.8922906149996</v>
      </c>
      <c r="M134" s="128">
        <v>3605.71330227</v>
      </c>
      <c r="N134" s="128">
        <v>3603.9138246699999</v>
      </c>
      <c r="O134" s="128">
        <v>3613.2711081899997</v>
      </c>
      <c r="P134" s="128">
        <v>3615.7228964199999</v>
      </c>
      <c r="Q134" s="128">
        <v>3613.5185363599999</v>
      </c>
      <c r="R134" s="128">
        <v>3607.3215853749998</v>
      </c>
      <c r="S134" s="128">
        <v>3607.7714547750002</v>
      </c>
      <c r="T134" s="128">
        <v>3608.5474794900001</v>
      </c>
      <c r="U134" s="128">
        <v>3490.41177505</v>
      </c>
      <c r="V134" s="128">
        <v>3539.8524221099997</v>
      </c>
      <c r="W134" s="128">
        <v>3616.8813101249998</v>
      </c>
      <c r="X134" s="128">
        <v>3403.72194167</v>
      </c>
      <c r="Y134" s="128">
        <v>3202.6640600749997</v>
      </c>
    </row>
    <row r="135" spans="1:25" s="64" customFormat="1" ht="15.75" hidden="1" outlineLevel="1" x14ac:dyDescent="0.25">
      <c r="A135" s="63">
        <v>16</v>
      </c>
      <c r="B135" s="128">
        <v>2893.3563541049998</v>
      </c>
      <c r="C135" s="128">
        <v>2839.4957401899997</v>
      </c>
      <c r="D135" s="128">
        <v>2839.3495326349998</v>
      </c>
      <c r="E135" s="128">
        <v>2780.3041738849997</v>
      </c>
      <c r="F135" s="128">
        <v>2716.6926407249998</v>
      </c>
      <c r="G135" s="128">
        <v>2816.0238042450001</v>
      </c>
      <c r="H135" s="128">
        <v>2770.879409955</v>
      </c>
      <c r="I135" s="128">
        <v>2842.6335792549999</v>
      </c>
      <c r="J135" s="128">
        <v>3410.6049434899996</v>
      </c>
      <c r="K135" s="128">
        <v>3589.7654320400002</v>
      </c>
      <c r="L135" s="128">
        <v>3594.7702291149999</v>
      </c>
      <c r="M135" s="128">
        <v>3595.7824352649995</v>
      </c>
      <c r="N135" s="128">
        <v>3596.4684860999996</v>
      </c>
      <c r="O135" s="128">
        <v>3600.8209725449997</v>
      </c>
      <c r="P135" s="128">
        <v>3603.1040597499996</v>
      </c>
      <c r="Q135" s="128">
        <v>3599.9999608899998</v>
      </c>
      <c r="R135" s="128">
        <v>3602.78915117</v>
      </c>
      <c r="S135" s="128">
        <v>3607.5915070149999</v>
      </c>
      <c r="T135" s="128">
        <v>3600.5060639650001</v>
      </c>
      <c r="U135" s="128">
        <v>3481.5268544</v>
      </c>
      <c r="V135" s="128">
        <v>3547.9725647800001</v>
      </c>
      <c r="W135" s="128">
        <v>3617.0387644150001</v>
      </c>
      <c r="X135" s="128">
        <v>3435.30277355</v>
      </c>
      <c r="Y135" s="128">
        <v>3192.879400625</v>
      </c>
    </row>
    <row r="136" spans="1:25" s="64" customFormat="1" ht="15.75" hidden="1" outlineLevel="1" x14ac:dyDescent="0.25">
      <c r="A136" s="63">
        <v>17</v>
      </c>
      <c r="B136" s="128">
        <v>2927.388974215</v>
      </c>
      <c r="C136" s="128">
        <v>2853.1267830099996</v>
      </c>
      <c r="D136" s="128">
        <v>2823.019273415</v>
      </c>
      <c r="E136" s="128">
        <v>2713.0711920550002</v>
      </c>
      <c r="F136" s="128">
        <v>2642.1155409399998</v>
      </c>
      <c r="G136" s="128">
        <v>2707.7964733399999</v>
      </c>
      <c r="H136" s="128">
        <v>2701.5770288849999</v>
      </c>
      <c r="I136" s="128">
        <v>3020.7031345100004</v>
      </c>
      <c r="J136" s="128">
        <v>3327.9864281800001</v>
      </c>
      <c r="K136" s="128">
        <v>3601.5295168499997</v>
      </c>
      <c r="L136" s="128">
        <v>3613.2148745149998</v>
      </c>
      <c r="M136" s="128">
        <v>3617.1399850299999</v>
      </c>
      <c r="N136" s="128">
        <v>3614.48575557</v>
      </c>
      <c r="O136" s="128">
        <v>3627.1945661199998</v>
      </c>
      <c r="P136" s="128">
        <v>3629.7588217000002</v>
      </c>
      <c r="Q136" s="128">
        <v>3634.0550744699999</v>
      </c>
      <c r="R136" s="128">
        <v>3628.7353688149997</v>
      </c>
      <c r="S136" s="128">
        <v>3614.2158339300004</v>
      </c>
      <c r="T136" s="128">
        <v>3606.83797577</v>
      </c>
      <c r="U136" s="128">
        <v>3605.2521861349996</v>
      </c>
      <c r="V136" s="128">
        <v>3611.9439934599995</v>
      </c>
      <c r="W136" s="128">
        <v>3632.2443501349999</v>
      </c>
      <c r="X136" s="128">
        <v>3584.760634965</v>
      </c>
      <c r="Y136" s="128">
        <v>3268.7498749349998</v>
      </c>
    </row>
    <row r="137" spans="1:25" s="64" customFormat="1" ht="15.75" hidden="1" outlineLevel="1" x14ac:dyDescent="0.25">
      <c r="A137" s="63">
        <v>18</v>
      </c>
      <c r="B137" s="128">
        <v>3075.2048123199997</v>
      </c>
      <c r="C137" s="128">
        <v>2865.5769186549996</v>
      </c>
      <c r="D137" s="128">
        <v>2840.71038757</v>
      </c>
      <c r="E137" s="128">
        <v>2827.1805653649999</v>
      </c>
      <c r="F137" s="128">
        <v>2759.84636292</v>
      </c>
      <c r="G137" s="128">
        <v>2745.3043345649999</v>
      </c>
      <c r="H137" s="128">
        <v>2703.5564542449997</v>
      </c>
      <c r="I137" s="128">
        <v>2838.84342956</v>
      </c>
      <c r="J137" s="128">
        <v>3189.1792248100001</v>
      </c>
      <c r="K137" s="128">
        <v>3460.4617197449998</v>
      </c>
      <c r="L137" s="128">
        <v>3551.3015983400001</v>
      </c>
      <c r="M137" s="128">
        <v>3611.24669589</v>
      </c>
      <c r="N137" s="128">
        <v>3612.1014477499998</v>
      </c>
      <c r="O137" s="128">
        <v>3616.1615190849998</v>
      </c>
      <c r="P137" s="128">
        <v>3626.9583846850001</v>
      </c>
      <c r="Q137" s="128">
        <v>3626.99212489</v>
      </c>
      <c r="R137" s="128">
        <v>3625.541296075</v>
      </c>
      <c r="S137" s="128">
        <v>3616.5326613400002</v>
      </c>
      <c r="T137" s="128">
        <v>3599.3588969949997</v>
      </c>
      <c r="U137" s="128">
        <v>3515.9531102350002</v>
      </c>
      <c r="V137" s="128">
        <v>3627.6219420500001</v>
      </c>
      <c r="W137" s="128">
        <v>3650.9926573799999</v>
      </c>
      <c r="X137" s="128">
        <v>3600.168661915</v>
      </c>
      <c r="Y137" s="128">
        <v>3264.86975136</v>
      </c>
    </row>
    <row r="138" spans="1:25" s="64" customFormat="1" ht="15.75" hidden="1" outlineLevel="1" x14ac:dyDescent="0.25">
      <c r="A138" s="63">
        <v>19</v>
      </c>
      <c r="B138" s="128">
        <v>2957.47399034</v>
      </c>
      <c r="C138" s="128">
        <v>2854.8587802000002</v>
      </c>
      <c r="D138" s="128">
        <v>2782.4747937400002</v>
      </c>
      <c r="E138" s="128">
        <v>2759.137818615</v>
      </c>
      <c r="F138" s="128">
        <v>2718.2446901550002</v>
      </c>
      <c r="G138" s="128">
        <v>2693.5356133599998</v>
      </c>
      <c r="H138" s="128">
        <v>2408.8132701</v>
      </c>
      <c r="I138" s="128">
        <v>2663.0007278349999</v>
      </c>
      <c r="J138" s="128">
        <v>2838.5847546550003</v>
      </c>
      <c r="K138" s="128">
        <v>3070.21126198</v>
      </c>
      <c r="L138" s="128">
        <v>3411.3134877950001</v>
      </c>
      <c r="M138" s="128">
        <v>3499.2742022299999</v>
      </c>
      <c r="N138" s="128">
        <v>3505.77481506</v>
      </c>
      <c r="O138" s="128">
        <v>3521.7114385550003</v>
      </c>
      <c r="P138" s="128">
        <v>3528.5157132300001</v>
      </c>
      <c r="Q138" s="128">
        <v>3543.642571805</v>
      </c>
      <c r="R138" s="128">
        <v>3538.2441390049999</v>
      </c>
      <c r="S138" s="128">
        <v>3468.2894473050001</v>
      </c>
      <c r="T138" s="128">
        <v>3410.7736445149999</v>
      </c>
      <c r="U138" s="128">
        <v>3436.776095835</v>
      </c>
      <c r="V138" s="128">
        <v>3560.90631003</v>
      </c>
      <c r="W138" s="128">
        <v>3577.4727506849999</v>
      </c>
      <c r="X138" s="128">
        <v>3539.8524221099997</v>
      </c>
      <c r="Y138" s="128">
        <v>3174.4347552250001</v>
      </c>
    </row>
    <row r="139" spans="1:25" s="64" customFormat="1" ht="15.75" hidden="1" outlineLevel="1" x14ac:dyDescent="0.25">
      <c r="A139" s="63">
        <v>20</v>
      </c>
      <c r="B139" s="128">
        <v>3017.68900953</v>
      </c>
      <c r="C139" s="128">
        <v>2863.8899084049999</v>
      </c>
      <c r="D139" s="128">
        <v>2847.6046361250001</v>
      </c>
      <c r="E139" s="128">
        <v>2841.8688012749999</v>
      </c>
      <c r="F139" s="128">
        <v>2824.0089860950002</v>
      </c>
      <c r="G139" s="128">
        <v>2836.8640041999997</v>
      </c>
      <c r="H139" s="128">
        <v>2418.2155405599997</v>
      </c>
      <c r="I139" s="128">
        <v>2960.2181936800002</v>
      </c>
      <c r="J139" s="128">
        <v>3330.0445806849998</v>
      </c>
      <c r="K139" s="128">
        <v>3578.3724894850002</v>
      </c>
      <c r="L139" s="128">
        <v>3610.9992677199998</v>
      </c>
      <c r="M139" s="128">
        <v>3622.8645731449997</v>
      </c>
      <c r="N139" s="128">
        <v>3618.5458269049996</v>
      </c>
      <c r="O139" s="128">
        <v>3627.3407736749996</v>
      </c>
      <c r="P139" s="128">
        <v>3639.7346756449997</v>
      </c>
      <c r="Q139" s="128">
        <v>3662.7117552499999</v>
      </c>
      <c r="R139" s="128">
        <v>3639.6109615599999</v>
      </c>
      <c r="S139" s="128">
        <v>3621.4474845349996</v>
      </c>
      <c r="T139" s="128">
        <v>3592.4196615000001</v>
      </c>
      <c r="U139" s="128">
        <v>3494.6630408800002</v>
      </c>
      <c r="V139" s="128">
        <v>3580.74555057</v>
      </c>
      <c r="W139" s="128">
        <v>3618.4333595549997</v>
      </c>
      <c r="X139" s="128">
        <v>3530.4951385900004</v>
      </c>
      <c r="Y139" s="128">
        <v>3190.5063395400002</v>
      </c>
    </row>
    <row r="140" spans="1:25" s="64" customFormat="1" ht="15.75" hidden="1" outlineLevel="1" x14ac:dyDescent="0.25">
      <c r="A140" s="63">
        <v>21</v>
      </c>
      <c r="B140" s="128">
        <v>2922.7328259249998</v>
      </c>
      <c r="C140" s="128">
        <v>2860.7183291349997</v>
      </c>
      <c r="D140" s="128">
        <v>2848.74055636</v>
      </c>
      <c r="E140" s="128">
        <v>2843.623291935</v>
      </c>
      <c r="F140" s="128">
        <v>2780.821523695</v>
      </c>
      <c r="G140" s="128">
        <v>2820.5562384499999</v>
      </c>
      <c r="H140" s="128">
        <v>2782.5197806799997</v>
      </c>
      <c r="I140" s="128">
        <v>1896.45701044</v>
      </c>
      <c r="J140" s="128">
        <v>2848.2794402249997</v>
      </c>
      <c r="K140" s="128">
        <v>2954.0662296350001</v>
      </c>
      <c r="L140" s="128">
        <v>3558.8481575249998</v>
      </c>
      <c r="M140" s="128">
        <v>3556.52008338</v>
      </c>
      <c r="N140" s="128">
        <v>3571.4332539899997</v>
      </c>
      <c r="O140" s="128">
        <v>3585.3004782449998</v>
      </c>
      <c r="P140" s="128">
        <v>3589.0456409999997</v>
      </c>
      <c r="Q140" s="128">
        <v>3592.4084147650001</v>
      </c>
      <c r="R140" s="128">
        <v>3578.4737101000001</v>
      </c>
      <c r="S140" s="128">
        <v>3558.8144173199998</v>
      </c>
      <c r="T140" s="128">
        <v>3241.2741013300001</v>
      </c>
      <c r="U140" s="128">
        <v>3518.0787431500003</v>
      </c>
      <c r="V140" s="128">
        <v>3586.0427627549998</v>
      </c>
      <c r="W140" s="128">
        <v>3601.2033615350001</v>
      </c>
      <c r="X140" s="128">
        <v>3503.3342735649999</v>
      </c>
      <c r="Y140" s="128">
        <v>3205.1720819800003</v>
      </c>
    </row>
    <row r="141" spans="1:25" s="64" customFormat="1" ht="15.75" hidden="1" outlineLevel="1" x14ac:dyDescent="0.25">
      <c r="A141" s="63">
        <v>22</v>
      </c>
      <c r="B141" s="128">
        <v>2857.546749865</v>
      </c>
      <c r="C141" s="128">
        <v>2803.4499545150002</v>
      </c>
      <c r="D141" s="128">
        <v>2803.2812534899999</v>
      </c>
      <c r="E141" s="128">
        <v>2796.8593678049997</v>
      </c>
      <c r="F141" s="128">
        <v>2783.6219607100002</v>
      </c>
      <c r="G141" s="128">
        <v>2772.5101865300003</v>
      </c>
      <c r="H141" s="128">
        <v>2804.0347847349999</v>
      </c>
      <c r="I141" s="128">
        <v>2991.28167575</v>
      </c>
      <c r="J141" s="128">
        <v>3277.1399392450003</v>
      </c>
      <c r="K141" s="128">
        <v>3623.8767792950002</v>
      </c>
      <c r="L141" s="128">
        <v>3640.1620515750001</v>
      </c>
      <c r="M141" s="128">
        <v>3640.3419993349999</v>
      </c>
      <c r="N141" s="128">
        <v>3639.9933505499998</v>
      </c>
      <c r="O141" s="128">
        <v>3642.8612679749995</v>
      </c>
      <c r="P141" s="128">
        <v>3652.9158490649997</v>
      </c>
      <c r="Q141" s="128">
        <v>3659.9225649699997</v>
      </c>
      <c r="R141" s="128">
        <v>3662.7679889249998</v>
      </c>
      <c r="S141" s="128">
        <v>3640.566934035</v>
      </c>
      <c r="T141" s="128">
        <v>3625.1251668799996</v>
      </c>
      <c r="U141" s="128">
        <v>3564.4265380849997</v>
      </c>
      <c r="V141" s="128">
        <v>3658.1793210450001</v>
      </c>
      <c r="W141" s="128">
        <v>3680.4591030800002</v>
      </c>
      <c r="X141" s="128">
        <v>3434.549242305</v>
      </c>
      <c r="Y141" s="128">
        <v>3212.5724336099997</v>
      </c>
    </row>
    <row r="142" spans="1:25" s="64" customFormat="1" ht="15.75" hidden="1" outlineLevel="1" x14ac:dyDescent="0.25">
      <c r="A142" s="63">
        <v>23</v>
      </c>
      <c r="B142" s="128">
        <v>2996.8937965149998</v>
      </c>
      <c r="C142" s="128">
        <v>2852.6656668750002</v>
      </c>
      <c r="D142" s="128">
        <v>2844.7367187</v>
      </c>
      <c r="E142" s="128">
        <v>2817.6095938799999</v>
      </c>
      <c r="F142" s="128">
        <v>2684.8981208800001</v>
      </c>
      <c r="G142" s="128">
        <v>2793.6877885349995</v>
      </c>
      <c r="H142" s="128">
        <v>2847.1435199900002</v>
      </c>
      <c r="I142" s="128">
        <v>2997.9959765449998</v>
      </c>
      <c r="J142" s="128">
        <v>3325.1747444299999</v>
      </c>
      <c r="K142" s="128">
        <v>3516.9990565899998</v>
      </c>
      <c r="L142" s="128">
        <v>3576.0444153399999</v>
      </c>
      <c r="M142" s="128">
        <v>3563.83046113</v>
      </c>
      <c r="N142" s="128">
        <v>3559.1518193700003</v>
      </c>
      <c r="O142" s="128">
        <v>3618.8157485450001</v>
      </c>
      <c r="P142" s="128">
        <v>3641.6128803900001</v>
      </c>
      <c r="Q142" s="128">
        <v>3666.1757496299997</v>
      </c>
      <c r="R142" s="128">
        <v>3634.2012820250002</v>
      </c>
      <c r="S142" s="128">
        <v>3542.2704701350003</v>
      </c>
      <c r="T142" s="128">
        <v>3474.8575405450001</v>
      </c>
      <c r="U142" s="128">
        <v>3435.5052147799997</v>
      </c>
      <c r="V142" s="128">
        <v>3551.9539089700002</v>
      </c>
      <c r="W142" s="128">
        <v>3578.3499960149998</v>
      </c>
      <c r="X142" s="128">
        <v>3544.71101163</v>
      </c>
      <c r="Y142" s="128">
        <v>3289.9724638799999</v>
      </c>
    </row>
    <row r="143" spans="1:25" s="64" customFormat="1" ht="15.75" hidden="1" outlineLevel="1" x14ac:dyDescent="0.25">
      <c r="A143" s="63">
        <v>24</v>
      </c>
      <c r="B143" s="128">
        <v>2957.6989250400002</v>
      </c>
      <c r="C143" s="128">
        <v>2847.9307914399997</v>
      </c>
      <c r="D143" s="128">
        <v>2829.8910285000002</v>
      </c>
      <c r="E143" s="128">
        <v>2773.083770015</v>
      </c>
      <c r="F143" s="128">
        <v>2678.8923643899998</v>
      </c>
      <c r="G143" s="128">
        <v>2746.7664101149999</v>
      </c>
      <c r="H143" s="128">
        <v>2838.854676295</v>
      </c>
      <c r="I143" s="128">
        <v>2945.2262959250002</v>
      </c>
      <c r="J143" s="128">
        <v>3314.4003722999996</v>
      </c>
      <c r="K143" s="128">
        <v>3543.6313250699995</v>
      </c>
      <c r="L143" s="128">
        <v>3589.0006540599998</v>
      </c>
      <c r="M143" s="128">
        <v>3600.7422453999998</v>
      </c>
      <c r="N143" s="128">
        <v>3609.6046725799997</v>
      </c>
      <c r="O143" s="128">
        <v>3648.9682450800001</v>
      </c>
      <c r="P143" s="128">
        <v>3712.0736751650002</v>
      </c>
      <c r="Q143" s="128">
        <v>3712.7484792650002</v>
      </c>
      <c r="R143" s="128">
        <v>3645.9428733649997</v>
      </c>
      <c r="S143" s="128">
        <v>3645.8978864249998</v>
      </c>
      <c r="T143" s="128">
        <v>3601.3833092949999</v>
      </c>
      <c r="U143" s="128">
        <v>3554.3832037299999</v>
      </c>
      <c r="V143" s="128">
        <v>3627.39700735</v>
      </c>
      <c r="W143" s="128">
        <v>3722.7355799449997</v>
      </c>
      <c r="X143" s="128">
        <v>3593.8592435800001</v>
      </c>
      <c r="Y143" s="128">
        <v>3329.2798027049998</v>
      </c>
    </row>
    <row r="144" spans="1:25" s="64" customFormat="1" ht="15.75" hidden="1" outlineLevel="1" x14ac:dyDescent="0.25">
      <c r="A144" s="63">
        <v>25</v>
      </c>
      <c r="B144" s="128">
        <v>3180.1031096650004</v>
      </c>
      <c r="C144" s="128">
        <v>3027.5186559200001</v>
      </c>
      <c r="D144" s="128">
        <v>2930.0994373500002</v>
      </c>
      <c r="E144" s="128">
        <v>2898.1699566850002</v>
      </c>
      <c r="F144" s="128">
        <v>2855.9722069649997</v>
      </c>
      <c r="G144" s="128">
        <v>2850.5400339600001</v>
      </c>
      <c r="H144" s="128">
        <v>2844.9054197249998</v>
      </c>
      <c r="I144" s="128">
        <v>2982.2393008099998</v>
      </c>
      <c r="J144" s="128">
        <v>3160.2526223899999</v>
      </c>
      <c r="K144" s="128">
        <v>3328.6949724850001</v>
      </c>
      <c r="L144" s="128">
        <v>3461.32771834</v>
      </c>
      <c r="M144" s="128">
        <v>3573.6038738449997</v>
      </c>
      <c r="N144" s="128">
        <v>3574.5935865250003</v>
      </c>
      <c r="O144" s="128">
        <v>3571.0058780600002</v>
      </c>
      <c r="P144" s="128">
        <v>3601.4282962349998</v>
      </c>
      <c r="Q144" s="128">
        <v>3644.4020706699998</v>
      </c>
      <c r="R144" s="128">
        <v>3597.3907183700003</v>
      </c>
      <c r="S144" s="128">
        <v>3569.1051798449998</v>
      </c>
      <c r="T144" s="128">
        <v>3530.9675014599998</v>
      </c>
      <c r="U144" s="128">
        <v>3428.8021607199998</v>
      </c>
      <c r="V144" s="128">
        <v>3591.8460780149999</v>
      </c>
      <c r="W144" s="128">
        <v>3656.3011163000001</v>
      </c>
      <c r="X144" s="128">
        <v>3564.4827717600001</v>
      </c>
      <c r="Y144" s="128">
        <v>3316.4360313349998</v>
      </c>
    </row>
    <row r="145" spans="1:25" s="64" customFormat="1" ht="15.75" hidden="1" outlineLevel="1" x14ac:dyDescent="0.25">
      <c r="A145" s="63">
        <v>26</v>
      </c>
      <c r="B145" s="128">
        <v>3309.305601345</v>
      </c>
      <c r="C145" s="128">
        <v>3074.3388137249995</v>
      </c>
      <c r="D145" s="128">
        <v>2934.4406770599999</v>
      </c>
      <c r="E145" s="128">
        <v>2850.5175404900001</v>
      </c>
      <c r="F145" s="128">
        <v>2837.6400289150001</v>
      </c>
      <c r="G145" s="128">
        <v>2784.4429723650001</v>
      </c>
      <c r="H145" s="128">
        <v>2811.0864875799998</v>
      </c>
      <c r="I145" s="128">
        <v>2839.4057663100002</v>
      </c>
      <c r="J145" s="128">
        <v>3093.6719511900001</v>
      </c>
      <c r="K145" s="128">
        <v>3299.9483178250002</v>
      </c>
      <c r="L145" s="128">
        <v>3354.52872278</v>
      </c>
      <c r="M145" s="128">
        <v>3488.54481704</v>
      </c>
      <c r="N145" s="128">
        <v>3513.3213742449998</v>
      </c>
      <c r="O145" s="128">
        <v>3540.5384729449997</v>
      </c>
      <c r="P145" s="128">
        <v>3654.7490668700002</v>
      </c>
      <c r="Q145" s="128">
        <v>3606.9616898550003</v>
      </c>
      <c r="R145" s="128">
        <v>3586.5151256250001</v>
      </c>
      <c r="S145" s="128">
        <v>3563.8866948049999</v>
      </c>
      <c r="T145" s="128">
        <v>3559.095585695</v>
      </c>
      <c r="U145" s="128">
        <v>3482.6515278999996</v>
      </c>
      <c r="V145" s="128">
        <v>3596.85087509</v>
      </c>
      <c r="W145" s="128">
        <v>3727.5716759950001</v>
      </c>
      <c r="X145" s="128">
        <v>3597.9193149150001</v>
      </c>
      <c r="Y145" s="128">
        <v>3309.4518088999998</v>
      </c>
    </row>
    <row r="146" spans="1:25" s="64" customFormat="1" ht="15.75" hidden="1" outlineLevel="1" x14ac:dyDescent="0.25">
      <c r="A146" s="63">
        <v>27</v>
      </c>
      <c r="B146" s="128">
        <v>3212.2800184999996</v>
      </c>
      <c r="C146" s="128">
        <v>2935.9252460799999</v>
      </c>
      <c r="D146" s="128">
        <v>2856.9281794399999</v>
      </c>
      <c r="E146" s="128">
        <v>2839.5182336600001</v>
      </c>
      <c r="F146" s="128">
        <v>2776.9751403250002</v>
      </c>
      <c r="G146" s="128">
        <v>2795.4535259300001</v>
      </c>
      <c r="H146" s="128">
        <v>2810.0630346950002</v>
      </c>
      <c r="I146" s="128">
        <v>2981.4745228299998</v>
      </c>
      <c r="J146" s="128">
        <v>3448.6189077899999</v>
      </c>
      <c r="K146" s="128">
        <v>3565.8773669000002</v>
      </c>
      <c r="L146" s="128">
        <v>3579.1035272600002</v>
      </c>
      <c r="M146" s="128">
        <v>3605.342160015</v>
      </c>
      <c r="N146" s="128">
        <v>3611.7640456999998</v>
      </c>
      <c r="O146" s="128">
        <v>3636.19195412</v>
      </c>
      <c r="P146" s="128">
        <v>3659.0115794349999</v>
      </c>
      <c r="Q146" s="128">
        <v>3662.250639115</v>
      </c>
      <c r="R146" s="128">
        <v>3649.9129708199998</v>
      </c>
      <c r="S146" s="128">
        <v>3634.6286579549997</v>
      </c>
      <c r="T146" s="128">
        <v>3599.3813904650001</v>
      </c>
      <c r="U146" s="128">
        <v>3576.6179988249996</v>
      </c>
      <c r="V146" s="128">
        <v>3644.2108761749996</v>
      </c>
      <c r="W146" s="128">
        <v>3696.2270255499998</v>
      </c>
      <c r="X146" s="128">
        <v>3583.8833896349997</v>
      </c>
      <c r="Y146" s="128">
        <v>3549.4009001249997</v>
      </c>
    </row>
    <row r="147" spans="1:25" s="64" customFormat="1" ht="15.75" hidden="1" outlineLevel="1" x14ac:dyDescent="0.25">
      <c r="A147" s="63">
        <v>28</v>
      </c>
      <c r="B147" s="128">
        <v>2941.4923799050002</v>
      </c>
      <c r="C147" s="128">
        <v>2845.9401193449999</v>
      </c>
      <c r="D147" s="128">
        <v>2777.7286715699997</v>
      </c>
      <c r="E147" s="128">
        <v>2614.0324436450001</v>
      </c>
      <c r="F147" s="128">
        <v>2387.2532791049998</v>
      </c>
      <c r="G147" s="128">
        <v>2682.412592445</v>
      </c>
      <c r="H147" s="128">
        <v>2817.9919828699999</v>
      </c>
      <c r="I147" s="128">
        <v>2971.6561231750002</v>
      </c>
      <c r="J147" s="128">
        <v>3309.2718611399996</v>
      </c>
      <c r="K147" s="128">
        <v>3542.8440536200001</v>
      </c>
      <c r="L147" s="128">
        <v>3569.1051798449998</v>
      </c>
      <c r="M147" s="128">
        <v>3571.511981135</v>
      </c>
      <c r="N147" s="128">
        <v>3571.7031756299998</v>
      </c>
      <c r="O147" s="128">
        <v>3573.9187824249998</v>
      </c>
      <c r="P147" s="128">
        <v>3576.2356098350001</v>
      </c>
      <c r="Q147" s="128">
        <v>3579.0922805250002</v>
      </c>
      <c r="R147" s="128">
        <v>3574.6273267300003</v>
      </c>
      <c r="S147" s="128">
        <v>3543.3614034299999</v>
      </c>
      <c r="T147" s="128">
        <v>3539.8411753749997</v>
      </c>
      <c r="U147" s="128">
        <v>3514.9296573499996</v>
      </c>
      <c r="V147" s="128">
        <v>3572.0968113549998</v>
      </c>
      <c r="W147" s="128">
        <v>3548.5461482649998</v>
      </c>
      <c r="X147" s="128">
        <v>3538.4465802350001</v>
      </c>
      <c r="Y147" s="128">
        <v>3184.07320712</v>
      </c>
    </row>
    <row r="148" spans="1:25" s="64" customFormat="1" ht="15.75" hidden="1" outlineLevel="1" x14ac:dyDescent="0.25">
      <c r="A148" s="63">
        <v>29</v>
      </c>
      <c r="B148" s="128">
        <v>2545.2586591199997</v>
      </c>
      <c r="C148" s="128">
        <v>1809.3060609249999</v>
      </c>
      <c r="D148" s="128">
        <v>1809.2948141899999</v>
      </c>
      <c r="E148" s="128">
        <v>1809.2835674549999</v>
      </c>
      <c r="F148" s="128">
        <v>1809.2610739849999</v>
      </c>
      <c r="G148" s="128">
        <v>1809.2273337799998</v>
      </c>
      <c r="H148" s="128">
        <v>2146.3482154049998</v>
      </c>
      <c r="I148" s="128">
        <v>2820.7811731499996</v>
      </c>
      <c r="J148" s="128">
        <v>3070.7286117900003</v>
      </c>
      <c r="K148" s="128">
        <v>3119.1458059650004</v>
      </c>
      <c r="L148" s="128">
        <v>3186.8736441350002</v>
      </c>
      <c r="M148" s="128">
        <v>3206.0268338400001</v>
      </c>
      <c r="N148" s="128">
        <v>3135.9259345849996</v>
      </c>
      <c r="O148" s="128">
        <v>3176.1892458849998</v>
      </c>
      <c r="P148" s="128">
        <v>3360.3095445700001</v>
      </c>
      <c r="Q148" s="128">
        <v>3388.65131677</v>
      </c>
      <c r="R148" s="128">
        <v>3243.1860462799996</v>
      </c>
      <c r="S148" s="128">
        <v>3172.9726796750001</v>
      </c>
      <c r="T148" s="128">
        <v>3140.5820828749997</v>
      </c>
      <c r="U148" s="128">
        <v>3122.2049178850002</v>
      </c>
      <c r="V148" s="128">
        <v>3191.8896879449999</v>
      </c>
      <c r="W148" s="128">
        <v>3314.6927874100002</v>
      </c>
      <c r="X148" s="128">
        <v>3170.6670989999998</v>
      </c>
      <c r="Y148" s="128">
        <v>2896.168037855</v>
      </c>
    </row>
    <row r="149" spans="1:25" s="64" customFormat="1" ht="15.75" collapsed="1" x14ac:dyDescent="0.25">
      <c r="A149" s="63">
        <v>30</v>
      </c>
      <c r="B149" s="128">
        <v>2843.58955173</v>
      </c>
      <c r="C149" s="128">
        <v>2587.1415002600002</v>
      </c>
      <c r="D149" s="128">
        <v>2351.7698301800001</v>
      </c>
      <c r="E149" s="128">
        <v>2265.4173988499997</v>
      </c>
      <c r="F149" s="128">
        <v>2183.7211158099999</v>
      </c>
      <c r="G149" s="128">
        <v>2460.4357837500002</v>
      </c>
      <c r="H149" s="128">
        <v>2675.8444992049999</v>
      </c>
      <c r="I149" s="128">
        <v>2966.5501054850001</v>
      </c>
      <c r="J149" s="128">
        <v>3359.7921947599998</v>
      </c>
      <c r="K149" s="128">
        <v>3453.2075756699996</v>
      </c>
      <c r="L149" s="128">
        <v>3556.85748543</v>
      </c>
      <c r="M149" s="128">
        <v>3567.4181695950001</v>
      </c>
      <c r="N149" s="128">
        <v>3552.7524271550001</v>
      </c>
      <c r="O149" s="128">
        <v>3571.0733584700001</v>
      </c>
      <c r="P149" s="128">
        <v>3579.969525855</v>
      </c>
      <c r="Q149" s="128">
        <v>3575.5045720600001</v>
      </c>
      <c r="R149" s="128">
        <v>3569.3863482199999</v>
      </c>
      <c r="S149" s="128">
        <v>3556.6437974649998</v>
      </c>
      <c r="T149" s="128">
        <v>3536.0847658849998</v>
      </c>
      <c r="U149" s="128">
        <v>3455.2319879699999</v>
      </c>
      <c r="V149" s="128">
        <v>3557.554783</v>
      </c>
      <c r="W149" s="128">
        <v>3558.0833795449998</v>
      </c>
      <c r="X149" s="128">
        <v>3497.2610366650001</v>
      </c>
      <c r="Y149" s="128">
        <v>3172.35410925</v>
      </c>
    </row>
    <row r="150" spans="1:25" s="64" customFormat="1" ht="15.75" x14ac:dyDescent="0.25">
      <c r="A150" s="63">
        <v>31</v>
      </c>
      <c r="B150" s="128">
        <v>2869.2770944699996</v>
      </c>
      <c r="C150" s="128">
        <v>2792.6755823849999</v>
      </c>
      <c r="D150" s="128">
        <v>2684.8306404699997</v>
      </c>
      <c r="E150" s="128">
        <v>2651.4840711950001</v>
      </c>
      <c r="F150" s="128">
        <v>2580.25849844</v>
      </c>
      <c r="G150" s="128">
        <v>2630.4864169499997</v>
      </c>
      <c r="H150" s="128">
        <v>2757.9119245000002</v>
      </c>
      <c r="I150" s="128">
        <v>2937.7022302099995</v>
      </c>
      <c r="J150" s="128">
        <v>3356.73308284</v>
      </c>
      <c r="K150" s="128">
        <v>3586.9087613499996</v>
      </c>
      <c r="L150" s="128">
        <v>3664.432505705</v>
      </c>
      <c r="M150" s="128">
        <v>3717.8207567499999</v>
      </c>
      <c r="N150" s="128">
        <v>3744.7904272800001</v>
      </c>
      <c r="O150" s="128">
        <v>3746.9722938699997</v>
      </c>
      <c r="P150" s="128">
        <v>3760.727050775</v>
      </c>
      <c r="Q150" s="128">
        <v>3757.9266137600002</v>
      </c>
      <c r="R150" s="128">
        <v>3738.4247752699998</v>
      </c>
      <c r="S150" s="128">
        <v>3656.0199479249995</v>
      </c>
      <c r="T150" s="128">
        <v>3618.91696916</v>
      </c>
      <c r="U150" s="128">
        <v>3563.5717862249999</v>
      </c>
      <c r="V150" s="128">
        <v>3645.762925605</v>
      </c>
      <c r="W150" s="128">
        <v>3682.067386185</v>
      </c>
      <c r="X150" s="128">
        <v>3564.8876542199996</v>
      </c>
      <c r="Y150" s="128">
        <v>3556.9024723699999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4020.2807887549998</v>
      </c>
      <c r="C154" s="128">
        <v>3897.7138707249997</v>
      </c>
      <c r="D154" s="128">
        <v>3806.2554217050001</v>
      </c>
      <c r="E154" s="128">
        <v>3739.3036082499998</v>
      </c>
      <c r="F154" s="128">
        <v>3683.4073352999994</v>
      </c>
      <c r="G154" s="128">
        <v>3802.9488816150001</v>
      </c>
      <c r="H154" s="128">
        <v>3863.3550952999994</v>
      </c>
      <c r="I154" s="128">
        <v>4116.6315674999996</v>
      </c>
      <c r="J154" s="128">
        <v>4471.3873296049996</v>
      </c>
      <c r="K154" s="128">
        <v>4614.0634098150003</v>
      </c>
      <c r="L154" s="128">
        <v>4641.8315985299996</v>
      </c>
      <c r="M154" s="128">
        <v>4642.7200905949994</v>
      </c>
      <c r="N154" s="128">
        <v>4641.1118074899996</v>
      </c>
      <c r="O154" s="128">
        <v>4642.3826885449998</v>
      </c>
      <c r="P154" s="128">
        <v>4641.7191311799997</v>
      </c>
      <c r="Q154" s="128">
        <v>4641.6066638299999</v>
      </c>
      <c r="R154" s="128">
        <v>4645.7679557800002</v>
      </c>
      <c r="S154" s="128">
        <v>4638.9749278399995</v>
      </c>
      <c r="T154" s="128">
        <v>4634.6899218050003</v>
      </c>
      <c r="U154" s="128">
        <v>4634.2400524049999</v>
      </c>
      <c r="V154" s="128">
        <v>4648.3209646249998</v>
      </c>
      <c r="W154" s="128">
        <v>4657.2846124199996</v>
      </c>
      <c r="X154" s="128">
        <v>4622.7796294399996</v>
      </c>
      <c r="Y154" s="128">
        <v>4288.18926319</v>
      </c>
    </row>
    <row r="155" spans="1:25" s="64" customFormat="1" ht="15.75" hidden="1" outlineLevel="1" x14ac:dyDescent="0.25">
      <c r="A155" s="63">
        <v>2</v>
      </c>
      <c r="B155" s="128">
        <v>3974.9789401750004</v>
      </c>
      <c r="C155" s="128">
        <v>3888.8626902800002</v>
      </c>
      <c r="D155" s="128">
        <v>3836.1829835399999</v>
      </c>
      <c r="E155" s="128">
        <v>3775.8217567950005</v>
      </c>
      <c r="F155" s="128">
        <v>3700.4236453549997</v>
      </c>
      <c r="G155" s="128">
        <v>3801.2281311599995</v>
      </c>
      <c r="H155" s="128">
        <v>3837.4538645949997</v>
      </c>
      <c r="I155" s="128">
        <v>4077.2567482650002</v>
      </c>
      <c r="J155" s="128">
        <v>4448.4664836749998</v>
      </c>
      <c r="K155" s="128">
        <v>4605.0997620199996</v>
      </c>
      <c r="L155" s="128">
        <v>4628.0543481549994</v>
      </c>
      <c r="M155" s="128">
        <v>4654.1917602949998</v>
      </c>
      <c r="N155" s="128">
        <v>4655.9125107500004</v>
      </c>
      <c r="O155" s="128">
        <v>4634.2063122</v>
      </c>
      <c r="P155" s="128">
        <v>4606.29191593</v>
      </c>
      <c r="Q155" s="128">
        <v>4608.0801467949996</v>
      </c>
      <c r="R155" s="128">
        <v>4610.1607927699997</v>
      </c>
      <c r="S155" s="128">
        <v>4573.4964366699996</v>
      </c>
      <c r="T155" s="128">
        <v>4595.8099589100002</v>
      </c>
      <c r="U155" s="128">
        <v>4603.8401277000003</v>
      </c>
      <c r="V155" s="128">
        <v>4616.515198045</v>
      </c>
      <c r="W155" s="128">
        <v>4586.6213764149998</v>
      </c>
      <c r="X155" s="128">
        <v>4568.4466526550004</v>
      </c>
      <c r="Y155" s="128">
        <v>4184.0107568849999</v>
      </c>
    </row>
    <row r="156" spans="1:25" s="64" customFormat="1" ht="15.75" hidden="1" outlineLevel="1" x14ac:dyDescent="0.25">
      <c r="A156" s="63">
        <v>3</v>
      </c>
      <c r="B156" s="128">
        <v>3935.232978685</v>
      </c>
      <c r="C156" s="128">
        <v>3853.36799462</v>
      </c>
      <c r="D156" s="128">
        <v>3807.3463549999997</v>
      </c>
      <c r="E156" s="128">
        <v>3746.0628959850001</v>
      </c>
      <c r="F156" s="128">
        <v>3684.0034122549996</v>
      </c>
      <c r="G156" s="128">
        <v>3802.5102589500002</v>
      </c>
      <c r="H156" s="128">
        <v>3820.4712947450003</v>
      </c>
      <c r="I156" s="128">
        <v>4073.3991181599995</v>
      </c>
      <c r="J156" s="128">
        <v>4507.0282328199992</v>
      </c>
      <c r="K156" s="128">
        <v>4616.57143172</v>
      </c>
      <c r="L156" s="128">
        <v>4617.5498976649997</v>
      </c>
      <c r="M156" s="128">
        <v>4617.5611444000006</v>
      </c>
      <c r="N156" s="128">
        <v>4616.0315884400006</v>
      </c>
      <c r="O156" s="128">
        <v>4616.6164186599999</v>
      </c>
      <c r="P156" s="128">
        <v>4617.31371623</v>
      </c>
      <c r="Q156" s="128">
        <v>4621.8349036999998</v>
      </c>
      <c r="R156" s="128">
        <v>4616.2677698749994</v>
      </c>
      <c r="S156" s="128">
        <v>4578.5687141550006</v>
      </c>
      <c r="T156" s="128">
        <v>4562.6883243349994</v>
      </c>
      <c r="U156" s="128">
        <v>4562.3509222849998</v>
      </c>
      <c r="V156" s="128">
        <v>4567.2432520100001</v>
      </c>
      <c r="W156" s="128">
        <v>4599.4988879900002</v>
      </c>
      <c r="X156" s="128">
        <v>4587.183713165</v>
      </c>
      <c r="Y156" s="128">
        <v>4421.0019568050002</v>
      </c>
    </row>
    <row r="157" spans="1:25" s="64" customFormat="1" ht="15.75" hidden="1" outlineLevel="1" x14ac:dyDescent="0.25">
      <c r="A157" s="63">
        <v>4</v>
      </c>
      <c r="B157" s="128">
        <v>4227.974244</v>
      </c>
      <c r="C157" s="128">
        <v>4101.4597219850002</v>
      </c>
      <c r="D157" s="128">
        <v>3923.4014134650001</v>
      </c>
      <c r="E157" s="128">
        <v>3901.5939943000003</v>
      </c>
      <c r="F157" s="128">
        <v>3875.9626852350002</v>
      </c>
      <c r="G157" s="128">
        <v>3861.3869166750001</v>
      </c>
      <c r="H157" s="128">
        <v>3865.6044422999994</v>
      </c>
      <c r="I157" s="128">
        <v>4026.2078180999997</v>
      </c>
      <c r="J157" s="128">
        <v>4437.9507864500001</v>
      </c>
      <c r="K157" s="128">
        <v>4641.3254954550002</v>
      </c>
      <c r="L157" s="128">
        <v>4648.1860038049999</v>
      </c>
      <c r="M157" s="128">
        <v>4662.05322806</v>
      </c>
      <c r="N157" s="128">
        <v>4657.3745863000004</v>
      </c>
      <c r="O157" s="128">
        <v>4663.6615111649999</v>
      </c>
      <c r="P157" s="128">
        <v>4679.3844466949995</v>
      </c>
      <c r="Q157" s="128">
        <v>4693.4653589150003</v>
      </c>
      <c r="R157" s="128">
        <v>4661.7608129500004</v>
      </c>
      <c r="S157" s="128">
        <v>4645.2506059699999</v>
      </c>
      <c r="T157" s="128">
        <v>4630.2362147450003</v>
      </c>
      <c r="U157" s="128">
        <v>4623.9380431449999</v>
      </c>
      <c r="V157" s="128">
        <v>4691.1035445649995</v>
      </c>
      <c r="W157" s="128">
        <v>4729.7473260249999</v>
      </c>
      <c r="X157" s="128">
        <v>4653.0670867950003</v>
      </c>
      <c r="Y157" s="128">
        <v>4423.2400570699992</v>
      </c>
    </row>
    <row r="158" spans="1:25" s="64" customFormat="1" ht="15.75" hidden="1" outlineLevel="1" x14ac:dyDescent="0.25">
      <c r="A158" s="63">
        <v>5</v>
      </c>
      <c r="B158" s="128">
        <v>4172.5165937149995</v>
      </c>
      <c r="C158" s="128">
        <v>4041.1659756500003</v>
      </c>
      <c r="D158" s="128">
        <v>3911.9522372350002</v>
      </c>
      <c r="E158" s="128">
        <v>3866.8528298850001</v>
      </c>
      <c r="F158" s="128">
        <v>3806.0867206799999</v>
      </c>
      <c r="G158" s="128">
        <v>3803.7586465349996</v>
      </c>
      <c r="H158" s="128">
        <v>3799.2037188599998</v>
      </c>
      <c r="I158" s="128">
        <v>3921.332014225</v>
      </c>
      <c r="J158" s="128">
        <v>4280.8001582950001</v>
      </c>
      <c r="K158" s="128">
        <v>4415.6822511499995</v>
      </c>
      <c r="L158" s="128">
        <v>4544.4011332249993</v>
      </c>
      <c r="M158" s="128">
        <v>4555.0517912699997</v>
      </c>
      <c r="N158" s="128">
        <v>4540.9596323149999</v>
      </c>
      <c r="O158" s="128">
        <v>4543.2427195199998</v>
      </c>
      <c r="P158" s="128">
        <v>4547.8763743399995</v>
      </c>
      <c r="Q158" s="128">
        <v>4562.5308700449996</v>
      </c>
      <c r="R158" s="128">
        <v>4560.0903285499999</v>
      </c>
      <c r="S158" s="128">
        <v>4541.656929885</v>
      </c>
      <c r="T158" s="128">
        <v>4509.6037351349996</v>
      </c>
      <c r="U158" s="128">
        <v>4518.8035643650001</v>
      </c>
      <c r="V158" s="128">
        <v>4585.5416898550002</v>
      </c>
      <c r="W158" s="128">
        <v>4608.2488478199994</v>
      </c>
      <c r="X158" s="128">
        <v>4528.6781976949997</v>
      </c>
      <c r="Y158" s="128">
        <v>4298.9636353200003</v>
      </c>
    </row>
    <row r="159" spans="1:25" s="64" customFormat="1" ht="15.75" hidden="1" outlineLevel="1" x14ac:dyDescent="0.25">
      <c r="A159" s="63">
        <v>6</v>
      </c>
      <c r="B159" s="128">
        <v>4174.1923572300002</v>
      </c>
      <c r="C159" s="128">
        <v>3918.0142274</v>
      </c>
      <c r="D159" s="128">
        <v>3864.8509110549999</v>
      </c>
      <c r="E159" s="128">
        <v>3778.475986255</v>
      </c>
      <c r="F159" s="128">
        <v>3707.20542656</v>
      </c>
      <c r="G159" s="128">
        <v>3806.9414725400002</v>
      </c>
      <c r="H159" s="128">
        <v>3867.3026992849996</v>
      </c>
      <c r="I159" s="128">
        <v>4143.7361988499997</v>
      </c>
      <c r="J159" s="128">
        <v>4444.3839188700003</v>
      </c>
      <c r="K159" s="128">
        <v>4634.2625458749999</v>
      </c>
      <c r="L159" s="128">
        <v>4644.429594315</v>
      </c>
      <c r="M159" s="128">
        <v>4642.6188699800005</v>
      </c>
      <c r="N159" s="128">
        <v>4640.7069250299992</v>
      </c>
      <c r="O159" s="128">
        <v>4643.0799861149999</v>
      </c>
      <c r="P159" s="128">
        <v>4643.709803275</v>
      </c>
      <c r="Q159" s="128">
        <v>4642.7650775349994</v>
      </c>
      <c r="R159" s="128">
        <v>4640.5944576799993</v>
      </c>
      <c r="S159" s="128">
        <v>4639.346070095</v>
      </c>
      <c r="T159" s="128">
        <v>4556.9749829550001</v>
      </c>
      <c r="U159" s="128">
        <v>4528.5319901399998</v>
      </c>
      <c r="V159" s="128">
        <v>4636.6693471650005</v>
      </c>
      <c r="W159" s="128">
        <v>4643.3499077549995</v>
      </c>
      <c r="X159" s="128">
        <v>4495.6577837349996</v>
      </c>
      <c r="Y159" s="128">
        <v>4270.5206425050001</v>
      </c>
    </row>
    <row r="160" spans="1:25" s="64" customFormat="1" ht="15.75" hidden="1" outlineLevel="1" x14ac:dyDescent="0.25">
      <c r="A160" s="63">
        <v>7</v>
      </c>
      <c r="B160" s="128">
        <v>3917.6318384099995</v>
      </c>
      <c r="C160" s="128">
        <v>3855.943496935</v>
      </c>
      <c r="D160" s="128">
        <v>3811.7663218549997</v>
      </c>
      <c r="E160" s="128">
        <v>3751.96743186</v>
      </c>
      <c r="F160" s="128">
        <v>3671.7894580450002</v>
      </c>
      <c r="G160" s="128">
        <v>3804.6471385999998</v>
      </c>
      <c r="H160" s="128">
        <v>3805.61435781</v>
      </c>
      <c r="I160" s="128">
        <v>4194.3914932899997</v>
      </c>
      <c r="J160" s="128">
        <v>4476.23467239</v>
      </c>
      <c r="K160" s="128">
        <v>4623.3644596599997</v>
      </c>
      <c r="L160" s="128">
        <v>4642.270221195</v>
      </c>
      <c r="M160" s="128">
        <v>4658.7017010300005</v>
      </c>
      <c r="N160" s="128">
        <v>4643.4961153100003</v>
      </c>
      <c r="O160" s="128">
        <v>4646.3640327350004</v>
      </c>
      <c r="P160" s="128">
        <v>4647.8261082850004</v>
      </c>
      <c r="Q160" s="128">
        <v>4646.8026554000007</v>
      </c>
      <c r="R160" s="128">
        <v>4643.2374404049997</v>
      </c>
      <c r="S160" s="128">
        <v>4637.5690859650003</v>
      </c>
      <c r="T160" s="128">
        <v>4625.8274946250003</v>
      </c>
      <c r="U160" s="128">
        <v>4623.0158108750002</v>
      </c>
      <c r="V160" s="128">
        <v>4643.6535696000001</v>
      </c>
      <c r="W160" s="128">
        <v>4667.5753749449996</v>
      </c>
      <c r="X160" s="128">
        <v>4626.9521681249998</v>
      </c>
      <c r="Y160" s="128">
        <v>4394.4146752649995</v>
      </c>
    </row>
    <row r="161" spans="1:25" s="64" customFormat="1" ht="15.75" hidden="1" outlineLevel="1" x14ac:dyDescent="0.25">
      <c r="A161" s="63">
        <v>8</v>
      </c>
      <c r="B161" s="128">
        <v>3825.6560395799997</v>
      </c>
      <c r="C161" s="128">
        <v>3749.7968120049995</v>
      </c>
      <c r="D161" s="128">
        <v>3678.21134373</v>
      </c>
      <c r="E161" s="128">
        <v>3554.3285577050001</v>
      </c>
      <c r="F161" s="128">
        <v>3498.8709074200005</v>
      </c>
      <c r="G161" s="128">
        <v>3614.5773170999996</v>
      </c>
      <c r="H161" s="128">
        <v>3680.39321032</v>
      </c>
      <c r="I161" s="128">
        <v>3832.9664173299998</v>
      </c>
      <c r="J161" s="128">
        <v>4235.8469585000003</v>
      </c>
      <c r="K161" s="128">
        <v>4471.7922120650001</v>
      </c>
      <c r="L161" s="128">
        <v>4564.2628672350002</v>
      </c>
      <c r="M161" s="128">
        <v>4570.9996615</v>
      </c>
      <c r="N161" s="128">
        <v>4553.9271177699993</v>
      </c>
      <c r="O161" s="128">
        <v>4590.2428250849998</v>
      </c>
      <c r="P161" s="128">
        <v>4618.6520776950001</v>
      </c>
      <c r="Q161" s="128">
        <v>4620.3503346799998</v>
      </c>
      <c r="R161" s="128">
        <v>4553.40976796</v>
      </c>
      <c r="S161" s="128">
        <v>4450.7495708799997</v>
      </c>
      <c r="T161" s="128">
        <v>4417.4030016050001</v>
      </c>
      <c r="U161" s="128">
        <v>4394.2572209749997</v>
      </c>
      <c r="V161" s="128">
        <v>4433.1709240749997</v>
      </c>
      <c r="W161" s="128">
        <v>4526.4850843700005</v>
      </c>
      <c r="X161" s="128">
        <v>4402.4448440550004</v>
      </c>
      <c r="Y161" s="128">
        <v>4155.1966218150001</v>
      </c>
    </row>
    <row r="162" spans="1:25" s="64" customFormat="1" ht="15.75" hidden="1" outlineLevel="1" x14ac:dyDescent="0.25">
      <c r="A162" s="63">
        <v>9</v>
      </c>
      <c r="B162" s="128">
        <v>3943.3306278850005</v>
      </c>
      <c r="C162" s="128">
        <v>3856.4945869499998</v>
      </c>
      <c r="D162" s="128">
        <v>3799.5073807050003</v>
      </c>
      <c r="E162" s="128">
        <v>3724.3566974349997</v>
      </c>
      <c r="F162" s="128">
        <v>3680.5844048149997</v>
      </c>
      <c r="G162" s="128">
        <v>3728.9566120500003</v>
      </c>
      <c r="H162" s="128">
        <v>3801.58802668</v>
      </c>
      <c r="I162" s="128">
        <v>4104.7325218699998</v>
      </c>
      <c r="J162" s="128">
        <v>4473.5691961949997</v>
      </c>
      <c r="K162" s="128">
        <v>4638.9974213099995</v>
      </c>
      <c r="L162" s="128">
        <v>4651.5712710400003</v>
      </c>
      <c r="M162" s="128">
        <v>4662.2444225549998</v>
      </c>
      <c r="N162" s="128">
        <v>4673.9072867499999</v>
      </c>
      <c r="O162" s="128">
        <v>4752.7019121599997</v>
      </c>
      <c r="P162" s="128">
        <v>4768.5485617750001</v>
      </c>
      <c r="Q162" s="128">
        <v>4797.21648929</v>
      </c>
      <c r="R162" s="128">
        <v>4721.5147160050001</v>
      </c>
      <c r="S162" s="128">
        <v>4671.1855768799996</v>
      </c>
      <c r="T162" s="128">
        <v>4654.5629025500002</v>
      </c>
      <c r="U162" s="128">
        <v>4638.9749278399995</v>
      </c>
      <c r="V162" s="128">
        <v>4655.4176544099992</v>
      </c>
      <c r="W162" s="128">
        <v>4707.2201158199996</v>
      </c>
      <c r="X162" s="128">
        <v>4557.2449045949998</v>
      </c>
      <c r="Y162" s="128">
        <v>4293.5764492550006</v>
      </c>
    </row>
    <row r="163" spans="1:25" s="64" customFormat="1" ht="15.75" hidden="1" outlineLevel="1" x14ac:dyDescent="0.25">
      <c r="A163" s="63">
        <v>10</v>
      </c>
      <c r="B163" s="128">
        <v>3872.836092905</v>
      </c>
      <c r="C163" s="128">
        <v>3804.905813505</v>
      </c>
      <c r="D163" s="128">
        <v>3651.5790752499997</v>
      </c>
      <c r="E163" s="128">
        <v>3602.2284020699994</v>
      </c>
      <c r="F163" s="128">
        <v>3525.784344275</v>
      </c>
      <c r="G163" s="128">
        <v>3577.7217665050002</v>
      </c>
      <c r="H163" s="128">
        <v>3638.6003430599999</v>
      </c>
      <c r="I163" s="128">
        <v>4036.9034630850001</v>
      </c>
      <c r="J163" s="128">
        <v>4478.9676289950003</v>
      </c>
      <c r="K163" s="128">
        <v>4648.7933274950001</v>
      </c>
      <c r="L163" s="128">
        <v>4734.2347732899998</v>
      </c>
      <c r="M163" s="128">
        <v>4776.2975621900005</v>
      </c>
      <c r="N163" s="128">
        <v>4751.5210049850002</v>
      </c>
      <c r="O163" s="128">
        <v>4780.4925943449998</v>
      </c>
      <c r="P163" s="128">
        <v>4909.8300468449997</v>
      </c>
      <c r="Q163" s="128">
        <v>4980.7744512249992</v>
      </c>
      <c r="R163" s="128">
        <v>4803.6833619150002</v>
      </c>
      <c r="S163" s="128">
        <v>4736.5178604949997</v>
      </c>
      <c r="T163" s="128">
        <v>4665.8883646949998</v>
      </c>
      <c r="U163" s="128">
        <v>4651.2788559299997</v>
      </c>
      <c r="V163" s="128">
        <v>4663.0541874749997</v>
      </c>
      <c r="W163" s="128">
        <v>4771.2702716449994</v>
      </c>
      <c r="X163" s="128">
        <v>4686.4249028049999</v>
      </c>
      <c r="Y163" s="128">
        <v>4304.7557038449995</v>
      </c>
    </row>
    <row r="164" spans="1:25" s="64" customFormat="1" ht="15.75" hidden="1" outlineLevel="1" x14ac:dyDescent="0.25">
      <c r="A164" s="63">
        <v>11</v>
      </c>
      <c r="B164" s="128">
        <v>4087.1763685349997</v>
      </c>
      <c r="C164" s="128">
        <v>3905.3279103199998</v>
      </c>
      <c r="D164" s="128">
        <v>3819.0766996049997</v>
      </c>
      <c r="E164" s="128">
        <v>3741.1255793199998</v>
      </c>
      <c r="F164" s="128">
        <v>3721.522520215</v>
      </c>
      <c r="G164" s="128">
        <v>3724.829060305</v>
      </c>
      <c r="H164" s="128">
        <v>3696.5772619849995</v>
      </c>
      <c r="I164" s="128">
        <v>3826.5220381749996</v>
      </c>
      <c r="J164" s="128">
        <v>4174.3835517249991</v>
      </c>
      <c r="K164" s="128">
        <v>4349.6076830250004</v>
      </c>
      <c r="L164" s="128">
        <v>4438.6818242249992</v>
      </c>
      <c r="M164" s="128">
        <v>4458.1049355699997</v>
      </c>
      <c r="N164" s="128">
        <v>4460.7704117650001</v>
      </c>
      <c r="O164" s="128">
        <v>4470.7012787699996</v>
      </c>
      <c r="P164" s="128">
        <v>4510.06485127</v>
      </c>
      <c r="Q164" s="128">
        <v>4481.1045086449994</v>
      </c>
      <c r="R164" s="128">
        <v>4457.6663129050003</v>
      </c>
      <c r="S164" s="128">
        <v>4447.4655242600002</v>
      </c>
      <c r="T164" s="128">
        <v>4437.7146050150004</v>
      </c>
      <c r="U164" s="128">
        <v>4394.0885199499999</v>
      </c>
      <c r="V164" s="128">
        <v>4453.5949948349999</v>
      </c>
      <c r="W164" s="128">
        <v>4488.4036396599995</v>
      </c>
      <c r="X164" s="128">
        <v>4451.8180107050002</v>
      </c>
      <c r="Y164" s="128">
        <v>4274.8956224200001</v>
      </c>
    </row>
    <row r="165" spans="1:25" s="64" customFormat="1" ht="15.75" hidden="1" outlineLevel="1" x14ac:dyDescent="0.25">
      <c r="A165" s="63">
        <v>12</v>
      </c>
      <c r="B165" s="128">
        <v>4157.9295784199994</v>
      </c>
      <c r="C165" s="128">
        <v>3999.4293420650001</v>
      </c>
      <c r="D165" s="128">
        <v>3898.3436878849998</v>
      </c>
      <c r="E165" s="128">
        <v>3818.491869385</v>
      </c>
      <c r="F165" s="128">
        <v>3799.6985752000001</v>
      </c>
      <c r="G165" s="128">
        <v>3744.0272369499999</v>
      </c>
      <c r="H165" s="128">
        <v>3630.8513426450004</v>
      </c>
      <c r="I165" s="128">
        <v>3777.0926378499998</v>
      </c>
      <c r="J165" s="128">
        <v>3982.5704863000001</v>
      </c>
      <c r="K165" s="128">
        <v>4310.5252789000006</v>
      </c>
      <c r="L165" s="128">
        <v>4435.6789459800002</v>
      </c>
      <c r="M165" s="128">
        <v>4500.9999828600003</v>
      </c>
      <c r="N165" s="128">
        <v>4486.5816685899999</v>
      </c>
      <c r="O165" s="128">
        <v>4498.5257011600006</v>
      </c>
      <c r="P165" s="128">
        <v>4509.8286698349993</v>
      </c>
      <c r="Q165" s="128">
        <v>4505.7236115599999</v>
      </c>
      <c r="R165" s="128">
        <v>4490.8554278900001</v>
      </c>
      <c r="S165" s="128">
        <v>4477.730488145</v>
      </c>
      <c r="T165" s="128">
        <v>4472.7031975999998</v>
      </c>
      <c r="U165" s="128">
        <v>4469.4303977149993</v>
      </c>
      <c r="V165" s="128">
        <v>4520.8054831949994</v>
      </c>
      <c r="W165" s="128">
        <v>4686.2562017800001</v>
      </c>
      <c r="X165" s="128">
        <v>4538.0129877449999</v>
      </c>
      <c r="Y165" s="128">
        <v>4392.7838986900006</v>
      </c>
    </row>
    <row r="166" spans="1:25" s="64" customFormat="1" ht="15.75" hidden="1" outlineLevel="1" x14ac:dyDescent="0.25">
      <c r="A166" s="63">
        <v>13</v>
      </c>
      <c r="B166" s="128">
        <v>4126.3824867450003</v>
      </c>
      <c r="C166" s="128">
        <v>3900.9079434649998</v>
      </c>
      <c r="D166" s="128">
        <v>3843.2684265900002</v>
      </c>
      <c r="E166" s="128">
        <v>3813.655773335</v>
      </c>
      <c r="F166" s="128">
        <v>3709.5672409099998</v>
      </c>
      <c r="G166" s="128">
        <v>3816.9173264849996</v>
      </c>
      <c r="H166" s="128">
        <v>3836.2842041550002</v>
      </c>
      <c r="I166" s="128">
        <v>4093.587007485</v>
      </c>
      <c r="J166" s="128">
        <v>4438.4793829949995</v>
      </c>
      <c r="K166" s="128">
        <v>4651.4700504249995</v>
      </c>
      <c r="L166" s="128">
        <v>4674.6945581999998</v>
      </c>
      <c r="M166" s="128">
        <v>4712.9109637299998</v>
      </c>
      <c r="N166" s="128">
        <v>4711.5051218549997</v>
      </c>
      <c r="O166" s="128">
        <v>4749.2716579850003</v>
      </c>
      <c r="P166" s="128">
        <v>4865.6191315599999</v>
      </c>
      <c r="Q166" s="128">
        <v>4715.5426997199993</v>
      </c>
      <c r="R166" s="128">
        <v>4693.3079046250004</v>
      </c>
      <c r="S166" s="128">
        <v>4665.3710148849996</v>
      </c>
      <c r="T166" s="128">
        <v>4640.0883546049999</v>
      </c>
      <c r="U166" s="128">
        <v>4588.9494505599996</v>
      </c>
      <c r="V166" s="128">
        <v>4626.9296746550008</v>
      </c>
      <c r="W166" s="128">
        <v>4690.3500133199996</v>
      </c>
      <c r="X166" s="128">
        <v>4467.6084266449998</v>
      </c>
      <c r="Y166" s="128">
        <v>4283.5781018399994</v>
      </c>
    </row>
    <row r="167" spans="1:25" s="64" customFormat="1" ht="15.75" hidden="1" outlineLevel="1" x14ac:dyDescent="0.25">
      <c r="A167" s="63">
        <v>14</v>
      </c>
      <c r="B167" s="128">
        <v>3858.4402721049996</v>
      </c>
      <c r="C167" s="128">
        <v>3818.84051817</v>
      </c>
      <c r="D167" s="128">
        <v>3777.4862735750003</v>
      </c>
      <c r="E167" s="128">
        <v>3741.9016040349998</v>
      </c>
      <c r="F167" s="128">
        <v>3668.235489785</v>
      </c>
      <c r="G167" s="128">
        <v>3707.7790100450002</v>
      </c>
      <c r="H167" s="128">
        <v>3781.2201895950002</v>
      </c>
      <c r="I167" s="128">
        <v>3398.1788889649997</v>
      </c>
      <c r="J167" s="128">
        <v>4312.8870932499995</v>
      </c>
      <c r="K167" s="128">
        <v>4569.4138718650001</v>
      </c>
      <c r="L167" s="128">
        <v>4585.5304431200002</v>
      </c>
      <c r="M167" s="128">
        <v>4592.8295741350003</v>
      </c>
      <c r="N167" s="128">
        <v>4591.1538106200005</v>
      </c>
      <c r="O167" s="128">
        <v>4595.7537252350003</v>
      </c>
      <c r="P167" s="128">
        <v>4597.1370736400004</v>
      </c>
      <c r="Q167" s="128">
        <v>4595.8999327900001</v>
      </c>
      <c r="R167" s="128">
        <v>4597.3170214000002</v>
      </c>
      <c r="S167" s="128">
        <v>4591.3450051150003</v>
      </c>
      <c r="T167" s="128">
        <v>4573.4964366699996</v>
      </c>
      <c r="U167" s="128">
        <v>4464.0994453250005</v>
      </c>
      <c r="V167" s="128">
        <v>4516.2505555199996</v>
      </c>
      <c r="W167" s="128">
        <v>4592.4134449399999</v>
      </c>
      <c r="X167" s="128">
        <v>4418.24650673</v>
      </c>
      <c r="Y167" s="128">
        <v>4201.7131177749998</v>
      </c>
    </row>
    <row r="168" spans="1:25" s="64" customFormat="1" ht="15.75" hidden="1" outlineLevel="1" x14ac:dyDescent="0.25">
      <c r="A168" s="63">
        <v>15</v>
      </c>
      <c r="B168" s="128">
        <v>3874.69180418</v>
      </c>
      <c r="C168" s="128">
        <v>3823.0130568549998</v>
      </c>
      <c r="D168" s="128">
        <v>3813.2508908750001</v>
      </c>
      <c r="E168" s="128">
        <v>3719.5543415900001</v>
      </c>
      <c r="F168" s="128">
        <v>3625.3854294349999</v>
      </c>
      <c r="G168" s="128">
        <v>3751.4950689900002</v>
      </c>
      <c r="H168" s="128">
        <v>3729.4177281850002</v>
      </c>
      <c r="I168" s="128">
        <v>3842.3686877899995</v>
      </c>
      <c r="J168" s="128">
        <v>4390.0846822900003</v>
      </c>
      <c r="K168" s="128">
        <v>4577.0504049299998</v>
      </c>
      <c r="L168" s="128">
        <v>4583.472290615</v>
      </c>
      <c r="M168" s="128">
        <v>4584.2933022699999</v>
      </c>
      <c r="N168" s="128">
        <v>4582.4938246700003</v>
      </c>
      <c r="O168" s="128">
        <v>4591.8511081899996</v>
      </c>
      <c r="P168" s="128">
        <v>4594.3028964200003</v>
      </c>
      <c r="Q168" s="128">
        <v>4592.0985363600003</v>
      </c>
      <c r="R168" s="128">
        <v>4585.9015853750006</v>
      </c>
      <c r="S168" s="128">
        <v>4586.3514547750001</v>
      </c>
      <c r="T168" s="128">
        <v>4587.12747949</v>
      </c>
      <c r="U168" s="128">
        <v>4468.9917750499999</v>
      </c>
      <c r="V168" s="128">
        <v>4518.4324221099996</v>
      </c>
      <c r="W168" s="128">
        <v>4595.4613101249997</v>
      </c>
      <c r="X168" s="128">
        <v>4382.3019416699999</v>
      </c>
      <c r="Y168" s="128">
        <v>4181.2440600749997</v>
      </c>
    </row>
    <row r="169" spans="1:25" s="64" customFormat="1" ht="15.75" hidden="1" outlineLevel="1" x14ac:dyDescent="0.25">
      <c r="A169" s="63">
        <v>16</v>
      </c>
      <c r="B169" s="128">
        <v>3871.9363541049997</v>
      </c>
      <c r="C169" s="128">
        <v>3818.0757401899996</v>
      </c>
      <c r="D169" s="128">
        <v>3817.9295326349998</v>
      </c>
      <c r="E169" s="128">
        <v>3758.8841738849997</v>
      </c>
      <c r="F169" s="128">
        <v>3695.2726407250002</v>
      </c>
      <c r="G169" s="128">
        <v>3794.603804245</v>
      </c>
      <c r="H169" s="128">
        <v>3749.4594099550004</v>
      </c>
      <c r="I169" s="128">
        <v>3821.2135792549998</v>
      </c>
      <c r="J169" s="128">
        <v>4389.1849434899996</v>
      </c>
      <c r="K169" s="128">
        <v>4568.3454320400006</v>
      </c>
      <c r="L169" s="128">
        <v>4573.3502291149998</v>
      </c>
      <c r="M169" s="128">
        <v>4574.3624352649995</v>
      </c>
      <c r="N169" s="128">
        <v>4575.0484861000004</v>
      </c>
      <c r="O169" s="128">
        <v>4579.4009725450005</v>
      </c>
      <c r="P169" s="128">
        <v>4581.6840597499995</v>
      </c>
      <c r="Q169" s="128">
        <v>4578.5799608899997</v>
      </c>
      <c r="R169" s="128">
        <v>4581.3691511699999</v>
      </c>
      <c r="S169" s="128">
        <v>4586.1715070150003</v>
      </c>
      <c r="T169" s="128">
        <v>4579.086063965</v>
      </c>
      <c r="U169" s="128">
        <v>4460.1068544</v>
      </c>
      <c r="V169" s="128">
        <v>4526.5525647800005</v>
      </c>
      <c r="W169" s="128">
        <v>4595.6187644149995</v>
      </c>
      <c r="X169" s="128">
        <v>4413.8827735499999</v>
      </c>
      <c r="Y169" s="128">
        <v>4171.4594006249999</v>
      </c>
    </row>
    <row r="170" spans="1:25" s="64" customFormat="1" ht="15.75" hidden="1" outlineLevel="1" x14ac:dyDescent="0.25">
      <c r="A170" s="63">
        <v>17</v>
      </c>
      <c r="B170" s="128">
        <v>3905.9689742149999</v>
      </c>
      <c r="C170" s="128">
        <v>3831.70678301</v>
      </c>
      <c r="D170" s="128">
        <v>3801.599273415</v>
      </c>
      <c r="E170" s="128">
        <v>3691.6511920549997</v>
      </c>
      <c r="F170" s="128">
        <v>3620.6955409399998</v>
      </c>
      <c r="G170" s="128">
        <v>3686.3764733399998</v>
      </c>
      <c r="H170" s="128">
        <v>3680.1570288849998</v>
      </c>
      <c r="I170" s="128">
        <v>3999.2831345099994</v>
      </c>
      <c r="J170" s="128">
        <v>4306.56642818</v>
      </c>
      <c r="K170" s="128">
        <v>4580.1095168499996</v>
      </c>
      <c r="L170" s="128">
        <v>4591.7948745149997</v>
      </c>
      <c r="M170" s="128">
        <v>4595.7199850300003</v>
      </c>
      <c r="N170" s="128">
        <v>4593.06575557</v>
      </c>
      <c r="O170" s="128">
        <v>4605.7745661200006</v>
      </c>
      <c r="P170" s="128">
        <v>4608.3388217000002</v>
      </c>
      <c r="Q170" s="128">
        <v>4612.6350744699994</v>
      </c>
      <c r="R170" s="128">
        <v>4607.3153688149996</v>
      </c>
      <c r="S170" s="128">
        <v>4592.7958339300003</v>
      </c>
      <c r="T170" s="128">
        <v>4585.4179757699994</v>
      </c>
      <c r="U170" s="128">
        <v>4583.8321861349996</v>
      </c>
      <c r="V170" s="128">
        <v>4590.5239934599995</v>
      </c>
      <c r="W170" s="128">
        <v>4610.8243501349998</v>
      </c>
      <c r="X170" s="128">
        <v>4563.3406349649995</v>
      </c>
      <c r="Y170" s="128">
        <v>4247.3298749349997</v>
      </c>
    </row>
    <row r="171" spans="1:25" s="64" customFormat="1" ht="15.75" hidden="1" outlineLevel="1" x14ac:dyDescent="0.25">
      <c r="A171" s="63">
        <v>18</v>
      </c>
      <c r="B171" s="128">
        <v>4053.7848123200001</v>
      </c>
      <c r="C171" s="128">
        <v>3844.156918655</v>
      </c>
      <c r="D171" s="128">
        <v>3819.2903875699994</v>
      </c>
      <c r="E171" s="128">
        <v>3805.7605653649998</v>
      </c>
      <c r="F171" s="128">
        <v>3738.4263629199995</v>
      </c>
      <c r="G171" s="128">
        <v>3723.8843345649998</v>
      </c>
      <c r="H171" s="128">
        <v>3682.1364542450001</v>
      </c>
      <c r="I171" s="128">
        <v>3817.4234295599999</v>
      </c>
      <c r="J171" s="128">
        <v>4167.75922481</v>
      </c>
      <c r="K171" s="128">
        <v>4439.0417197450006</v>
      </c>
      <c r="L171" s="128">
        <v>4529.88159834</v>
      </c>
      <c r="M171" s="128">
        <v>4589.8266958899994</v>
      </c>
      <c r="N171" s="128">
        <v>4590.6814477499993</v>
      </c>
      <c r="O171" s="128">
        <v>4594.7415190849997</v>
      </c>
      <c r="P171" s="128">
        <v>4605.538384685</v>
      </c>
      <c r="Q171" s="128">
        <v>4605.5721248899999</v>
      </c>
      <c r="R171" s="128">
        <v>4604.1212960749999</v>
      </c>
      <c r="S171" s="128">
        <v>4595.1126613399992</v>
      </c>
      <c r="T171" s="128">
        <v>4577.9388969949996</v>
      </c>
      <c r="U171" s="128">
        <v>4494.5331102350001</v>
      </c>
      <c r="V171" s="128">
        <v>4606.2019420500001</v>
      </c>
      <c r="W171" s="128">
        <v>4629.5726573800002</v>
      </c>
      <c r="X171" s="128">
        <v>4578.7486619150004</v>
      </c>
      <c r="Y171" s="128">
        <v>4243.4497513599999</v>
      </c>
    </row>
    <row r="172" spans="1:25" s="64" customFormat="1" ht="15.75" hidden="1" outlineLevel="1" x14ac:dyDescent="0.25">
      <c r="A172" s="63">
        <v>19</v>
      </c>
      <c r="B172" s="128">
        <v>3936.0539903399999</v>
      </c>
      <c r="C172" s="128">
        <v>3833.4387802000001</v>
      </c>
      <c r="D172" s="128">
        <v>3761.0547937400002</v>
      </c>
      <c r="E172" s="128">
        <v>3737.7178186149999</v>
      </c>
      <c r="F172" s="128">
        <v>3696.8246901549996</v>
      </c>
      <c r="G172" s="128">
        <v>3672.1156133599998</v>
      </c>
      <c r="H172" s="128">
        <v>3387.3932700999999</v>
      </c>
      <c r="I172" s="128">
        <v>3641.5807278350003</v>
      </c>
      <c r="J172" s="128">
        <v>3817.1647546549998</v>
      </c>
      <c r="K172" s="128">
        <v>4048.7912619799999</v>
      </c>
      <c r="L172" s="128">
        <v>4389.8934877949996</v>
      </c>
      <c r="M172" s="128">
        <v>4477.8542022299998</v>
      </c>
      <c r="N172" s="128">
        <v>4484.35481506</v>
      </c>
      <c r="O172" s="128">
        <v>4500.2914385550002</v>
      </c>
      <c r="P172" s="128">
        <v>4507.09571323</v>
      </c>
      <c r="Q172" s="128">
        <v>4522.2225718049995</v>
      </c>
      <c r="R172" s="128">
        <v>4516.8241390049998</v>
      </c>
      <c r="S172" s="128">
        <v>4446.869447305</v>
      </c>
      <c r="T172" s="128">
        <v>4389.3536445150003</v>
      </c>
      <c r="U172" s="128">
        <v>4415.3560958349999</v>
      </c>
      <c r="V172" s="128">
        <v>4539.4863100299999</v>
      </c>
      <c r="W172" s="128">
        <v>4556.0527506849994</v>
      </c>
      <c r="X172" s="128">
        <v>4518.4324221099996</v>
      </c>
      <c r="Y172" s="128">
        <v>4153.014755225</v>
      </c>
    </row>
    <row r="173" spans="1:25" s="64" customFormat="1" ht="15.75" hidden="1" outlineLevel="1" x14ac:dyDescent="0.25">
      <c r="A173" s="63">
        <v>20</v>
      </c>
      <c r="B173" s="128">
        <v>3996.2690095299999</v>
      </c>
      <c r="C173" s="128">
        <v>3842.4699084049998</v>
      </c>
      <c r="D173" s="128">
        <v>3826.184636125</v>
      </c>
      <c r="E173" s="128">
        <v>3820.4488012749998</v>
      </c>
      <c r="F173" s="128">
        <v>3802.5889860950001</v>
      </c>
      <c r="G173" s="128">
        <v>3815.4440041999997</v>
      </c>
      <c r="H173" s="128">
        <v>3396.7955405599996</v>
      </c>
      <c r="I173" s="128">
        <v>3938.7981936800002</v>
      </c>
      <c r="J173" s="128">
        <v>4308.6245806850002</v>
      </c>
      <c r="K173" s="128">
        <v>4556.9524894850001</v>
      </c>
      <c r="L173" s="128">
        <v>4589.5792677199997</v>
      </c>
      <c r="M173" s="128">
        <v>4601.4445731449996</v>
      </c>
      <c r="N173" s="128">
        <v>4597.1258269049995</v>
      </c>
      <c r="O173" s="128">
        <v>4605.9207736749995</v>
      </c>
      <c r="P173" s="128">
        <v>4618.3146756449996</v>
      </c>
      <c r="Q173" s="128">
        <v>4641.2917552500003</v>
      </c>
      <c r="R173" s="128">
        <v>4618.1909615599998</v>
      </c>
      <c r="S173" s="128">
        <v>4600.0274845349995</v>
      </c>
      <c r="T173" s="128">
        <v>4570.9996615</v>
      </c>
      <c r="U173" s="128">
        <v>4473.2430408800001</v>
      </c>
      <c r="V173" s="128">
        <v>4559.3255505699999</v>
      </c>
      <c r="W173" s="128">
        <v>4597.0133595549996</v>
      </c>
      <c r="X173" s="128">
        <v>4509.0751385900003</v>
      </c>
      <c r="Y173" s="128">
        <v>4169.0863395400002</v>
      </c>
    </row>
    <row r="174" spans="1:25" s="64" customFormat="1" ht="15.75" hidden="1" outlineLevel="1" x14ac:dyDescent="0.25">
      <c r="A174" s="63">
        <v>21</v>
      </c>
      <c r="B174" s="128">
        <v>3901.3128259249997</v>
      </c>
      <c r="C174" s="128">
        <v>3839.2983291349997</v>
      </c>
      <c r="D174" s="128">
        <v>3827.3205563600004</v>
      </c>
      <c r="E174" s="128">
        <v>3822.2032919349999</v>
      </c>
      <c r="F174" s="128">
        <v>3759.4015236949999</v>
      </c>
      <c r="G174" s="128">
        <v>3799.1362384499998</v>
      </c>
      <c r="H174" s="128">
        <v>3761.0997806800001</v>
      </c>
      <c r="I174" s="128">
        <v>2875.0370104399999</v>
      </c>
      <c r="J174" s="128">
        <v>3826.8594402250001</v>
      </c>
      <c r="K174" s="128">
        <v>3932.6462296350001</v>
      </c>
      <c r="L174" s="128">
        <v>4537.4281575250006</v>
      </c>
      <c r="M174" s="128">
        <v>4535.1000833799999</v>
      </c>
      <c r="N174" s="128">
        <v>4550.0132539899996</v>
      </c>
      <c r="O174" s="128">
        <v>4563.8804782450006</v>
      </c>
      <c r="P174" s="128">
        <v>4567.6256410000005</v>
      </c>
      <c r="Q174" s="128">
        <v>4570.988414765</v>
      </c>
      <c r="R174" s="128">
        <v>4557.0537101</v>
      </c>
      <c r="S174" s="128">
        <v>4537.3944173199998</v>
      </c>
      <c r="T174" s="128">
        <v>4219.85410133</v>
      </c>
      <c r="U174" s="128">
        <v>4496.6587431499993</v>
      </c>
      <c r="V174" s="128">
        <v>4564.6227627549997</v>
      </c>
      <c r="W174" s="128">
        <v>4579.783361535</v>
      </c>
      <c r="X174" s="128">
        <v>4481.9142735650003</v>
      </c>
      <c r="Y174" s="128">
        <v>4183.7520819800002</v>
      </c>
    </row>
    <row r="175" spans="1:25" s="64" customFormat="1" ht="15.75" hidden="1" outlineLevel="1" x14ac:dyDescent="0.25">
      <c r="A175" s="63">
        <v>22</v>
      </c>
      <c r="B175" s="128">
        <v>3836.1267498650004</v>
      </c>
      <c r="C175" s="128">
        <v>3782.0299545150001</v>
      </c>
      <c r="D175" s="128">
        <v>3781.8612534899999</v>
      </c>
      <c r="E175" s="128">
        <v>3775.4393678050001</v>
      </c>
      <c r="F175" s="128">
        <v>3762.2019607100001</v>
      </c>
      <c r="G175" s="128">
        <v>3751.0901865299998</v>
      </c>
      <c r="H175" s="128">
        <v>3782.6147847349994</v>
      </c>
      <c r="I175" s="128">
        <v>3969.8616757499999</v>
      </c>
      <c r="J175" s="128">
        <v>4255.7199392450002</v>
      </c>
      <c r="K175" s="128">
        <v>4602.4567792950002</v>
      </c>
      <c r="L175" s="128">
        <v>4618.742051575</v>
      </c>
      <c r="M175" s="128">
        <v>4618.9219993349998</v>
      </c>
      <c r="N175" s="128">
        <v>4618.5733505499993</v>
      </c>
      <c r="O175" s="128">
        <v>4621.4412679750003</v>
      </c>
      <c r="P175" s="128">
        <v>4631.4958490650006</v>
      </c>
      <c r="Q175" s="128">
        <v>4638.5025649700001</v>
      </c>
      <c r="R175" s="128">
        <v>4641.3479889250002</v>
      </c>
      <c r="S175" s="128">
        <v>4619.1469340349995</v>
      </c>
      <c r="T175" s="128">
        <v>4603.7051668799995</v>
      </c>
      <c r="U175" s="128">
        <v>4543.0065380850001</v>
      </c>
      <c r="V175" s="128">
        <v>4636.7593210449995</v>
      </c>
      <c r="W175" s="128">
        <v>4659.0391030800001</v>
      </c>
      <c r="X175" s="128">
        <v>4413.1292423049999</v>
      </c>
      <c r="Y175" s="128">
        <v>4191.1524336100001</v>
      </c>
    </row>
    <row r="176" spans="1:25" s="64" customFormat="1" ht="15.75" hidden="1" outlineLevel="1" x14ac:dyDescent="0.25">
      <c r="A176" s="63">
        <v>23</v>
      </c>
      <c r="B176" s="128">
        <v>3975.4737965149998</v>
      </c>
      <c r="C176" s="128">
        <v>3831.2456668749996</v>
      </c>
      <c r="D176" s="128">
        <v>3823.3167186999999</v>
      </c>
      <c r="E176" s="128">
        <v>3796.1895938799998</v>
      </c>
      <c r="F176" s="128">
        <v>3663.47812088</v>
      </c>
      <c r="G176" s="128">
        <v>3772.2677885349999</v>
      </c>
      <c r="H176" s="128">
        <v>3825.7235199900001</v>
      </c>
      <c r="I176" s="128">
        <v>3976.5759765450002</v>
      </c>
      <c r="J176" s="128">
        <v>4303.7547444299998</v>
      </c>
      <c r="K176" s="128">
        <v>4495.5790565900006</v>
      </c>
      <c r="L176" s="128">
        <v>4554.6244153400003</v>
      </c>
      <c r="M176" s="128">
        <v>4542.4104611299999</v>
      </c>
      <c r="N176" s="128">
        <v>4537.7318193700003</v>
      </c>
      <c r="O176" s="128">
        <v>4597.3957485450001</v>
      </c>
      <c r="P176" s="128">
        <v>4620.19288039</v>
      </c>
      <c r="Q176" s="128">
        <v>4644.7557496299996</v>
      </c>
      <c r="R176" s="128">
        <v>4612.7812820250001</v>
      </c>
      <c r="S176" s="128">
        <v>4520.8504701350003</v>
      </c>
      <c r="T176" s="128">
        <v>4453.437540545</v>
      </c>
      <c r="U176" s="128">
        <v>4414.0852147799997</v>
      </c>
      <c r="V176" s="128">
        <v>4530.5339089699992</v>
      </c>
      <c r="W176" s="128">
        <v>4556.9299960150001</v>
      </c>
      <c r="X176" s="128">
        <v>4523.29101163</v>
      </c>
      <c r="Y176" s="128">
        <v>4268.5524638799998</v>
      </c>
    </row>
    <row r="177" spans="1:25" s="64" customFormat="1" ht="15.75" hidden="1" outlineLevel="1" x14ac:dyDescent="0.25">
      <c r="A177" s="63">
        <v>24</v>
      </c>
      <c r="B177" s="128">
        <v>3936.2789250400001</v>
      </c>
      <c r="C177" s="128">
        <v>3826.5107914399996</v>
      </c>
      <c r="D177" s="128">
        <v>3808.4710285000001</v>
      </c>
      <c r="E177" s="128">
        <v>3751.6637700150004</v>
      </c>
      <c r="F177" s="128">
        <v>3657.4723643899997</v>
      </c>
      <c r="G177" s="128">
        <v>3725.3464101149998</v>
      </c>
      <c r="H177" s="128">
        <v>3817.4346762949999</v>
      </c>
      <c r="I177" s="128">
        <v>3923.8062959250001</v>
      </c>
      <c r="J177" s="128">
        <v>4292.9803723000005</v>
      </c>
      <c r="K177" s="128">
        <v>4522.2113250699995</v>
      </c>
      <c r="L177" s="128">
        <v>4567.5806540599997</v>
      </c>
      <c r="M177" s="128">
        <v>4579.3222453999997</v>
      </c>
      <c r="N177" s="128">
        <v>4588.1846725799996</v>
      </c>
      <c r="O177" s="128">
        <v>4627.54824508</v>
      </c>
      <c r="P177" s="128">
        <v>4690.6536751650001</v>
      </c>
      <c r="Q177" s="128">
        <v>4691.3284792650002</v>
      </c>
      <c r="R177" s="128">
        <v>4624.5228733650001</v>
      </c>
      <c r="S177" s="128">
        <v>4624.4778864250002</v>
      </c>
      <c r="T177" s="128">
        <v>4579.9633092949998</v>
      </c>
      <c r="U177" s="128">
        <v>4532.9632037299998</v>
      </c>
      <c r="V177" s="128">
        <v>4605.9770073500003</v>
      </c>
      <c r="W177" s="128">
        <v>4701.3155799449996</v>
      </c>
      <c r="X177" s="128">
        <v>4572.43924358</v>
      </c>
      <c r="Y177" s="128">
        <v>4307.8598027050002</v>
      </c>
    </row>
    <row r="178" spans="1:25" s="64" customFormat="1" ht="15.75" hidden="1" outlineLevel="1" x14ac:dyDescent="0.25">
      <c r="A178" s="63">
        <v>25</v>
      </c>
      <c r="B178" s="128">
        <v>4158.6831096650003</v>
      </c>
      <c r="C178" s="128">
        <v>4006.0986559200001</v>
      </c>
      <c r="D178" s="128">
        <v>3908.6794373499997</v>
      </c>
      <c r="E178" s="128">
        <v>3876.7499566850001</v>
      </c>
      <c r="F178" s="128">
        <v>3834.5522069650001</v>
      </c>
      <c r="G178" s="128">
        <v>3829.12003396</v>
      </c>
      <c r="H178" s="128">
        <v>3823.4854197249997</v>
      </c>
      <c r="I178" s="128">
        <v>3960.8193008099997</v>
      </c>
      <c r="J178" s="128">
        <v>4138.8326223900003</v>
      </c>
      <c r="K178" s="128">
        <v>4307.274972485</v>
      </c>
      <c r="L178" s="128">
        <v>4439.9077183400004</v>
      </c>
      <c r="M178" s="128">
        <v>4552.1838738450006</v>
      </c>
      <c r="N178" s="128">
        <v>4553.1735865249993</v>
      </c>
      <c r="O178" s="128">
        <v>4549.5858780599992</v>
      </c>
      <c r="P178" s="128">
        <v>4580.0082962349998</v>
      </c>
      <c r="Q178" s="128">
        <v>4622.9820706700002</v>
      </c>
      <c r="R178" s="128">
        <v>4575.9707183700002</v>
      </c>
      <c r="S178" s="128">
        <v>4547.6851798450007</v>
      </c>
      <c r="T178" s="128">
        <v>4509.5475014599997</v>
      </c>
      <c r="U178" s="128">
        <v>4407.3821607199998</v>
      </c>
      <c r="V178" s="128">
        <v>4570.4260780149998</v>
      </c>
      <c r="W178" s="128">
        <v>4634.8811163</v>
      </c>
      <c r="X178" s="128">
        <v>4543.06277176</v>
      </c>
      <c r="Y178" s="128">
        <v>4295.0160313349998</v>
      </c>
    </row>
    <row r="179" spans="1:25" s="64" customFormat="1" ht="15.75" hidden="1" outlineLevel="1" x14ac:dyDescent="0.25">
      <c r="A179" s="63">
        <v>26</v>
      </c>
      <c r="B179" s="128">
        <v>4287.8856013450004</v>
      </c>
      <c r="C179" s="128">
        <v>4052.9188137249998</v>
      </c>
      <c r="D179" s="128">
        <v>3913.0206770599998</v>
      </c>
      <c r="E179" s="128">
        <v>3829.09754049</v>
      </c>
      <c r="F179" s="128">
        <v>3816.2200289149996</v>
      </c>
      <c r="G179" s="128">
        <v>3763.022972365</v>
      </c>
      <c r="H179" s="128">
        <v>3789.6664875799997</v>
      </c>
      <c r="I179" s="128">
        <v>3817.9857663100001</v>
      </c>
      <c r="J179" s="128">
        <v>4072.25195119</v>
      </c>
      <c r="K179" s="128">
        <v>4278.5283178250002</v>
      </c>
      <c r="L179" s="128">
        <v>4333.1087227799999</v>
      </c>
      <c r="M179" s="128">
        <v>4467.1248170400004</v>
      </c>
      <c r="N179" s="128">
        <v>4491.9013742450006</v>
      </c>
      <c r="O179" s="128">
        <v>4519.1184729449997</v>
      </c>
      <c r="P179" s="128">
        <v>4633.3290668699992</v>
      </c>
      <c r="Q179" s="128">
        <v>4585.5416898550002</v>
      </c>
      <c r="R179" s="128">
        <v>4565.095125625</v>
      </c>
      <c r="S179" s="128">
        <v>4542.4666948049999</v>
      </c>
      <c r="T179" s="128">
        <v>4537.6755856950003</v>
      </c>
      <c r="U179" s="128">
        <v>4461.2315278999995</v>
      </c>
      <c r="V179" s="128">
        <v>4575.43087509</v>
      </c>
      <c r="W179" s="128">
        <v>4706.151675995</v>
      </c>
      <c r="X179" s="128">
        <v>4576.4993149149996</v>
      </c>
      <c r="Y179" s="128">
        <v>4288.0318088999993</v>
      </c>
    </row>
    <row r="180" spans="1:25" s="64" customFormat="1" ht="15.75" hidden="1" outlineLevel="1" x14ac:dyDescent="0.25">
      <c r="A180" s="63">
        <v>27</v>
      </c>
      <c r="B180" s="128">
        <v>4190.8600184999996</v>
      </c>
      <c r="C180" s="128">
        <v>3914.5052460799998</v>
      </c>
      <c r="D180" s="128">
        <v>3835.5081794399998</v>
      </c>
      <c r="E180" s="128">
        <v>3818.09823366</v>
      </c>
      <c r="F180" s="128">
        <v>3755.5551403250001</v>
      </c>
      <c r="G180" s="128">
        <v>3774.03352593</v>
      </c>
      <c r="H180" s="128">
        <v>3788.6430346949996</v>
      </c>
      <c r="I180" s="128">
        <v>3960.0545228299998</v>
      </c>
      <c r="J180" s="128">
        <v>4427.1989077899998</v>
      </c>
      <c r="K180" s="128">
        <v>4544.4573669000001</v>
      </c>
      <c r="L180" s="128">
        <v>4557.6835272600001</v>
      </c>
      <c r="M180" s="128">
        <v>4583.9221600150004</v>
      </c>
      <c r="N180" s="128">
        <v>4590.3440456999997</v>
      </c>
      <c r="O180" s="128">
        <v>4614.7719541200004</v>
      </c>
      <c r="P180" s="128">
        <v>4637.5915794350003</v>
      </c>
      <c r="Q180" s="128">
        <v>4640.8306391149999</v>
      </c>
      <c r="R180" s="128">
        <v>4628.4929708199998</v>
      </c>
      <c r="S180" s="128">
        <v>4613.2086579549996</v>
      </c>
      <c r="T180" s="128">
        <v>4577.9613904649996</v>
      </c>
      <c r="U180" s="128">
        <v>4555.1979988249996</v>
      </c>
      <c r="V180" s="128">
        <v>4622.7908761750004</v>
      </c>
      <c r="W180" s="128">
        <v>4674.8070255499997</v>
      </c>
      <c r="X180" s="128">
        <v>4562.4633896349997</v>
      </c>
      <c r="Y180" s="128">
        <v>4527.9809001249996</v>
      </c>
    </row>
    <row r="181" spans="1:25" s="64" customFormat="1" ht="15.75" hidden="1" outlineLevel="1" x14ac:dyDescent="0.25">
      <c r="A181" s="63">
        <v>28</v>
      </c>
      <c r="B181" s="128">
        <v>3920.0723799049997</v>
      </c>
      <c r="C181" s="128">
        <v>3824.5201193449998</v>
      </c>
      <c r="D181" s="128">
        <v>3756.3086715699997</v>
      </c>
      <c r="E181" s="128">
        <v>3592.612443645</v>
      </c>
      <c r="F181" s="128">
        <v>3365.8332791049997</v>
      </c>
      <c r="G181" s="128">
        <v>3660.9925924449999</v>
      </c>
      <c r="H181" s="128">
        <v>3796.5719828699998</v>
      </c>
      <c r="I181" s="128">
        <v>3950.2361231750001</v>
      </c>
      <c r="J181" s="128">
        <v>4287.8518611400004</v>
      </c>
      <c r="K181" s="128">
        <v>4521.4240536199995</v>
      </c>
      <c r="L181" s="128">
        <v>4547.6851798450007</v>
      </c>
      <c r="M181" s="128">
        <v>4550.0919811350004</v>
      </c>
      <c r="N181" s="128">
        <v>4550.2831756300002</v>
      </c>
      <c r="O181" s="128">
        <v>4552.4987824250002</v>
      </c>
      <c r="P181" s="128">
        <v>4554.815609835</v>
      </c>
      <c r="Q181" s="128">
        <v>4557.6722805249992</v>
      </c>
      <c r="R181" s="128">
        <v>4553.2073267300002</v>
      </c>
      <c r="S181" s="128">
        <v>4521.9414034299998</v>
      </c>
      <c r="T181" s="128">
        <v>4518.4211753749996</v>
      </c>
      <c r="U181" s="128">
        <v>4493.5096573499995</v>
      </c>
      <c r="V181" s="128">
        <v>4550.6768113549997</v>
      </c>
      <c r="W181" s="128">
        <v>4527.1261482649998</v>
      </c>
      <c r="X181" s="128">
        <v>4517.0265802350004</v>
      </c>
      <c r="Y181" s="128">
        <v>4162.6532071199999</v>
      </c>
    </row>
    <row r="182" spans="1:25" s="64" customFormat="1" ht="15.75" hidden="1" outlineLevel="1" x14ac:dyDescent="0.25">
      <c r="A182" s="63">
        <v>29</v>
      </c>
      <c r="B182" s="128">
        <v>3523.8386591200001</v>
      </c>
      <c r="C182" s="128">
        <v>2787.886060925</v>
      </c>
      <c r="D182" s="128">
        <v>2787.8748141899996</v>
      </c>
      <c r="E182" s="128">
        <v>2787.8635674550001</v>
      </c>
      <c r="F182" s="128">
        <v>2787.8410739850001</v>
      </c>
      <c r="G182" s="128">
        <v>2787.8073337799997</v>
      </c>
      <c r="H182" s="128">
        <v>3124.9282154050002</v>
      </c>
      <c r="I182" s="128">
        <v>3799.36117315</v>
      </c>
      <c r="J182" s="128">
        <v>4049.3086117900002</v>
      </c>
      <c r="K182" s="128">
        <v>4097.7258059650003</v>
      </c>
      <c r="L182" s="128">
        <v>4165.4536441350001</v>
      </c>
      <c r="M182" s="128">
        <v>4184.60683384</v>
      </c>
      <c r="N182" s="128">
        <v>4114.5059345849995</v>
      </c>
      <c r="O182" s="128">
        <v>4154.7692458850006</v>
      </c>
      <c r="P182" s="128">
        <v>4338.88954457</v>
      </c>
      <c r="Q182" s="128">
        <v>4367.2313167699995</v>
      </c>
      <c r="R182" s="128">
        <v>4221.7660462799995</v>
      </c>
      <c r="S182" s="128">
        <v>4151.552679675</v>
      </c>
      <c r="T182" s="128">
        <v>4119.1620828750001</v>
      </c>
      <c r="U182" s="128">
        <v>4100.7849178850001</v>
      </c>
      <c r="V182" s="128">
        <v>4170.4696879450003</v>
      </c>
      <c r="W182" s="128">
        <v>4293.2727874100001</v>
      </c>
      <c r="X182" s="128">
        <v>4149.2470990000002</v>
      </c>
      <c r="Y182" s="128">
        <v>3874.7480378549999</v>
      </c>
    </row>
    <row r="183" spans="1:25" s="64" customFormat="1" ht="15.75" collapsed="1" x14ac:dyDescent="0.25">
      <c r="A183" s="63">
        <v>30</v>
      </c>
      <c r="B183" s="128">
        <v>3822.1695517299995</v>
      </c>
      <c r="C183" s="128">
        <v>3565.7215002599996</v>
      </c>
      <c r="D183" s="128">
        <v>3330.34983018</v>
      </c>
      <c r="E183" s="128">
        <v>3243.9973988499996</v>
      </c>
      <c r="F183" s="128">
        <v>3162.3011158099998</v>
      </c>
      <c r="G183" s="128">
        <v>3439.0157837500001</v>
      </c>
      <c r="H183" s="128">
        <v>3654.4244992049998</v>
      </c>
      <c r="I183" s="128">
        <v>3945.1301054850001</v>
      </c>
      <c r="J183" s="128">
        <v>4338.3721947599997</v>
      </c>
      <c r="K183" s="128">
        <v>4431.7875756700005</v>
      </c>
      <c r="L183" s="128">
        <v>4535.4374854300004</v>
      </c>
      <c r="M183" s="128">
        <v>4545.9981695949991</v>
      </c>
      <c r="N183" s="128">
        <v>4531.332427155</v>
      </c>
      <c r="O183" s="128">
        <v>4549.6533584700001</v>
      </c>
      <c r="P183" s="128">
        <v>4558.549525855</v>
      </c>
      <c r="Q183" s="128">
        <v>4554.08457206</v>
      </c>
      <c r="R183" s="128">
        <v>4547.9663482199994</v>
      </c>
      <c r="S183" s="128">
        <v>4535.2237974649997</v>
      </c>
      <c r="T183" s="128">
        <v>4514.6647658849997</v>
      </c>
      <c r="U183" s="128">
        <v>4433.8119879699998</v>
      </c>
      <c r="V183" s="128">
        <v>4536.1347829999995</v>
      </c>
      <c r="W183" s="128">
        <v>4536.6633795449998</v>
      </c>
      <c r="X183" s="128">
        <v>4475.8410366650005</v>
      </c>
      <c r="Y183" s="128">
        <v>4150.9341092499999</v>
      </c>
    </row>
    <row r="184" spans="1:25" s="64" customFormat="1" ht="15.75" x14ac:dyDescent="0.25">
      <c r="A184" s="63">
        <v>31</v>
      </c>
      <c r="B184" s="128">
        <v>3847.85709447</v>
      </c>
      <c r="C184" s="128">
        <v>3771.2555823849998</v>
      </c>
      <c r="D184" s="128">
        <v>3663.4106404699996</v>
      </c>
      <c r="E184" s="128">
        <v>3630.064071195</v>
      </c>
      <c r="F184" s="128">
        <v>3558.8384984399995</v>
      </c>
      <c r="G184" s="128">
        <v>3609.0664169499996</v>
      </c>
      <c r="H184" s="128">
        <v>3736.4919245000001</v>
      </c>
      <c r="I184" s="128">
        <v>3916.2822302100003</v>
      </c>
      <c r="J184" s="128">
        <v>4335.3130828399999</v>
      </c>
      <c r="K184" s="128">
        <v>4565.4887613499995</v>
      </c>
      <c r="L184" s="128">
        <v>4643.012505705</v>
      </c>
      <c r="M184" s="128">
        <v>4696.4007567499993</v>
      </c>
      <c r="N184" s="128">
        <v>4723.3704272800005</v>
      </c>
      <c r="O184" s="128">
        <v>4725.5522938699996</v>
      </c>
      <c r="P184" s="128">
        <v>4739.3070507749999</v>
      </c>
      <c r="Q184" s="128">
        <v>4736.5066137600006</v>
      </c>
      <c r="R184" s="128">
        <v>4717.0047752700002</v>
      </c>
      <c r="S184" s="128">
        <v>4634.5999479249995</v>
      </c>
      <c r="T184" s="128">
        <v>4597.4969691599999</v>
      </c>
      <c r="U184" s="128">
        <v>4542.1517862250003</v>
      </c>
      <c r="V184" s="128">
        <v>4624.3429256050003</v>
      </c>
      <c r="W184" s="128">
        <v>4660.647386185</v>
      </c>
      <c r="X184" s="128">
        <v>4543.4676542199995</v>
      </c>
      <c r="Y184" s="128">
        <v>4535.4824723700003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5046.8807887550001</v>
      </c>
      <c r="C188" s="128">
        <v>4924.313870725</v>
      </c>
      <c r="D188" s="128">
        <v>4832.8554217050005</v>
      </c>
      <c r="E188" s="128">
        <v>4765.9036082500006</v>
      </c>
      <c r="F188" s="128">
        <v>4710.0073352999998</v>
      </c>
      <c r="G188" s="128">
        <v>4829.548881615</v>
      </c>
      <c r="H188" s="128">
        <v>4889.9550952999998</v>
      </c>
      <c r="I188" s="128">
        <v>5143.2315675</v>
      </c>
      <c r="J188" s="128">
        <v>5497.987329605</v>
      </c>
      <c r="K188" s="128">
        <v>5640.6634098150007</v>
      </c>
      <c r="L188" s="128">
        <v>5668.43159853</v>
      </c>
      <c r="M188" s="128">
        <v>5669.3200905949998</v>
      </c>
      <c r="N188" s="128">
        <v>5667.71180749</v>
      </c>
      <c r="O188" s="128">
        <v>5668.9826885450002</v>
      </c>
      <c r="P188" s="128">
        <v>5668.3191311800001</v>
      </c>
      <c r="Q188" s="128">
        <v>5668.2066638300003</v>
      </c>
      <c r="R188" s="128">
        <v>5672.3679557800006</v>
      </c>
      <c r="S188" s="128">
        <v>5665.5749278399999</v>
      </c>
      <c r="T188" s="128">
        <v>5661.2899218050006</v>
      </c>
      <c r="U188" s="128">
        <v>5660.8400524049994</v>
      </c>
      <c r="V188" s="128">
        <v>5674.9209646250001</v>
      </c>
      <c r="W188" s="128">
        <v>5683.8846124199999</v>
      </c>
      <c r="X188" s="128">
        <v>5649.3796294399999</v>
      </c>
      <c r="Y188" s="128">
        <v>5314.7892631899995</v>
      </c>
    </row>
    <row r="189" spans="1:25" s="64" customFormat="1" ht="15.75" hidden="1" outlineLevel="1" x14ac:dyDescent="0.25">
      <c r="A189" s="63">
        <v>2</v>
      </c>
      <c r="B189" s="128">
        <v>5001.5789401749998</v>
      </c>
      <c r="C189" s="128">
        <v>4915.4626902800001</v>
      </c>
      <c r="D189" s="128">
        <v>4862.7829835399998</v>
      </c>
      <c r="E189" s="128">
        <v>4802.421756795</v>
      </c>
      <c r="F189" s="128">
        <v>4727.0236453550006</v>
      </c>
      <c r="G189" s="128">
        <v>4827.8281311600003</v>
      </c>
      <c r="H189" s="128">
        <v>4864.0538645950001</v>
      </c>
      <c r="I189" s="128">
        <v>5103.8567482650005</v>
      </c>
      <c r="J189" s="128">
        <v>5475.0664836750002</v>
      </c>
      <c r="K189" s="128">
        <v>5631.69976202</v>
      </c>
      <c r="L189" s="128">
        <v>5654.6543481549998</v>
      </c>
      <c r="M189" s="128">
        <v>5680.7917602950001</v>
      </c>
      <c r="N189" s="128">
        <v>5682.5125107500007</v>
      </c>
      <c r="O189" s="128">
        <v>5660.8063122000003</v>
      </c>
      <c r="P189" s="128">
        <v>5632.8919159300003</v>
      </c>
      <c r="Q189" s="128">
        <v>5634.6801467949999</v>
      </c>
      <c r="R189" s="128">
        <v>5636.7607927700001</v>
      </c>
      <c r="S189" s="128">
        <v>5600.09643667</v>
      </c>
      <c r="T189" s="128">
        <v>5622.4099589099997</v>
      </c>
      <c r="U189" s="128">
        <v>5630.4401277000006</v>
      </c>
      <c r="V189" s="128">
        <v>5643.1151980450004</v>
      </c>
      <c r="W189" s="128">
        <v>5613.2213764150001</v>
      </c>
      <c r="X189" s="128">
        <v>5595.0466526549999</v>
      </c>
      <c r="Y189" s="128">
        <v>5210.6107568850002</v>
      </c>
    </row>
    <row r="190" spans="1:25" s="64" customFormat="1" ht="15.75" hidden="1" outlineLevel="1" x14ac:dyDescent="0.25">
      <c r="A190" s="63">
        <v>3</v>
      </c>
      <c r="B190" s="128">
        <v>4961.8329786849999</v>
      </c>
      <c r="C190" s="128">
        <v>4879.9679946200004</v>
      </c>
      <c r="D190" s="128">
        <v>4833.946355</v>
      </c>
      <c r="E190" s="128">
        <v>4772.6628959850004</v>
      </c>
      <c r="F190" s="128">
        <v>4710.603412255</v>
      </c>
      <c r="G190" s="128">
        <v>4829.1102589500006</v>
      </c>
      <c r="H190" s="128">
        <v>4847.0712947450002</v>
      </c>
      <c r="I190" s="128">
        <v>5099.9991181599999</v>
      </c>
      <c r="J190" s="128">
        <v>5533.6282328199995</v>
      </c>
      <c r="K190" s="128">
        <v>5643.1714317200003</v>
      </c>
      <c r="L190" s="128">
        <v>5644.149897665</v>
      </c>
      <c r="M190" s="128">
        <v>5644.1611444</v>
      </c>
      <c r="N190" s="128">
        <v>5642.6315884400001</v>
      </c>
      <c r="O190" s="128">
        <v>5643.2164186600003</v>
      </c>
      <c r="P190" s="128">
        <v>5643.9137162300003</v>
      </c>
      <c r="Q190" s="128">
        <v>5648.4349037000002</v>
      </c>
      <c r="R190" s="128">
        <v>5642.8677698749998</v>
      </c>
      <c r="S190" s="128">
        <v>5605.1687141550001</v>
      </c>
      <c r="T190" s="128">
        <v>5589.2883243349997</v>
      </c>
      <c r="U190" s="128">
        <v>5588.9509222850002</v>
      </c>
      <c r="V190" s="128">
        <v>5593.8432520100005</v>
      </c>
      <c r="W190" s="128">
        <v>5626.0988879899996</v>
      </c>
      <c r="X190" s="128">
        <v>5613.7837131650003</v>
      </c>
      <c r="Y190" s="128">
        <v>5447.6019568049996</v>
      </c>
    </row>
    <row r="191" spans="1:25" s="64" customFormat="1" ht="15.75" hidden="1" outlineLevel="1" x14ac:dyDescent="0.25">
      <c r="A191" s="63">
        <v>4</v>
      </c>
      <c r="B191" s="128">
        <v>5254.5742440000004</v>
      </c>
      <c r="C191" s="128">
        <v>5128.0597219849997</v>
      </c>
      <c r="D191" s="128">
        <v>4950.001413465</v>
      </c>
      <c r="E191" s="128">
        <v>4928.1939942999998</v>
      </c>
      <c r="F191" s="128">
        <v>4902.5626852350006</v>
      </c>
      <c r="G191" s="128">
        <v>4887.9869166749995</v>
      </c>
      <c r="H191" s="128">
        <v>4892.2044422999998</v>
      </c>
      <c r="I191" s="128">
        <v>5052.8078181000001</v>
      </c>
      <c r="J191" s="128">
        <v>5464.5507864500005</v>
      </c>
      <c r="K191" s="128">
        <v>5667.9254954550006</v>
      </c>
      <c r="L191" s="128">
        <v>5674.7860038050003</v>
      </c>
      <c r="M191" s="128">
        <v>5688.6532280600004</v>
      </c>
      <c r="N191" s="128">
        <v>5683.9745862999998</v>
      </c>
      <c r="O191" s="128">
        <v>5690.2615111650002</v>
      </c>
      <c r="P191" s="128">
        <v>5705.9844466949999</v>
      </c>
      <c r="Q191" s="128">
        <v>5720.0653589150006</v>
      </c>
      <c r="R191" s="128">
        <v>5688.3608129500008</v>
      </c>
      <c r="S191" s="128">
        <v>5671.8506059699994</v>
      </c>
      <c r="T191" s="128">
        <v>5656.8362147450007</v>
      </c>
      <c r="U191" s="128">
        <v>5650.5380431450003</v>
      </c>
      <c r="V191" s="128">
        <v>5717.7035445649999</v>
      </c>
      <c r="W191" s="128">
        <v>5756.3473260250003</v>
      </c>
      <c r="X191" s="128">
        <v>5679.6670867950006</v>
      </c>
      <c r="Y191" s="128">
        <v>5449.8400570699996</v>
      </c>
    </row>
    <row r="192" spans="1:25" s="64" customFormat="1" ht="15.75" hidden="1" outlineLevel="1" x14ac:dyDescent="0.25">
      <c r="A192" s="63">
        <v>5</v>
      </c>
      <c r="B192" s="128">
        <v>5199.1165937149999</v>
      </c>
      <c r="C192" s="128">
        <v>5067.7659756499997</v>
      </c>
      <c r="D192" s="128">
        <v>4938.5522372349997</v>
      </c>
      <c r="E192" s="128">
        <v>4893.452829885</v>
      </c>
      <c r="F192" s="128">
        <v>4832.6867206799998</v>
      </c>
      <c r="G192" s="128">
        <v>4830.3586465349999</v>
      </c>
      <c r="H192" s="128">
        <v>4825.8037188600001</v>
      </c>
      <c r="I192" s="128">
        <v>4947.9320142249999</v>
      </c>
      <c r="J192" s="128">
        <v>5307.4001582950004</v>
      </c>
      <c r="K192" s="128">
        <v>5442.2822511499999</v>
      </c>
      <c r="L192" s="128">
        <v>5571.0011332249996</v>
      </c>
      <c r="M192" s="128">
        <v>5581.6517912700001</v>
      </c>
      <c r="N192" s="128">
        <v>5567.5596323150003</v>
      </c>
      <c r="O192" s="128">
        <v>5569.8427195200002</v>
      </c>
      <c r="P192" s="128">
        <v>5574.4763743399999</v>
      </c>
      <c r="Q192" s="128">
        <v>5589.1308700449999</v>
      </c>
      <c r="R192" s="128">
        <v>5586.6903285500002</v>
      </c>
      <c r="S192" s="128">
        <v>5568.2569298850003</v>
      </c>
      <c r="T192" s="128">
        <v>5536.203735135</v>
      </c>
      <c r="U192" s="128">
        <v>5545.4035643650004</v>
      </c>
      <c r="V192" s="128">
        <v>5612.1416898550005</v>
      </c>
      <c r="W192" s="128">
        <v>5634.8488478199997</v>
      </c>
      <c r="X192" s="128">
        <v>5555.278197695</v>
      </c>
      <c r="Y192" s="128">
        <v>5325.5636353199998</v>
      </c>
    </row>
    <row r="193" spans="1:25" s="64" customFormat="1" ht="15.75" hidden="1" outlineLevel="1" x14ac:dyDescent="0.25">
      <c r="A193" s="63">
        <v>6</v>
      </c>
      <c r="B193" s="128">
        <v>5200.7923572299997</v>
      </c>
      <c r="C193" s="128">
        <v>4944.6142274000003</v>
      </c>
      <c r="D193" s="128">
        <v>4891.4509110549998</v>
      </c>
      <c r="E193" s="128">
        <v>4805.0759862550003</v>
      </c>
      <c r="F193" s="128">
        <v>4733.8054265600003</v>
      </c>
      <c r="G193" s="128">
        <v>4833.5414725400005</v>
      </c>
      <c r="H193" s="128">
        <v>4893.9026992849995</v>
      </c>
      <c r="I193" s="128">
        <v>5170.3361988500001</v>
      </c>
      <c r="J193" s="128">
        <v>5470.9839188699998</v>
      </c>
      <c r="K193" s="128">
        <v>5660.8625458750003</v>
      </c>
      <c r="L193" s="128">
        <v>5671.0295943149995</v>
      </c>
      <c r="M193" s="128">
        <v>5669.2188699799999</v>
      </c>
      <c r="N193" s="128">
        <v>5667.3069250299995</v>
      </c>
      <c r="O193" s="128">
        <v>5669.6799861150002</v>
      </c>
      <c r="P193" s="128">
        <v>5670.3098032750004</v>
      </c>
      <c r="Q193" s="128">
        <v>5669.3650775349997</v>
      </c>
      <c r="R193" s="128">
        <v>5667.1944576799997</v>
      </c>
      <c r="S193" s="128">
        <v>5665.9460700950003</v>
      </c>
      <c r="T193" s="128">
        <v>5583.5749829550005</v>
      </c>
      <c r="U193" s="128">
        <v>5555.1319901400002</v>
      </c>
      <c r="V193" s="128">
        <v>5663.269347165</v>
      </c>
      <c r="W193" s="128">
        <v>5669.9499077549999</v>
      </c>
      <c r="X193" s="128">
        <v>5522.257783735</v>
      </c>
      <c r="Y193" s="128">
        <v>5297.1206425050004</v>
      </c>
    </row>
    <row r="194" spans="1:25" s="64" customFormat="1" ht="15.75" hidden="1" outlineLevel="1" x14ac:dyDescent="0.25">
      <c r="A194" s="63">
        <v>7</v>
      </c>
      <c r="B194" s="128">
        <v>4944.2318384099999</v>
      </c>
      <c r="C194" s="128">
        <v>4882.5434969349999</v>
      </c>
      <c r="D194" s="128">
        <v>4838.366321855</v>
      </c>
      <c r="E194" s="128">
        <v>4778.5674318600004</v>
      </c>
      <c r="F194" s="128">
        <v>4698.3894580450005</v>
      </c>
      <c r="G194" s="128">
        <v>4831.2471386000007</v>
      </c>
      <c r="H194" s="128">
        <v>4832.2143578100004</v>
      </c>
      <c r="I194" s="128">
        <v>5220.9914932900001</v>
      </c>
      <c r="J194" s="128">
        <v>5502.8346723900004</v>
      </c>
      <c r="K194" s="128">
        <v>5649.9644596600001</v>
      </c>
      <c r="L194" s="128">
        <v>5668.8702211950003</v>
      </c>
      <c r="M194" s="128">
        <v>5685.30170103</v>
      </c>
      <c r="N194" s="128">
        <v>5670.0961153099997</v>
      </c>
      <c r="O194" s="128">
        <v>5672.9640327349998</v>
      </c>
      <c r="P194" s="128">
        <v>5674.4261082850007</v>
      </c>
      <c r="Q194" s="128">
        <v>5673.4026554000002</v>
      </c>
      <c r="R194" s="128">
        <v>5669.8374404050001</v>
      </c>
      <c r="S194" s="128">
        <v>5664.1690859650007</v>
      </c>
      <c r="T194" s="128">
        <v>5652.4274946249998</v>
      </c>
      <c r="U194" s="128">
        <v>5649.6158108750005</v>
      </c>
      <c r="V194" s="128">
        <v>5670.2535695999995</v>
      </c>
      <c r="W194" s="128">
        <v>5694.1753749449999</v>
      </c>
      <c r="X194" s="128">
        <v>5653.5521681250002</v>
      </c>
      <c r="Y194" s="128">
        <v>5421.0146752649998</v>
      </c>
    </row>
    <row r="195" spans="1:25" s="64" customFormat="1" ht="15.75" hidden="1" outlineLevel="1" x14ac:dyDescent="0.25">
      <c r="A195" s="63">
        <v>8</v>
      </c>
      <c r="B195" s="128">
        <v>4852.2560395800001</v>
      </c>
      <c r="C195" s="128">
        <v>4776.3968120050004</v>
      </c>
      <c r="D195" s="128">
        <v>4704.8113437299999</v>
      </c>
      <c r="E195" s="128">
        <v>4580.9285577050005</v>
      </c>
      <c r="F195" s="128">
        <v>4525.47090742</v>
      </c>
      <c r="G195" s="128">
        <v>4641.1773171000004</v>
      </c>
      <c r="H195" s="128">
        <v>4706.9932103199999</v>
      </c>
      <c r="I195" s="128">
        <v>4859.5664173300001</v>
      </c>
      <c r="J195" s="128">
        <v>5262.4469585000006</v>
      </c>
      <c r="K195" s="128">
        <v>5498.3922120650004</v>
      </c>
      <c r="L195" s="128">
        <v>5590.8628672349996</v>
      </c>
      <c r="M195" s="128">
        <v>5597.5996615000004</v>
      </c>
      <c r="N195" s="128">
        <v>5580.5271177699997</v>
      </c>
      <c r="O195" s="128">
        <v>5616.8428250850002</v>
      </c>
      <c r="P195" s="128">
        <v>5645.2520776950005</v>
      </c>
      <c r="Q195" s="128">
        <v>5646.9503346800002</v>
      </c>
      <c r="R195" s="128">
        <v>5580.0097679599994</v>
      </c>
      <c r="S195" s="128">
        <v>5477.3495708800001</v>
      </c>
      <c r="T195" s="128">
        <v>5444.0030016049996</v>
      </c>
      <c r="U195" s="128">
        <v>5420.857220975</v>
      </c>
      <c r="V195" s="128">
        <v>5459.770924075</v>
      </c>
      <c r="W195" s="128">
        <v>5553.08508437</v>
      </c>
      <c r="X195" s="128">
        <v>5429.0448440550008</v>
      </c>
      <c r="Y195" s="128">
        <v>5181.7966218149995</v>
      </c>
    </row>
    <row r="196" spans="1:25" s="64" customFormat="1" ht="15.75" hidden="1" outlineLevel="1" x14ac:dyDescent="0.25">
      <c r="A196" s="63">
        <v>9</v>
      </c>
      <c r="B196" s="128">
        <v>4969.9306278849999</v>
      </c>
      <c r="C196" s="128">
        <v>4883.0945869500001</v>
      </c>
      <c r="D196" s="128">
        <v>4826.1073807049997</v>
      </c>
      <c r="E196" s="128">
        <v>4750.956697435</v>
      </c>
      <c r="F196" s="128">
        <v>4707.1844048149997</v>
      </c>
      <c r="G196" s="128">
        <v>4755.5566120500007</v>
      </c>
      <c r="H196" s="128">
        <v>4828.1880266799999</v>
      </c>
      <c r="I196" s="128">
        <v>5131.3325218700002</v>
      </c>
      <c r="J196" s="128">
        <v>5500.169196195</v>
      </c>
      <c r="K196" s="128">
        <v>5665.5974213099998</v>
      </c>
      <c r="L196" s="128">
        <v>5678.1712710400006</v>
      </c>
      <c r="M196" s="128">
        <v>5688.8444225550002</v>
      </c>
      <c r="N196" s="128">
        <v>5700.5072867500003</v>
      </c>
      <c r="O196" s="128">
        <v>5779.3019121600009</v>
      </c>
      <c r="P196" s="128">
        <v>5795.1485617750004</v>
      </c>
      <c r="Q196" s="128">
        <v>5823.8164892900004</v>
      </c>
      <c r="R196" s="128">
        <v>5748.1147160049995</v>
      </c>
      <c r="S196" s="128">
        <v>5697.78557688</v>
      </c>
      <c r="T196" s="128">
        <v>5681.1629025499997</v>
      </c>
      <c r="U196" s="128">
        <v>5665.5749278399999</v>
      </c>
      <c r="V196" s="128">
        <v>5682.0176544099995</v>
      </c>
      <c r="W196" s="128">
        <v>5733.82011582</v>
      </c>
      <c r="X196" s="128">
        <v>5583.8449045950001</v>
      </c>
      <c r="Y196" s="128">
        <v>5320.1764492550001</v>
      </c>
    </row>
    <row r="197" spans="1:25" s="64" customFormat="1" ht="15.75" hidden="1" outlineLevel="1" x14ac:dyDescent="0.25">
      <c r="A197" s="63">
        <v>10</v>
      </c>
      <c r="B197" s="128">
        <v>4899.4360929049999</v>
      </c>
      <c r="C197" s="128">
        <v>4831.5058135050003</v>
      </c>
      <c r="D197" s="128">
        <v>4678.1790752500001</v>
      </c>
      <c r="E197" s="128">
        <v>4628.8284020700003</v>
      </c>
      <c r="F197" s="128">
        <v>4552.3843442749994</v>
      </c>
      <c r="G197" s="128">
        <v>4604.3217665050006</v>
      </c>
      <c r="H197" s="128">
        <v>4665.2003430599998</v>
      </c>
      <c r="I197" s="128">
        <v>5063.5034630850005</v>
      </c>
      <c r="J197" s="128">
        <v>5505.5676289950006</v>
      </c>
      <c r="K197" s="128">
        <v>5675.3933274949995</v>
      </c>
      <c r="L197" s="128">
        <v>5760.8347732900002</v>
      </c>
      <c r="M197" s="128">
        <v>5802.8975621899999</v>
      </c>
      <c r="N197" s="128">
        <v>5778.1210049849997</v>
      </c>
      <c r="O197" s="128">
        <v>5807.0925943450002</v>
      </c>
      <c r="P197" s="128">
        <v>5936.4300468450001</v>
      </c>
      <c r="Q197" s="128">
        <v>6007.3744512249996</v>
      </c>
      <c r="R197" s="128">
        <v>5830.2833619150006</v>
      </c>
      <c r="S197" s="128">
        <v>5763.1178604950001</v>
      </c>
      <c r="T197" s="128">
        <v>5692.4883646950002</v>
      </c>
      <c r="U197" s="128">
        <v>5677.8788559300001</v>
      </c>
      <c r="V197" s="128">
        <v>5689.6541874750001</v>
      </c>
      <c r="W197" s="128">
        <v>5797.8702716450007</v>
      </c>
      <c r="X197" s="128">
        <v>5713.0249028050002</v>
      </c>
      <c r="Y197" s="128">
        <v>5331.3557038449999</v>
      </c>
    </row>
    <row r="198" spans="1:25" s="64" customFormat="1" ht="15.75" hidden="1" outlineLevel="1" x14ac:dyDescent="0.25">
      <c r="A198" s="63">
        <v>11</v>
      </c>
      <c r="B198" s="128">
        <v>5113.7763685350001</v>
      </c>
      <c r="C198" s="128">
        <v>4931.9279103199997</v>
      </c>
      <c r="D198" s="128">
        <v>4845.6766996050001</v>
      </c>
      <c r="E198" s="128">
        <v>4767.7255793200002</v>
      </c>
      <c r="F198" s="128">
        <v>4748.1225202149999</v>
      </c>
      <c r="G198" s="128">
        <v>4751.4290603049994</v>
      </c>
      <c r="H198" s="128">
        <v>4723.1772619849999</v>
      </c>
      <c r="I198" s="128">
        <v>4853.1220381749999</v>
      </c>
      <c r="J198" s="128">
        <v>5200.9835517249994</v>
      </c>
      <c r="K198" s="128">
        <v>5376.2076830250007</v>
      </c>
      <c r="L198" s="128">
        <v>5465.2818242249996</v>
      </c>
      <c r="M198" s="128">
        <v>5484.7049355700001</v>
      </c>
      <c r="N198" s="128">
        <v>5487.3704117650004</v>
      </c>
      <c r="O198" s="128">
        <v>5497.30127877</v>
      </c>
      <c r="P198" s="128">
        <v>5536.6648512700003</v>
      </c>
      <c r="Q198" s="128">
        <v>5507.7045086449998</v>
      </c>
      <c r="R198" s="128">
        <v>5484.2663129049997</v>
      </c>
      <c r="S198" s="128">
        <v>5474.0655242599996</v>
      </c>
      <c r="T198" s="128">
        <v>5464.3146050150008</v>
      </c>
      <c r="U198" s="128">
        <v>5420.6885199500002</v>
      </c>
      <c r="V198" s="128">
        <v>5480.1949948350002</v>
      </c>
      <c r="W198" s="128">
        <v>5515.0036396599999</v>
      </c>
      <c r="X198" s="128">
        <v>5478.4180107049997</v>
      </c>
      <c r="Y198" s="128">
        <v>5301.4956224200005</v>
      </c>
    </row>
    <row r="199" spans="1:25" s="64" customFormat="1" ht="15.75" hidden="1" outlineLevel="1" x14ac:dyDescent="0.25">
      <c r="A199" s="63">
        <v>12</v>
      </c>
      <c r="B199" s="128">
        <v>5184.5295784199998</v>
      </c>
      <c r="C199" s="128">
        <v>5026.0293420649996</v>
      </c>
      <c r="D199" s="128">
        <v>4924.9436878850001</v>
      </c>
      <c r="E199" s="128">
        <v>4845.0918693849999</v>
      </c>
      <c r="F199" s="128">
        <v>4826.2985752000004</v>
      </c>
      <c r="G199" s="128">
        <v>4770.6272369500002</v>
      </c>
      <c r="H199" s="128">
        <v>4657.4513426450003</v>
      </c>
      <c r="I199" s="128">
        <v>4803.6926378500002</v>
      </c>
      <c r="J199" s="128">
        <v>5009.1704863000004</v>
      </c>
      <c r="K199" s="128">
        <v>5337.1252789</v>
      </c>
      <c r="L199" s="128">
        <v>5462.2789459800006</v>
      </c>
      <c r="M199" s="128">
        <v>5527.5999828599997</v>
      </c>
      <c r="N199" s="128">
        <v>5513.1816685900003</v>
      </c>
      <c r="O199" s="128">
        <v>5525.1257011600001</v>
      </c>
      <c r="P199" s="128">
        <v>5536.4286698349997</v>
      </c>
      <c r="Q199" s="128">
        <v>5532.3236115599993</v>
      </c>
      <c r="R199" s="128">
        <v>5517.4554278899996</v>
      </c>
      <c r="S199" s="128">
        <v>5504.3304881450003</v>
      </c>
      <c r="T199" s="128">
        <v>5499.3031976000002</v>
      </c>
      <c r="U199" s="128">
        <v>5496.0303977149997</v>
      </c>
      <c r="V199" s="128">
        <v>5547.4054831949998</v>
      </c>
      <c r="W199" s="128">
        <v>5712.8562017800004</v>
      </c>
      <c r="X199" s="128">
        <v>5564.6129877450003</v>
      </c>
      <c r="Y199" s="128">
        <v>5419.3838986900009</v>
      </c>
    </row>
    <row r="200" spans="1:25" s="64" customFormat="1" ht="15.75" hidden="1" outlineLevel="1" x14ac:dyDescent="0.25">
      <c r="A200" s="63">
        <v>13</v>
      </c>
      <c r="B200" s="128">
        <v>5152.9824867450006</v>
      </c>
      <c r="C200" s="128">
        <v>4927.5079434649997</v>
      </c>
      <c r="D200" s="128">
        <v>4869.8684265900001</v>
      </c>
      <c r="E200" s="128">
        <v>4840.2557733349995</v>
      </c>
      <c r="F200" s="128">
        <v>4736.1672409100001</v>
      </c>
      <c r="G200" s="128">
        <v>4843.517326485</v>
      </c>
      <c r="H200" s="128">
        <v>4862.8842041549997</v>
      </c>
      <c r="I200" s="128">
        <v>5120.1870074850003</v>
      </c>
      <c r="J200" s="128">
        <v>5465.0793829949998</v>
      </c>
      <c r="K200" s="128">
        <v>5678.0700504249999</v>
      </c>
      <c r="L200" s="128">
        <v>5701.2945582000002</v>
      </c>
      <c r="M200" s="128">
        <v>5739.5109637300002</v>
      </c>
      <c r="N200" s="128">
        <v>5738.1051218550001</v>
      </c>
      <c r="O200" s="128">
        <v>5775.8716579849997</v>
      </c>
      <c r="P200" s="128">
        <v>5892.2191315599994</v>
      </c>
      <c r="Q200" s="128">
        <v>5742.1426997200006</v>
      </c>
      <c r="R200" s="128">
        <v>5719.9079046250008</v>
      </c>
      <c r="S200" s="128">
        <v>5691.9710148849999</v>
      </c>
      <c r="T200" s="128">
        <v>5666.6883546050003</v>
      </c>
      <c r="U200" s="128">
        <v>5615.54945056</v>
      </c>
      <c r="V200" s="128">
        <v>5653.5296746550002</v>
      </c>
      <c r="W200" s="128">
        <v>5716.9500133199999</v>
      </c>
      <c r="X200" s="128">
        <v>5494.2084266450001</v>
      </c>
      <c r="Y200" s="128">
        <v>5310.1781018399997</v>
      </c>
    </row>
    <row r="201" spans="1:25" s="64" customFormat="1" ht="15.75" hidden="1" outlineLevel="1" x14ac:dyDescent="0.25">
      <c r="A201" s="63">
        <v>14</v>
      </c>
      <c r="B201" s="128">
        <v>4885.0402721050004</v>
      </c>
      <c r="C201" s="128">
        <v>4845.4405181700004</v>
      </c>
      <c r="D201" s="128">
        <v>4804.0862735749997</v>
      </c>
      <c r="E201" s="128">
        <v>4768.5016040350001</v>
      </c>
      <c r="F201" s="128">
        <v>4694.8354897850004</v>
      </c>
      <c r="G201" s="128">
        <v>4734.3790100449996</v>
      </c>
      <c r="H201" s="128">
        <v>4807.8201895950006</v>
      </c>
      <c r="I201" s="128">
        <v>4424.7788889650001</v>
      </c>
      <c r="J201" s="128">
        <v>5339.4870932499998</v>
      </c>
      <c r="K201" s="128">
        <v>5596.0138718650005</v>
      </c>
      <c r="L201" s="128">
        <v>5612.1304431200006</v>
      </c>
      <c r="M201" s="128">
        <v>5619.4295741349997</v>
      </c>
      <c r="N201" s="128">
        <v>5617.7538106200009</v>
      </c>
      <c r="O201" s="128">
        <v>5622.3537252349997</v>
      </c>
      <c r="P201" s="128">
        <v>5623.7370736399998</v>
      </c>
      <c r="Q201" s="128">
        <v>5622.4999327900005</v>
      </c>
      <c r="R201" s="128">
        <v>5623.9170214000005</v>
      </c>
      <c r="S201" s="128">
        <v>5617.9450051149997</v>
      </c>
      <c r="T201" s="128">
        <v>5600.09643667</v>
      </c>
      <c r="U201" s="128">
        <v>5490.6994453249999</v>
      </c>
      <c r="V201" s="128">
        <v>5542.8505555199999</v>
      </c>
      <c r="W201" s="128">
        <v>5619.0134449400002</v>
      </c>
      <c r="X201" s="128">
        <v>5444.8465067300003</v>
      </c>
      <c r="Y201" s="128">
        <v>5228.3131177750001</v>
      </c>
    </row>
    <row r="202" spans="1:25" s="64" customFormat="1" ht="15.75" hidden="1" outlineLevel="1" x14ac:dyDescent="0.25">
      <c r="A202" s="63">
        <v>15</v>
      </c>
      <c r="B202" s="128">
        <v>4901.2918041800003</v>
      </c>
      <c r="C202" s="128">
        <v>4849.6130568549997</v>
      </c>
      <c r="D202" s="128">
        <v>4839.8508908750009</v>
      </c>
      <c r="E202" s="128">
        <v>4746.1543415899996</v>
      </c>
      <c r="F202" s="128">
        <v>4651.9854294350007</v>
      </c>
      <c r="G202" s="128">
        <v>4778.0950689900001</v>
      </c>
      <c r="H202" s="128">
        <v>4756.0177281850001</v>
      </c>
      <c r="I202" s="128">
        <v>4868.9686877900003</v>
      </c>
      <c r="J202" s="128">
        <v>5416.6846822900006</v>
      </c>
      <c r="K202" s="128">
        <v>5603.6504049300001</v>
      </c>
      <c r="L202" s="128">
        <v>5610.0722906149995</v>
      </c>
      <c r="M202" s="128">
        <v>5610.8933022700003</v>
      </c>
      <c r="N202" s="128">
        <v>5609.0938246699998</v>
      </c>
      <c r="O202" s="128">
        <v>5618.45110819</v>
      </c>
      <c r="P202" s="128">
        <v>5620.9028964200006</v>
      </c>
      <c r="Q202" s="128">
        <v>5618.6985363600006</v>
      </c>
      <c r="R202" s="128">
        <v>5612.5015853750001</v>
      </c>
      <c r="S202" s="128">
        <v>5612.9514547750005</v>
      </c>
      <c r="T202" s="128">
        <v>5613.7274794900004</v>
      </c>
      <c r="U202" s="128">
        <v>5495.5917750500003</v>
      </c>
      <c r="V202" s="128">
        <v>5545.03242211</v>
      </c>
      <c r="W202" s="128">
        <v>5622.0613101250001</v>
      </c>
      <c r="X202" s="128">
        <v>5408.9019416700003</v>
      </c>
      <c r="Y202" s="128">
        <v>5207.844060075</v>
      </c>
    </row>
    <row r="203" spans="1:25" s="64" customFormat="1" ht="15.75" hidden="1" outlineLevel="1" x14ac:dyDescent="0.25">
      <c r="A203" s="63">
        <v>16</v>
      </c>
      <c r="B203" s="128">
        <v>4898.5363541050001</v>
      </c>
      <c r="C203" s="128">
        <v>4844.6757401899995</v>
      </c>
      <c r="D203" s="128">
        <v>4844.5295326350006</v>
      </c>
      <c r="E203" s="128">
        <v>4785.484173885</v>
      </c>
      <c r="F203" s="128">
        <v>4721.8726407250006</v>
      </c>
      <c r="G203" s="128">
        <v>4821.2038042449994</v>
      </c>
      <c r="H203" s="128">
        <v>4776.0594099549999</v>
      </c>
      <c r="I203" s="128">
        <v>4847.8135792550001</v>
      </c>
      <c r="J203" s="128">
        <v>5415.7849434899999</v>
      </c>
      <c r="K203" s="128">
        <v>5594.94543204</v>
      </c>
      <c r="L203" s="128">
        <v>5599.9502291150002</v>
      </c>
      <c r="M203" s="128">
        <v>5600.9624352649998</v>
      </c>
      <c r="N203" s="128">
        <v>5601.6484860999999</v>
      </c>
      <c r="O203" s="128">
        <v>5606.000972545</v>
      </c>
      <c r="P203" s="128">
        <v>5608.2840597499999</v>
      </c>
      <c r="Q203" s="128">
        <v>5605.1799608900001</v>
      </c>
      <c r="R203" s="128">
        <v>5607.9691511700003</v>
      </c>
      <c r="S203" s="128">
        <v>5612.7715070149998</v>
      </c>
      <c r="T203" s="128">
        <v>5605.6860639650004</v>
      </c>
      <c r="U203" s="128">
        <v>5486.7068544000003</v>
      </c>
      <c r="V203" s="128">
        <v>5553.1525647799999</v>
      </c>
      <c r="W203" s="128">
        <v>5622.2187644149999</v>
      </c>
      <c r="X203" s="128">
        <v>5440.4827735500003</v>
      </c>
      <c r="Y203" s="128">
        <v>5198.0594006249994</v>
      </c>
    </row>
    <row r="204" spans="1:25" s="64" customFormat="1" ht="15.75" hidden="1" outlineLevel="1" x14ac:dyDescent="0.25">
      <c r="A204" s="63">
        <v>17</v>
      </c>
      <c r="B204" s="128">
        <v>4932.5689742150007</v>
      </c>
      <c r="C204" s="128">
        <v>4858.3067830099999</v>
      </c>
      <c r="D204" s="128">
        <v>4828.1992734149999</v>
      </c>
      <c r="E204" s="128">
        <v>4718.2511920549996</v>
      </c>
      <c r="F204" s="128">
        <v>4647.2955409400001</v>
      </c>
      <c r="G204" s="128">
        <v>4712.9764733400007</v>
      </c>
      <c r="H204" s="128">
        <v>4706.7570288850002</v>
      </c>
      <c r="I204" s="128">
        <v>5025.8831345099998</v>
      </c>
      <c r="J204" s="128">
        <v>5333.1664281800004</v>
      </c>
      <c r="K204" s="128">
        <v>5606.70951685</v>
      </c>
      <c r="L204" s="128">
        <v>5618.3948745150001</v>
      </c>
      <c r="M204" s="128">
        <v>5622.3199850300007</v>
      </c>
      <c r="N204" s="128">
        <v>5619.6657555700003</v>
      </c>
      <c r="O204" s="128">
        <v>5632.3745661200001</v>
      </c>
      <c r="P204" s="128">
        <v>5634.9388217000005</v>
      </c>
      <c r="Q204" s="128">
        <v>5639.2350744699997</v>
      </c>
      <c r="R204" s="128">
        <v>5633.915368815</v>
      </c>
      <c r="S204" s="128">
        <v>5619.3958339300007</v>
      </c>
      <c r="T204" s="128">
        <v>5612.0179757699998</v>
      </c>
      <c r="U204" s="128">
        <v>5610.4321861349999</v>
      </c>
      <c r="V204" s="128">
        <v>5617.1239934599998</v>
      </c>
      <c r="W204" s="128">
        <v>5637.4243501350002</v>
      </c>
      <c r="X204" s="128">
        <v>5589.9406349649998</v>
      </c>
      <c r="Y204" s="128">
        <v>5273.929874935</v>
      </c>
    </row>
    <row r="205" spans="1:25" s="64" customFormat="1" ht="15.75" hidden="1" outlineLevel="1" x14ac:dyDescent="0.25">
      <c r="A205" s="63">
        <v>18</v>
      </c>
      <c r="B205" s="128">
        <v>5080.3848123200005</v>
      </c>
      <c r="C205" s="128">
        <v>4870.7569186549999</v>
      </c>
      <c r="D205" s="128">
        <v>4845.8903875699998</v>
      </c>
      <c r="E205" s="128">
        <v>4832.3605653650002</v>
      </c>
      <c r="F205" s="128">
        <v>4765.0263629199999</v>
      </c>
      <c r="G205" s="128">
        <v>4750.4843345650006</v>
      </c>
      <c r="H205" s="128">
        <v>4708.7364542450005</v>
      </c>
      <c r="I205" s="128">
        <v>4844.0234295600003</v>
      </c>
      <c r="J205" s="128">
        <v>5194.3592248099994</v>
      </c>
      <c r="K205" s="128">
        <v>5465.641719745</v>
      </c>
      <c r="L205" s="128">
        <v>5556.4815983400003</v>
      </c>
      <c r="M205" s="128">
        <v>5616.4266958899998</v>
      </c>
      <c r="N205" s="128">
        <v>5617.2814477499996</v>
      </c>
      <c r="O205" s="128">
        <v>5621.3415190850001</v>
      </c>
      <c r="P205" s="128">
        <v>5632.1383846850003</v>
      </c>
      <c r="Q205" s="128">
        <v>5632.1721248900003</v>
      </c>
      <c r="R205" s="128">
        <v>5630.7212960750003</v>
      </c>
      <c r="S205" s="128">
        <v>5621.7126613399996</v>
      </c>
      <c r="T205" s="128">
        <v>5604.538896995</v>
      </c>
      <c r="U205" s="128">
        <v>5521.1331102350005</v>
      </c>
      <c r="V205" s="128">
        <v>5632.8019420500004</v>
      </c>
      <c r="W205" s="128">
        <v>5656.1726573800006</v>
      </c>
      <c r="X205" s="128">
        <v>5605.3486619149999</v>
      </c>
      <c r="Y205" s="128">
        <v>5270.0497513600003</v>
      </c>
    </row>
    <row r="206" spans="1:25" s="64" customFormat="1" ht="15.75" hidden="1" outlineLevel="1" x14ac:dyDescent="0.25">
      <c r="A206" s="63">
        <v>19</v>
      </c>
      <c r="B206" s="128">
        <v>4962.6539903399998</v>
      </c>
      <c r="C206" s="128">
        <v>4860.0387802000005</v>
      </c>
      <c r="D206" s="128">
        <v>4787.6547937400001</v>
      </c>
      <c r="E206" s="128">
        <v>4764.3178186149999</v>
      </c>
      <c r="F206" s="128">
        <v>4723.4246901549996</v>
      </c>
      <c r="G206" s="128">
        <v>4698.7156133600001</v>
      </c>
      <c r="H206" s="128">
        <v>4413.9932701000007</v>
      </c>
      <c r="I206" s="128">
        <v>4668.1807278349997</v>
      </c>
      <c r="J206" s="128">
        <v>4843.7647546549997</v>
      </c>
      <c r="K206" s="128">
        <v>5075.3912619800003</v>
      </c>
      <c r="L206" s="128">
        <v>5416.493487795</v>
      </c>
      <c r="M206" s="128">
        <v>5504.4542022300002</v>
      </c>
      <c r="N206" s="128">
        <v>5510.9548150600003</v>
      </c>
      <c r="O206" s="128">
        <v>5526.8914385549997</v>
      </c>
      <c r="P206" s="128">
        <v>5533.6957132300004</v>
      </c>
      <c r="Q206" s="128">
        <v>5548.8225718049998</v>
      </c>
      <c r="R206" s="128">
        <v>5543.4241390050001</v>
      </c>
      <c r="S206" s="128">
        <v>5473.4694473050004</v>
      </c>
      <c r="T206" s="128">
        <v>5415.9536445150006</v>
      </c>
      <c r="U206" s="128">
        <v>5441.9560958350003</v>
      </c>
      <c r="V206" s="128">
        <v>5566.0863100299994</v>
      </c>
      <c r="W206" s="128">
        <v>5582.6527506849998</v>
      </c>
      <c r="X206" s="128">
        <v>5545.03242211</v>
      </c>
      <c r="Y206" s="128">
        <v>5179.6147552250004</v>
      </c>
    </row>
    <row r="207" spans="1:25" s="64" customFormat="1" ht="15.75" hidden="1" outlineLevel="1" x14ac:dyDescent="0.25">
      <c r="A207" s="63">
        <v>20</v>
      </c>
      <c r="B207" s="128">
        <v>5022.8690095300008</v>
      </c>
      <c r="C207" s="128">
        <v>4869.0699084050002</v>
      </c>
      <c r="D207" s="128">
        <v>4852.7846361250004</v>
      </c>
      <c r="E207" s="128">
        <v>4847.0488012750002</v>
      </c>
      <c r="F207" s="128">
        <v>4829.1889860949996</v>
      </c>
      <c r="G207" s="128">
        <v>4842.0440042</v>
      </c>
      <c r="H207" s="128">
        <v>4423.39554056</v>
      </c>
      <c r="I207" s="128">
        <v>4965.398193680001</v>
      </c>
      <c r="J207" s="128">
        <v>5335.2245806850005</v>
      </c>
      <c r="K207" s="128">
        <v>5583.5524894850005</v>
      </c>
      <c r="L207" s="128">
        <v>5616.1792677200001</v>
      </c>
      <c r="M207" s="128">
        <v>5628.044573145</v>
      </c>
      <c r="N207" s="128">
        <v>5623.7258269049998</v>
      </c>
      <c r="O207" s="128">
        <v>5632.5207736749999</v>
      </c>
      <c r="P207" s="128">
        <v>5644.914675645</v>
      </c>
      <c r="Q207" s="128">
        <v>5667.8917552499997</v>
      </c>
      <c r="R207" s="128">
        <v>5644.7909615600001</v>
      </c>
      <c r="S207" s="128">
        <v>5626.6274845349999</v>
      </c>
      <c r="T207" s="128">
        <v>5597.5996615000004</v>
      </c>
      <c r="U207" s="128">
        <v>5499.8430408799995</v>
      </c>
      <c r="V207" s="128">
        <v>5585.9255505700003</v>
      </c>
      <c r="W207" s="128">
        <v>5623.613359555</v>
      </c>
      <c r="X207" s="128">
        <v>5535.6751385900006</v>
      </c>
      <c r="Y207" s="128">
        <v>5195.6863395400005</v>
      </c>
    </row>
    <row r="208" spans="1:25" s="64" customFormat="1" ht="15.75" hidden="1" outlineLevel="1" x14ac:dyDescent="0.25">
      <c r="A208" s="63">
        <v>21</v>
      </c>
      <c r="B208" s="128">
        <v>4927.9128259250001</v>
      </c>
      <c r="C208" s="128">
        <v>4865.8983291350005</v>
      </c>
      <c r="D208" s="128">
        <v>4853.9205563599999</v>
      </c>
      <c r="E208" s="128">
        <v>4848.8032919350007</v>
      </c>
      <c r="F208" s="128">
        <v>4786.0015236950003</v>
      </c>
      <c r="G208" s="128">
        <v>4825.7362384500002</v>
      </c>
      <c r="H208" s="128">
        <v>4787.69978068</v>
      </c>
      <c r="I208" s="128">
        <v>3901.6370104400003</v>
      </c>
      <c r="J208" s="128">
        <v>4853.4594402250004</v>
      </c>
      <c r="K208" s="128">
        <v>4959.2462296350004</v>
      </c>
      <c r="L208" s="128">
        <v>5564.028157525001</v>
      </c>
      <c r="M208" s="128">
        <v>5561.7000833800003</v>
      </c>
      <c r="N208" s="128">
        <v>5576.61325399</v>
      </c>
      <c r="O208" s="128">
        <v>5590.4804782450001</v>
      </c>
      <c r="P208" s="128">
        <v>5594.225641</v>
      </c>
      <c r="Q208" s="128">
        <v>5597.5884147650004</v>
      </c>
      <c r="R208" s="128">
        <v>5583.6537100999994</v>
      </c>
      <c r="S208" s="128">
        <v>5563.9944173200001</v>
      </c>
      <c r="T208" s="128">
        <v>5246.4541013300004</v>
      </c>
      <c r="U208" s="128">
        <v>5523.2587431499996</v>
      </c>
      <c r="V208" s="128">
        <v>5591.2227627550001</v>
      </c>
      <c r="W208" s="128">
        <v>5606.3833615349995</v>
      </c>
      <c r="X208" s="128">
        <v>5508.5142735650006</v>
      </c>
      <c r="Y208" s="128">
        <v>5210.3520819800005</v>
      </c>
    </row>
    <row r="209" spans="1:25" s="64" customFormat="1" ht="15.75" hidden="1" outlineLevel="1" x14ac:dyDescent="0.25">
      <c r="A209" s="63">
        <v>22</v>
      </c>
      <c r="B209" s="128">
        <v>4862.7267498649999</v>
      </c>
      <c r="C209" s="128">
        <v>4808.6299545150005</v>
      </c>
      <c r="D209" s="128">
        <v>4808.4612534899998</v>
      </c>
      <c r="E209" s="128">
        <v>4802.0393678049995</v>
      </c>
      <c r="F209" s="128">
        <v>4788.8019607100005</v>
      </c>
      <c r="G209" s="128">
        <v>4777.6901865300006</v>
      </c>
      <c r="H209" s="128">
        <v>4809.2147847349997</v>
      </c>
      <c r="I209" s="128">
        <v>4996.4616757499998</v>
      </c>
      <c r="J209" s="128">
        <v>5282.3199392450006</v>
      </c>
      <c r="K209" s="128">
        <v>5629.0567792950005</v>
      </c>
      <c r="L209" s="128">
        <v>5645.3420515750004</v>
      </c>
      <c r="M209" s="128">
        <v>5645.5219993350001</v>
      </c>
      <c r="N209" s="128">
        <v>5645.1733505499997</v>
      </c>
      <c r="O209" s="128">
        <v>5648.0412679750007</v>
      </c>
      <c r="P209" s="128">
        <v>5658.095849065</v>
      </c>
      <c r="Q209" s="128">
        <v>5665.1025649700005</v>
      </c>
      <c r="R209" s="128">
        <v>5667.9479889249997</v>
      </c>
      <c r="S209" s="128">
        <v>5645.7469340349999</v>
      </c>
      <c r="T209" s="128">
        <v>5630.3051668799999</v>
      </c>
      <c r="U209" s="128">
        <v>5569.6065380849996</v>
      </c>
      <c r="V209" s="128">
        <v>5663.3593210449999</v>
      </c>
      <c r="W209" s="128">
        <v>5685.6391030800005</v>
      </c>
      <c r="X209" s="128">
        <v>5439.7292423050003</v>
      </c>
      <c r="Y209" s="128">
        <v>5217.7524336099996</v>
      </c>
    </row>
    <row r="210" spans="1:25" s="64" customFormat="1" ht="15.75" hidden="1" outlineLevel="1" x14ac:dyDescent="0.25">
      <c r="A210" s="63">
        <v>23</v>
      </c>
      <c r="B210" s="128">
        <v>5002.0737965150001</v>
      </c>
      <c r="C210" s="128">
        <v>4857.8456668750005</v>
      </c>
      <c r="D210" s="128">
        <v>4849.9167187000003</v>
      </c>
      <c r="E210" s="128">
        <v>4822.7895938800002</v>
      </c>
      <c r="F210" s="128">
        <v>4690.0781208800008</v>
      </c>
      <c r="G210" s="128">
        <v>4798.8677885350007</v>
      </c>
      <c r="H210" s="128">
        <v>4852.32351999</v>
      </c>
      <c r="I210" s="128">
        <v>5003.1759765449997</v>
      </c>
      <c r="J210" s="128">
        <v>5330.3547444300002</v>
      </c>
      <c r="K210" s="128">
        <v>5522.179056590001</v>
      </c>
      <c r="L210" s="128">
        <v>5581.2244153400006</v>
      </c>
      <c r="M210" s="128">
        <v>5569.0104611299994</v>
      </c>
      <c r="N210" s="128">
        <v>5564.3318193699997</v>
      </c>
      <c r="O210" s="128">
        <v>5623.9957485450004</v>
      </c>
      <c r="P210" s="128">
        <v>5646.7928803900004</v>
      </c>
      <c r="Q210" s="128">
        <v>5671.35574963</v>
      </c>
      <c r="R210" s="128">
        <v>5639.3812820250005</v>
      </c>
      <c r="S210" s="128">
        <v>5547.4504701350006</v>
      </c>
      <c r="T210" s="128">
        <v>5480.0375405450004</v>
      </c>
      <c r="U210" s="128">
        <v>5440.68521478</v>
      </c>
      <c r="V210" s="128">
        <v>5557.1339089699995</v>
      </c>
      <c r="W210" s="128">
        <v>5583.5299960149996</v>
      </c>
      <c r="X210" s="128">
        <v>5549.8910116299994</v>
      </c>
      <c r="Y210" s="128">
        <v>5295.1524638800001</v>
      </c>
    </row>
    <row r="211" spans="1:25" s="64" customFormat="1" ht="15.75" hidden="1" outlineLevel="1" x14ac:dyDescent="0.25">
      <c r="A211" s="63">
        <v>24</v>
      </c>
      <c r="B211" s="128">
        <v>4962.8789250400005</v>
      </c>
      <c r="C211" s="128">
        <v>4853.11079144</v>
      </c>
      <c r="D211" s="128">
        <v>4835.0710285000005</v>
      </c>
      <c r="E211" s="128">
        <v>4778.2637700149999</v>
      </c>
      <c r="F211" s="128">
        <v>4684.0723643900001</v>
      </c>
      <c r="G211" s="128">
        <v>4751.9464101149997</v>
      </c>
      <c r="H211" s="128">
        <v>4844.0346762950003</v>
      </c>
      <c r="I211" s="128">
        <v>4950.4062959250004</v>
      </c>
      <c r="J211" s="128">
        <v>5319.5803722999999</v>
      </c>
      <c r="K211" s="128">
        <v>5548.8113250699998</v>
      </c>
      <c r="L211" s="128">
        <v>5594.1806540600001</v>
      </c>
      <c r="M211" s="128">
        <v>5605.9222454000001</v>
      </c>
      <c r="N211" s="128">
        <v>5614.78467258</v>
      </c>
      <c r="O211" s="128">
        <v>5654.1482450800004</v>
      </c>
      <c r="P211" s="128">
        <v>5717.2536751650005</v>
      </c>
      <c r="Q211" s="128">
        <v>5717.9284792650005</v>
      </c>
      <c r="R211" s="128">
        <v>5651.1228733650005</v>
      </c>
      <c r="S211" s="128">
        <v>5651.0778864250005</v>
      </c>
      <c r="T211" s="128">
        <v>5606.5633092950002</v>
      </c>
      <c r="U211" s="128">
        <v>5559.5632037300002</v>
      </c>
      <c r="V211" s="128">
        <v>5632.5770073500007</v>
      </c>
      <c r="W211" s="128">
        <v>5727.915579945</v>
      </c>
      <c r="X211" s="128">
        <v>5599.0392435800004</v>
      </c>
      <c r="Y211" s="128">
        <v>5334.4598027050006</v>
      </c>
    </row>
    <row r="212" spans="1:25" s="64" customFormat="1" ht="15.75" hidden="1" outlineLevel="1" x14ac:dyDescent="0.25">
      <c r="A212" s="63">
        <v>25</v>
      </c>
      <c r="B212" s="128">
        <v>5185.2831096649998</v>
      </c>
      <c r="C212" s="128">
        <v>5032.6986559200004</v>
      </c>
      <c r="D212" s="128">
        <v>4935.2794373500001</v>
      </c>
      <c r="E212" s="128">
        <v>4903.3499566850005</v>
      </c>
      <c r="F212" s="128">
        <v>4861.152206965</v>
      </c>
      <c r="G212" s="128">
        <v>4855.7200339599995</v>
      </c>
      <c r="H212" s="128">
        <v>4850.0854197250001</v>
      </c>
      <c r="I212" s="128">
        <v>4987.4193008100001</v>
      </c>
      <c r="J212" s="128">
        <v>5165.4326223900007</v>
      </c>
      <c r="K212" s="128">
        <v>5333.8749724850004</v>
      </c>
      <c r="L212" s="128">
        <v>5466.5077183400008</v>
      </c>
      <c r="M212" s="128">
        <v>5578.7838738450009</v>
      </c>
      <c r="N212" s="128">
        <v>5579.7735865249997</v>
      </c>
      <c r="O212" s="128">
        <v>5576.1858780599996</v>
      </c>
      <c r="P212" s="128">
        <v>5606.6082962350001</v>
      </c>
      <c r="Q212" s="128">
        <v>5649.5820706700006</v>
      </c>
      <c r="R212" s="128">
        <v>5602.5707183700006</v>
      </c>
      <c r="S212" s="128">
        <v>5574.2851798450001</v>
      </c>
      <c r="T212" s="128">
        <v>5536.1475014600001</v>
      </c>
      <c r="U212" s="128">
        <v>5433.9821607199992</v>
      </c>
      <c r="V212" s="128">
        <v>5597.0260780150002</v>
      </c>
      <c r="W212" s="128">
        <v>5661.4811163000004</v>
      </c>
      <c r="X212" s="128">
        <v>5569.6627717600004</v>
      </c>
      <c r="Y212" s="128">
        <v>5321.6160313350001</v>
      </c>
    </row>
    <row r="213" spans="1:25" s="64" customFormat="1" ht="15.75" hidden="1" outlineLevel="1" x14ac:dyDescent="0.25">
      <c r="A213" s="63">
        <v>26</v>
      </c>
      <c r="B213" s="128">
        <v>5314.4856013450008</v>
      </c>
      <c r="C213" s="128">
        <v>5079.5188137250007</v>
      </c>
      <c r="D213" s="128">
        <v>4939.6206770600002</v>
      </c>
      <c r="E213" s="128">
        <v>4855.6975404900004</v>
      </c>
      <c r="F213" s="128">
        <v>4842.820028915</v>
      </c>
      <c r="G213" s="128">
        <v>4789.6229723650004</v>
      </c>
      <c r="H213" s="128">
        <v>4816.2664875800001</v>
      </c>
      <c r="I213" s="128">
        <v>4844.5857663100005</v>
      </c>
      <c r="J213" s="128">
        <v>5098.8519511900004</v>
      </c>
      <c r="K213" s="128">
        <v>5305.1283178250005</v>
      </c>
      <c r="L213" s="128">
        <v>5359.7087227800002</v>
      </c>
      <c r="M213" s="128">
        <v>5493.7248170399998</v>
      </c>
      <c r="N213" s="128">
        <v>5518.5013742450001</v>
      </c>
      <c r="O213" s="128">
        <v>5545.718472945</v>
      </c>
      <c r="P213" s="128">
        <v>5659.9290668699996</v>
      </c>
      <c r="Q213" s="128">
        <v>5612.1416898550005</v>
      </c>
      <c r="R213" s="128">
        <v>5591.6951256249995</v>
      </c>
      <c r="S213" s="128">
        <v>5569.0666948050002</v>
      </c>
      <c r="T213" s="128">
        <v>5564.2755856949998</v>
      </c>
      <c r="U213" s="128">
        <v>5487.8315278999999</v>
      </c>
      <c r="V213" s="128">
        <v>5602.0308750900003</v>
      </c>
      <c r="W213" s="128">
        <v>5732.7516759949995</v>
      </c>
      <c r="X213" s="128">
        <v>5603.0993149149999</v>
      </c>
      <c r="Y213" s="128">
        <v>5314.6318088999997</v>
      </c>
    </row>
    <row r="214" spans="1:25" s="64" customFormat="1" ht="15.75" hidden="1" outlineLevel="1" x14ac:dyDescent="0.25">
      <c r="A214" s="63">
        <v>27</v>
      </c>
      <c r="B214" s="128">
        <v>5217.4600184999999</v>
      </c>
      <c r="C214" s="128">
        <v>4941.1052460800001</v>
      </c>
      <c r="D214" s="128">
        <v>4862.1081794399997</v>
      </c>
      <c r="E214" s="128">
        <v>4844.6982336600004</v>
      </c>
      <c r="F214" s="128">
        <v>4782.1551403249996</v>
      </c>
      <c r="G214" s="128">
        <v>4800.6335259300004</v>
      </c>
      <c r="H214" s="128">
        <v>4815.2430346950005</v>
      </c>
      <c r="I214" s="128">
        <v>4986.6545228300001</v>
      </c>
      <c r="J214" s="128">
        <v>5453.7989077900002</v>
      </c>
      <c r="K214" s="128">
        <v>5571.0573669000005</v>
      </c>
      <c r="L214" s="128">
        <v>5584.2835272600005</v>
      </c>
      <c r="M214" s="128">
        <v>5610.5221600149998</v>
      </c>
      <c r="N214" s="128">
        <v>5616.9440457000001</v>
      </c>
      <c r="O214" s="128">
        <v>5641.3719541200007</v>
      </c>
      <c r="P214" s="128">
        <v>5664.1915794350007</v>
      </c>
      <c r="Q214" s="128">
        <v>5667.4306391150003</v>
      </c>
      <c r="R214" s="128">
        <v>5655.0929708200001</v>
      </c>
      <c r="S214" s="128">
        <v>5639.8086579549999</v>
      </c>
      <c r="T214" s="128">
        <v>5604.5613904649999</v>
      </c>
      <c r="U214" s="128">
        <v>5581.7979988249999</v>
      </c>
      <c r="V214" s="128">
        <v>5649.3908761749999</v>
      </c>
      <c r="W214" s="128">
        <v>5701.4070255500001</v>
      </c>
      <c r="X214" s="128">
        <v>5589.063389635</v>
      </c>
      <c r="Y214" s="128">
        <v>5554.580900125</v>
      </c>
    </row>
    <row r="215" spans="1:25" s="64" customFormat="1" ht="15.75" hidden="1" outlineLevel="1" x14ac:dyDescent="0.25">
      <c r="A215" s="63">
        <v>28</v>
      </c>
      <c r="B215" s="128">
        <v>4946.6723799049996</v>
      </c>
      <c r="C215" s="128">
        <v>4851.1201193449997</v>
      </c>
      <c r="D215" s="128">
        <v>4782.9086715700005</v>
      </c>
      <c r="E215" s="128">
        <v>4619.2124436450003</v>
      </c>
      <c r="F215" s="128">
        <v>4392.4332791050001</v>
      </c>
      <c r="G215" s="128">
        <v>4687.5925924450003</v>
      </c>
      <c r="H215" s="128">
        <v>4823.1719828699997</v>
      </c>
      <c r="I215" s="128">
        <v>4976.8361231750005</v>
      </c>
      <c r="J215" s="128">
        <v>5314.4518611399999</v>
      </c>
      <c r="K215" s="128">
        <v>5548.0240536199999</v>
      </c>
      <c r="L215" s="128">
        <v>5574.2851798450001</v>
      </c>
      <c r="M215" s="128">
        <v>5576.6919811350008</v>
      </c>
      <c r="N215" s="128">
        <v>5576.8831756300006</v>
      </c>
      <c r="O215" s="128">
        <v>5579.0987824250005</v>
      </c>
      <c r="P215" s="128">
        <v>5581.4156098350004</v>
      </c>
      <c r="Q215" s="128">
        <v>5584.2722805249996</v>
      </c>
      <c r="R215" s="128">
        <v>5579.8073267300006</v>
      </c>
      <c r="S215" s="128">
        <v>5548.5414034300002</v>
      </c>
      <c r="T215" s="128">
        <v>5545.021175375</v>
      </c>
      <c r="U215" s="128">
        <v>5520.1096573499999</v>
      </c>
      <c r="V215" s="128">
        <v>5577.2768113550001</v>
      </c>
      <c r="W215" s="128">
        <v>5553.7261482650001</v>
      </c>
      <c r="X215" s="128">
        <v>5543.6265802349999</v>
      </c>
      <c r="Y215" s="128">
        <v>5189.2532071200003</v>
      </c>
    </row>
    <row r="216" spans="1:25" s="64" customFormat="1" ht="14.45" hidden="1" customHeight="1" outlineLevel="1" x14ac:dyDescent="0.25">
      <c r="A216" s="63">
        <v>29</v>
      </c>
      <c r="B216" s="128">
        <v>4550.43865912</v>
      </c>
      <c r="C216" s="128">
        <v>3814.4860609250004</v>
      </c>
      <c r="D216" s="128">
        <v>3814.47481419</v>
      </c>
      <c r="E216" s="128">
        <v>3814.4635674550004</v>
      </c>
      <c r="F216" s="128">
        <v>3814.441073985</v>
      </c>
      <c r="G216" s="128">
        <v>3814.40733378</v>
      </c>
      <c r="H216" s="128">
        <v>4151.5282154050001</v>
      </c>
      <c r="I216" s="128">
        <v>4825.9611731499999</v>
      </c>
      <c r="J216" s="128">
        <v>5075.9086117900006</v>
      </c>
      <c r="K216" s="128">
        <v>5124.3258059649997</v>
      </c>
      <c r="L216" s="128">
        <v>5192.0536441350005</v>
      </c>
      <c r="M216" s="128">
        <v>5211.2068338400004</v>
      </c>
      <c r="N216" s="128">
        <v>5141.1059345849999</v>
      </c>
      <c r="O216" s="128">
        <v>5181.3692458850001</v>
      </c>
      <c r="P216" s="128">
        <v>5365.4895445700004</v>
      </c>
      <c r="Q216" s="128">
        <v>5393.8313167699998</v>
      </c>
      <c r="R216" s="128">
        <v>5248.3660462799999</v>
      </c>
      <c r="S216" s="128">
        <v>5178.1526796750004</v>
      </c>
      <c r="T216" s="128">
        <v>5145.7620828750005</v>
      </c>
      <c r="U216" s="128">
        <v>5127.3849178850005</v>
      </c>
      <c r="V216" s="128">
        <v>5197.0696879450006</v>
      </c>
      <c r="W216" s="128">
        <v>5319.8727874100005</v>
      </c>
      <c r="X216" s="128">
        <v>5175.8470990000005</v>
      </c>
      <c r="Y216" s="128">
        <v>4901.3480378550003</v>
      </c>
    </row>
    <row r="217" spans="1:25" s="64" customFormat="1" ht="15.75" collapsed="1" x14ac:dyDescent="0.25">
      <c r="A217" s="63">
        <v>30</v>
      </c>
      <c r="B217" s="128">
        <v>4848.7695517299999</v>
      </c>
      <c r="C217" s="128">
        <v>4592.32150026</v>
      </c>
      <c r="D217" s="128">
        <v>4356.9498301800004</v>
      </c>
      <c r="E217" s="128">
        <v>4270.59739885</v>
      </c>
      <c r="F217" s="128">
        <v>4188.9011158100002</v>
      </c>
      <c r="G217" s="128">
        <v>4465.6157837499995</v>
      </c>
      <c r="H217" s="128">
        <v>4681.0244992050002</v>
      </c>
      <c r="I217" s="128">
        <v>4971.7301054850004</v>
      </c>
      <c r="J217" s="128">
        <v>5364.9721947600001</v>
      </c>
      <c r="K217" s="128">
        <v>5458.3875756699999</v>
      </c>
      <c r="L217" s="128">
        <v>5562.0374854300007</v>
      </c>
      <c r="M217" s="128">
        <v>5572.5981695949995</v>
      </c>
      <c r="N217" s="128">
        <v>5557.9324271549995</v>
      </c>
      <c r="O217" s="128">
        <v>5576.2533584700004</v>
      </c>
      <c r="P217" s="128">
        <v>5585.1495258550003</v>
      </c>
      <c r="Q217" s="128">
        <v>5580.6845720599995</v>
      </c>
      <c r="R217" s="128">
        <v>5574.5663482199998</v>
      </c>
      <c r="S217" s="128">
        <v>5561.8237974650001</v>
      </c>
      <c r="T217" s="128">
        <v>5541.2647658850001</v>
      </c>
      <c r="U217" s="128">
        <v>5460.4119879699992</v>
      </c>
      <c r="V217" s="128">
        <v>5562.7347829999999</v>
      </c>
      <c r="W217" s="128">
        <v>5563.2633795450001</v>
      </c>
      <c r="X217" s="128">
        <v>5502.441036665</v>
      </c>
      <c r="Y217" s="128">
        <v>5177.5341092500003</v>
      </c>
    </row>
    <row r="218" spans="1:25" s="64" customFormat="1" ht="15.75" x14ac:dyDescent="0.25">
      <c r="A218" s="63">
        <v>31</v>
      </c>
      <c r="B218" s="128">
        <v>4874.4570944699999</v>
      </c>
      <c r="C218" s="128">
        <v>4797.8555823850002</v>
      </c>
      <c r="D218" s="128">
        <v>4690.01064047</v>
      </c>
      <c r="E218" s="128">
        <v>4656.6640711950004</v>
      </c>
      <c r="F218" s="128">
        <v>4585.4384984400003</v>
      </c>
      <c r="G218" s="128">
        <v>4635.66641695</v>
      </c>
      <c r="H218" s="128">
        <v>4763.0919245000005</v>
      </c>
      <c r="I218" s="128">
        <v>4942.8822302099998</v>
      </c>
      <c r="J218" s="128">
        <v>5361.9130828399993</v>
      </c>
      <c r="K218" s="128">
        <v>5592.0887613499999</v>
      </c>
      <c r="L218" s="128">
        <v>5669.6125057050003</v>
      </c>
      <c r="M218" s="128">
        <v>5723.0007567499997</v>
      </c>
      <c r="N218" s="128">
        <v>5749.97042728</v>
      </c>
      <c r="O218" s="128">
        <v>5752.15229387</v>
      </c>
      <c r="P218" s="128">
        <v>5765.9070507750002</v>
      </c>
      <c r="Q218" s="128">
        <v>5763.1066137600001</v>
      </c>
      <c r="R218" s="128">
        <v>5743.6047752699997</v>
      </c>
      <c r="S218" s="128">
        <v>5661.1999479249998</v>
      </c>
      <c r="T218" s="128">
        <v>5624.0969691600003</v>
      </c>
      <c r="U218" s="128">
        <v>5568.7517862250006</v>
      </c>
      <c r="V218" s="128">
        <v>5650.9429256049998</v>
      </c>
      <c r="W218" s="128">
        <v>5687.2473861850003</v>
      </c>
      <c r="X218" s="128">
        <v>5570.0676542199999</v>
      </c>
      <c r="Y218" s="128">
        <v>5562.0824723700007</v>
      </c>
    </row>
    <row r="219" spans="1:25" s="64" customFormat="1" ht="15.75" x14ac:dyDescent="0.25">
      <c r="A219" s="87" t="s">
        <v>57</v>
      </c>
    </row>
    <row r="220" spans="1:25" s="64" customFormat="1" ht="8.25" customHeight="1" x14ac:dyDescent="0.25">
      <c r="A220" s="87"/>
    </row>
    <row r="221" spans="1:25" s="64" customFormat="1" ht="15.75" x14ac:dyDescent="0.25">
      <c r="A221" s="87" t="s">
        <v>85</v>
      </c>
      <c r="P221" s="131">
        <v>496758.98</v>
      </c>
      <c r="Q221" s="131"/>
    </row>
    <row r="222" spans="1:25" s="64" customFormat="1" ht="15.75" hidden="1" x14ac:dyDescent="0.25">
      <c r="A222" s="87"/>
    </row>
    <row r="223" spans="1:25" s="64" customFormat="1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0.5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1354.3707887549999</v>
      </c>
      <c r="C231" s="128">
        <v>1231.803870725</v>
      </c>
      <c r="D231" s="128">
        <v>1140.345421705</v>
      </c>
      <c r="E231" s="128">
        <v>1073.3936082499999</v>
      </c>
      <c r="F231" s="128">
        <v>1017.4973352999999</v>
      </c>
      <c r="G231" s="128">
        <v>1137.038881615</v>
      </c>
      <c r="H231" s="128">
        <v>1197.4450953</v>
      </c>
      <c r="I231" s="128">
        <v>1450.7215675</v>
      </c>
      <c r="J231" s="128">
        <v>1805.477329605</v>
      </c>
      <c r="K231" s="128">
        <v>1948.153409815</v>
      </c>
      <c r="L231" s="128">
        <v>1975.92159853</v>
      </c>
      <c r="M231" s="128">
        <v>1976.810090595</v>
      </c>
      <c r="N231" s="128">
        <v>1975.20180749</v>
      </c>
      <c r="O231" s="128">
        <v>1976.472688545</v>
      </c>
      <c r="P231" s="128">
        <v>1975.8091311800001</v>
      </c>
      <c r="Q231" s="128">
        <v>1975.69666383</v>
      </c>
      <c r="R231" s="128">
        <v>1979.8579557799999</v>
      </c>
      <c r="S231" s="128">
        <v>1973.0649278400001</v>
      </c>
      <c r="T231" s="128">
        <v>1968.7799218050002</v>
      </c>
      <c r="U231" s="128">
        <v>1968.3300524050001</v>
      </c>
      <c r="V231" s="128">
        <v>1982.4109646249999</v>
      </c>
      <c r="W231" s="128">
        <v>1991.3746124200002</v>
      </c>
      <c r="X231" s="128">
        <v>1956.8696294399999</v>
      </c>
      <c r="Y231" s="128">
        <v>1622.2792631899999</v>
      </c>
    </row>
    <row r="232" spans="1:25" s="64" customFormat="1" ht="15.75" hidden="1" outlineLevel="1" x14ac:dyDescent="0.25">
      <c r="A232" s="63">
        <v>2</v>
      </c>
      <c r="B232" s="128">
        <v>1309.0689401750001</v>
      </c>
      <c r="C232" s="128">
        <v>1222.9526902800001</v>
      </c>
      <c r="D232" s="128">
        <v>1170.27298354</v>
      </c>
      <c r="E232" s="128">
        <v>1109.911756795</v>
      </c>
      <c r="F232" s="128">
        <v>1034.5136453549999</v>
      </c>
      <c r="G232" s="128">
        <v>1135.3181311599999</v>
      </c>
      <c r="H232" s="128">
        <v>1171.5438645949998</v>
      </c>
      <c r="I232" s="128">
        <v>1411.3467482650001</v>
      </c>
      <c r="J232" s="128">
        <v>1782.556483675</v>
      </c>
      <c r="K232" s="128">
        <v>1939.18976202</v>
      </c>
      <c r="L232" s="128">
        <v>1962.144348155</v>
      </c>
      <c r="M232" s="128">
        <v>1988.2817602949999</v>
      </c>
      <c r="N232" s="128">
        <v>1990.0025107500001</v>
      </c>
      <c r="O232" s="128">
        <v>1968.2963122000001</v>
      </c>
      <c r="P232" s="128">
        <v>1940.3819159300001</v>
      </c>
      <c r="Q232" s="128">
        <v>1942.1701467949999</v>
      </c>
      <c r="R232" s="128">
        <v>1944.2507927699999</v>
      </c>
      <c r="S232" s="128">
        <v>1907.58643667</v>
      </c>
      <c r="T232" s="128">
        <v>1929.8999589099999</v>
      </c>
      <c r="U232" s="128">
        <v>1937.9301277</v>
      </c>
      <c r="V232" s="128">
        <v>1950.605198045</v>
      </c>
      <c r="W232" s="128">
        <v>1920.7113764150001</v>
      </c>
      <c r="X232" s="128">
        <v>1902.5366526550001</v>
      </c>
      <c r="Y232" s="128">
        <v>1518.100756885</v>
      </c>
    </row>
    <row r="233" spans="1:25" s="64" customFormat="1" ht="15.75" hidden="1" outlineLevel="1" x14ac:dyDescent="0.25">
      <c r="A233" s="63">
        <v>3</v>
      </c>
      <c r="B233" s="128">
        <v>1269.3229786850002</v>
      </c>
      <c r="C233" s="128">
        <v>1187.4579946199999</v>
      </c>
      <c r="D233" s="128">
        <v>1141.436355</v>
      </c>
      <c r="E233" s="128">
        <v>1080.152895985</v>
      </c>
      <c r="F233" s="128">
        <v>1018.093412255</v>
      </c>
      <c r="G233" s="128">
        <v>1136.6002589500001</v>
      </c>
      <c r="H233" s="128">
        <v>1154.5612947449999</v>
      </c>
      <c r="I233" s="128">
        <v>1407.4891181599999</v>
      </c>
      <c r="J233" s="128">
        <v>1841.1182328199998</v>
      </c>
      <c r="K233" s="128">
        <v>1950.6614317199999</v>
      </c>
      <c r="L233" s="128">
        <v>1951.639897665</v>
      </c>
      <c r="M233" s="128">
        <v>1951.6511444</v>
      </c>
      <c r="N233" s="128">
        <v>1950.1215884399999</v>
      </c>
      <c r="O233" s="128">
        <v>1950.7064186600001</v>
      </c>
      <c r="P233" s="128">
        <v>1951.4037162300001</v>
      </c>
      <c r="Q233" s="128">
        <v>1955.9249037</v>
      </c>
      <c r="R233" s="128">
        <v>1950.357769875</v>
      </c>
      <c r="S233" s="128">
        <v>1912.6587141550001</v>
      </c>
      <c r="T233" s="128">
        <v>1896.778324335</v>
      </c>
      <c r="U233" s="128">
        <v>1896.4409222849999</v>
      </c>
      <c r="V233" s="128">
        <v>1901.33325201</v>
      </c>
      <c r="W233" s="128">
        <v>1933.5888879899999</v>
      </c>
      <c r="X233" s="128">
        <v>1921.2737131650001</v>
      </c>
      <c r="Y233" s="128">
        <v>1755.0919568050001</v>
      </c>
    </row>
    <row r="234" spans="1:25" s="64" customFormat="1" ht="15.75" hidden="1" outlineLevel="1" x14ac:dyDescent="0.25">
      <c r="A234" s="63">
        <v>4</v>
      </c>
      <c r="B234" s="128">
        <v>1562.0642439999999</v>
      </c>
      <c r="C234" s="128">
        <v>1435.5497219849999</v>
      </c>
      <c r="D234" s="128">
        <v>1257.4914134650001</v>
      </c>
      <c r="E234" s="128">
        <v>1235.6839943</v>
      </c>
      <c r="F234" s="128">
        <v>1210.0526852349999</v>
      </c>
      <c r="G234" s="128">
        <v>1195.476916675</v>
      </c>
      <c r="H234" s="128">
        <v>1199.6944423</v>
      </c>
      <c r="I234" s="128">
        <v>1360.2978180999999</v>
      </c>
      <c r="J234" s="128">
        <v>1772.04078645</v>
      </c>
      <c r="K234" s="128">
        <v>1975.4154954549999</v>
      </c>
      <c r="L234" s="128">
        <v>1982.2760038050001</v>
      </c>
      <c r="M234" s="128">
        <v>1996.14322806</v>
      </c>
      <c r="N234" s="128">
        <v>1991.4645863000001</v>
      </c>
      <c r="O234" s="128">
        <v>1997.751511165</v>
      </c>
      <c r="P234" s="128">
        <v>2013.4744466949999</v>
      </c>
      <c r="Q234" s="128">
        <v>2027.5553589150002</v>
      </c>
      <c r="R234" s="128">
        <v>1995.8508129500001</v>
      </c>
      <c r="S234" s="128">
        <v>1979.3406059700001</v>
      </c>
      <c r="T234" s="128">
        <v>1964.326214745</v>
      </c>
      <c r="U234" s="128">
        <v>1958.0280431449999</v>
      </c>
      <c r="V234" s="128">
        <v>2025.1935445649999</v>
      </c>
      <c r="W234" s="128">
        <v>2063.837326025</v>
      </c>
      <c r="X234" s="128">
        <v>1987.1570867949999</v>
      </c>
      <c r="Y234" s="128">
        <v>1757.3300570699998</v>
      </c>
    </row>
    <row r="235" spans="1:25" s="64" customFormat="1" ht="15.75" hidden="1" outlineLevel="1" x14ac:dyDescent="0.25">
      <c r="A235" s="63">
        <v>5</v>
      </c>
      <c r="B235" s="128">
        <v>1506.6065937150001</v>
      </c>
      <c r="C235" s="128">
        <v>1375.2559756500002</v>
      </c>
      <c r="D235" s="128">
        <v>1246.0422372349999</v>
      </c>
      <c r="E235" s="128">
        <v>1200.942829885</v>
      </c>
      <c r="F235" s="128">
        <v>1140.17672068</v>
      </c>
      <c r="G235" s="128">
        <v>1137.8486465349999</v>
      </c>
      <c r="H235" s="128">
        <v>1133.2937188599999</v>
      </c>
      <c r="I235" s="128">
        <v>1255.4220142249999</v>
      </c>
      <c r="J235" s="128">
        <v>1614.890158295</v>
      </c>
      <c r="K235" s="128">
        <v>1749.7722511500001</v>
      </c>
      <c r="L235" s="128">
        <v>1878.4911332249999</v>
      </c>
      <c r="M235" s="128">
        <v>1889.1417912699999</v>
      </c>
      <c r="N235" s="128">
        <v>1875.0496323150001</v>
      </c>
      <c r="O235" s="128">
        <v>1877.33271952</v>
      </c>
      <c r="P235" s="128">
        <v>1881.9663743400001</v>
      </c>
      <c r="Q235" s="128">
        <v>1896.6208700450002</v>
      </c>
      <c r="R235" s="128">
        <v>1894.18032855</v>
      </c>
      <c r="S235" s="128">
        <v>1875.7469298850001</v>
      </c>
      <c r="T235" s="128">
        <v>1843.693735135</v>
      </c>
      <c r="U235" s="128">
        <v>1852.893564365</v>
      </c>
      <c r="V235" s="128">
        <v>1919.6316898550001</v>
      </c>
      <c r="W235" s="128">
        <v>1942.33884782</v>
      </c>
      <c r="X235" s="128">
        <v>1862.7681976949998</v>
      </c>
      <c r="Y235" s="128">
        <v>1633.0536353199998</v>
      </c>
    </row>
    <row r="236" spans="1:25" s="64" customFormat="1" ht="15.75" hidden="1" outlineLevel="1" x14ac:dyDescent="0.25">
      <c r="A236" s="63">
        <v>6</v>
      </c>
      <c r="B236" s="128">
        <v>1508.2823572300001</v>
      </c>
      <c r="C236" s="128">
        <v>1252.1042274000001</v>
      </c>
      <c r="D236" s="128">
        <v>1198.940911055</v>
      </c>
      <c r="E236" s="128">
        <v>1112.5659862550001</v>
      </c>
      <c r="F236" s="128">
        <v>1041.2954265600001</v>
      </c>
      <c r="G236" s="128">
        <v>1141.0314725399999</v>
      </c>
      <c r="H236" s="128">
        <v>1201.3926992849999</v>
      </c>
      <c r="I236" s="128">
        <v>1477.8261988499999</v>
      </c>
      <c r="J236" s="128">
        <v>1778.47391887</v>
      </c>
      <c r="K236" s="128">
        <v>1968.352545875</v>
      </c>
      <c r="L236" s="128">
        <v>1978.5195943149999</v>
      </c>
      <c r="M236" s="128">
        <v>1976.7088699800001</v>
      </c>
      <c r="N236" s="128">
        <v>1974.79692503</v>
      </c>
      <c r="O236" s="128">
        <v>1977.169986115</v>
      </c>
      <c r="P236" s="128">
        <v>1977.7998032750002</v>
      </c>
      <c r="Q236" s="128">
        <v>1976.855077535</v>
      </c>
      <c r="R236" s="128">
        <v>1974.6844576800002</v>
      </c>
      <c r="S236" s="128">
        <v>1973.4360700949999</v>
      </c>
      <c r="T236" s="128">
        <v>1891.064982955</v>
      </c>
      <c r="U236" s="128">
        <v>1862.62199014</v>
      </c>
      <c r="V236" s="128">
        <v>1970.7593471650002</v>
      </c>
      <c r="W236" s="128">
        <v>1977.4399077549999</v>
      </c>
      <c r="X236" s="128">
        <v>1829.747783735</v>
      </c>
      <c r="Y236" s="128">
        <v>1604.610642505</v>
      </c>
    </row>
    <row r="237" spans="1:25" s="64" customFormat="1" ht="15.75" hidden="1" outlineLevel="1" x14ac:dyDescent="0.25">
      <c r="A237" s="63">
        <v>7</v>
      </c>
      <c r="B237" s="128">
        <v>1251.7218384099999</v>
      </c>
      <c r="C237" s="128">
        <v>1190.0334969350001</v>
      </c>
      <c r="D237" s="128">
        <v>1145.856321855</v>
      </c>
      <c r="E237" s="128">
        <v>1086.05743186</v>
      </c>
      <c r="F237" s="128">
        <v>1005.879458045</v>
      </c>
      <c r="G237" s="128">
        <v>1138.7371386</v>
      </c>
      <c r="H237" s="128">
        <v>1139.7043578100001</v>
      </c>
      <c r="I237" s="128">
        <v>1528.4814932900001</v>
      </c>
      <c r="J237" s="128">
        <v>1810.3246723899999</v>
      </c>
      <c r="K237" s="128">
        <v>1957.4544596599999</v>
      </c>
      <c r="L237" s="128">
        <v>1976.3602211949999</v>
      </c>
      <c r="M237" s="128">
        <v>1992.79170103</v>
      </c>
      <c r="N237" s="128">
        <v>1977.58611531</v>
      </c>
      <c r="O237" s="128">
        <v>1980.4540327350001</v>
      </c>
      <c r="P237" s="128">
        <v>1981.9161082849998</v>
      </c>
      <c r="Q237" s="128">
        <v>1980.8926554000002</v>
      </c>
      <c r="R237" s="128">
        <v>1977.3274404050001</v>
      </c>
      <c r="S237" s="128">
        <v>1971.659085965</v>
      </c>
      <c r="T237" s="128">
        <v>1959.917494625</v>
      </c>
      <c r="U237" s="128">
        <v>1957.1058108750001</v>
      </c>
      <c r="V237" s="128">
        <v>1977.7435695999998</v>
      </c>
      <c r="W237" s="128">
        <v>2001.6653749449999</v>
      </c>
      <c r="X237" s="128">
        <v>1961.042168125</v>
      </c>
      <c r="Y237" s="128">
        <v>1728.5046752650001</v>
      </c>
    </row>
    <row r="238" spans="1:25" s="64" customFormat="1" ht="15.75" hidden="1" outlineLevel="1" x14ac:dyDescent="0.25">
      <c r="A238" s="63">
        <v>8</v>
      </c>
      <c r="B238" s="128">
        <v>1159.7460395799999</v>
      </c>
      <c r="C238" s="128">
        <v>1083.8868120050001</v>
      </c>
      <c r="D238" s="128">
        <v>1012.3013437299999</v>
      </c>
      <c r="E238" s="128">
        <v>888.41855770500001</v>
      </c>
      <c r="F238" s="128">
        <v>832.96090742000001</v>
      </c>
      <c r="G238" s="128">
        <v>948.66731709999999</v>
      </c>
      <c r="H238" s="128">
        <v>1014.48321032</v>
      </c>
      <c r="I238" s="128">
        <v>1167.0564173299999</v>
      </c>
      <c r="J238" s="128">
        <v>1569.9369584999999</v>
      </c>
      <c r="K238" s="128">
        <v>1805.882212065</v>
      </c>
      <c r="L238" s="128">
        <v>1898.3528672350001</v>
      </c>
      <c r="M238" s="128">
        <v>1905.0896614999999</v>
      </c>
      <c r="N238" s="128">
        <v>1888.0171177699999</v>
      </c>
      <c r="O238" s="128">
        <v>1924.332825085</v>
      </c>
      <c r="P238" s="128">
        <v>1952.7420776949998</v>
      </c>
      <c r="Q238" s="128">
        <v>1954.44033468</v>
      </c>
      <c r="R238" s="128">
        <v>1887.4997679599999</v>
      </c>
      <c r="S238" s="128">
        <v>1784.8395708799999</v>
      </c>
      <c r="T238" s="128">
        <v>1751.493001605</v>
      </c>
      <c r="U238" s="128">
        <v>1728.3472209749998</v>
      </c>
      <c r="V238" s="128">
        <v>1767.260924075</v>
      </c>
      <c r="W238" s="128">
        <v>1860.57508437</v>
      </c>
      <c r="X238" s="128">
        <v>1736.5348440550001</v>
      </c>
      <c r="Y238" s="128">
        <v>1489.286621815</v>
      </c>
    </row>
    <row r="239" spans="1:25" s="64" customFormat="1" ht="15.75" hidden="1" outlineLevel="1" x14ac:dyDescent="0.25">
      <c r="A239" s="63">
        <v>9</v>
      </c>
      <c r="B239" s="128">
        <v>1277.4206278850002</v>
      </c>
      <c r="C239" s="128">
        <v>1190.5845869500001</v>
      </c>
      <c r="D239" s="128">
        <v>1133.597380705</v>
      </c>
      <c r="E239" s="128">
        <v>1058.446697435</v>
      </c>
      <c r="F239" s="128">
        <v>1014.6744048149999</v>
      </c>
      <c r="G239" s="128">
        <v>1063.04661205</v>
      </c>
      <c r="H239" s="128">
        <v>1135.6780266799999</v>
      </c>
      <c r="I239" s="128">
        <v>1438.8225218699999</v>
      </c>
      <c r="J239" s="128">
        <v>1807.6591961949998</v>
      </c>
      <c r="K239" s="128">
        <v>1973.0874213100001</v>
      </c>
      <c r="L239" s="128">
        <v>1985.66127104</v>
      </c>
      <c r="M239" s="128">
        <v>1996.3344225550002</v>
      </c>
      <c r="N239" s="128">
        <v>2007.9972867500001</v>
      </c>
      <c r="O239" s="128">
        <v>2086.7919121599998</v>
      </c>
      <c r="P239" s="128">
        <v>2102.6385617750002</v>
      </c>
      <c r="Q239" s="128">
        <v>2131.3064892900002</v>
      </c>
      <c r="R239" s="128">
        <v>2055.6047160049998</v>
      </c>
      <c r="S239" s="128">
        <v>2005.2755768799998</v>
      </c>
      <c r="T239" s="128">
        <v>1988.6529025499999</v>
      </c>
      <c r="U239" s="128">
        <v>1973.0649278400001</v>
      </c>
      <c r="V239" s="128">
        <v>1989.50765441</v>
      </c>
      <c r="W239" s="128">
        <v>2041.31011582</v>
      </c>
      <c r="X239" s="128">
        <v>1891.3349045949999</v>
      </c>
      <c r="Y239" s="128">
        <v>1627.6664492549999</v>
      </c>
    </row>
    <row r="240" spans="1:25" s="64" customFormat="1" ht="15.75" hidden="1" outlineLevel="1" x14ac:dyDescent="0.25">
      <c r="A240" s="63">
        <v>10</v>
      </c>
      <c r="B240" s="128">
        <v>1206.9260929049999</v>
      </c>
      <c r="C240" s="128">
        <v>1138.9958135050001</v>
      </c>
      <c r="D240" s="128">
        <v>985.66907524999999</v>
      </c>
      <c r="E240" s="128">
        <v>936.31840207000005</v>
      </c>
      <c r="F240" s="128">
        <v>859.874344275</v>
      </c>
      <c r="G240" s="128">
        <v>911.81176650500004</v>
      </c>
      <c r="H240" s="128">
        <v>972.69034306000003</v>
      </c>
      <c r="I240" s="128">
        <v>1370.9934630849998</v>
      </c>
      <c r="J240" s="128">
        <v>1813.0576289950002</v>
      </c>
      <c r="K240" s="128">
        <v>1982.8833274950002</v>
      </c>
      <c r="L240" s="128">
        <v>2068.3247732899999</v>
      </c>
      <c r="M240" s="128">
        <v>2110.3875621899997</v>
      </c>
      <c r="N240" s="128">
        <v>2085.6110049849999</v>
      </c>
      <c r="O240" s="128">
        <v>2114.582594345</v>
      </c>
      <c r="P240" s="128">
        <v>2243.9200468449999</v>
      </c>
      <c r="Q240" s="128">
        <v>2314.8644512249998</v>
      </c>
      <c r="R240" s="128">
        <v>2137.7733619150004</v>
      </c>
      <c r="S240" s="128">
        <v>2070.6078604949998</v>
      </c>
      <c r="T240" s="128">
        <v>1999.978364695</v>
      </c>
      <c r="U240" s="128">
        <v>1985.3688559300001</v>
      </c>
      <c r="V240" s="128">
        <v>1997.1441874749999</v>
      </c>
      <c r="W240" s="128">
        <v>2105.360271645</v>
      </c>
      <c r="X240" s="128">
        <v>2020.514902805</v>
      </c>
      <c r="Y240" s="128">
        <v>1638.8457038450001</v>
      </c>
    </row>
    <row r="241" spans="1:25" s="64" customFormat="1" ht="15.75" hidden="1" outlineLevel="1" x14ac:dyDescent="0.25">
      <c r="A241" s="63">
        <v>11</v>
      </c>
      <c r="B241" s="128">
        <v>1421.2663685349999</v>
      </c>
      <c r="C241" s="128">
        <v>1239.4179103199999</v>
      </c>
      <c r="D241" s="128">
        <v>1153.1666996049998</v>
      </c>
      <c r="E241" s="128">
        <v>1075.21557932</v>
      </c>
      <c r="F241" s="128">
        <v>1055.6125202150001</v>
      </c>
      <c r="G241" s="128">
        <v>1058.9190603049999</v>
      </c>
      <c r="H241" s="128">
        <v>1030.6672619850001</v>
      </c>
      <c r="I241" s="128">
        <v>1160.612038175</v>
      </c>
      <c r="J241" s="128">
        <v>1508.4735517249999</v>
      </c>
      <c r="K241" s="128">
        <v>1683.6976830250001</v>
      </c>
      <c r="L241" s="128">
        <v>1772.7718242249998</v>
      </c>
      <c r="M241" s="128">
        <v>1792.1949355699999</v>
      </c>
      <c r="N241" s="128">
        <v>1794.860411765</v>
      </c>
      <c r="O241" s="128">
        <v>1804.79127877</v>
      </c>
      <c r="P241" s="128">
        <v>1844.1548512699999</v>
      </c>
      <c r="Q241" s="128">
        <v>1815.194508645</v>
      </c>
      <c r="R241" s="128">
        <v>1791.756312905</v>
      </c>
      <c r="S241" s="128">
        <v>1781.5555242600001</v>
      </c>
      <c r="T241" s="128">
        <v>1771.8046050150001</v>
      </c>
      <c r="U241" s="128">
        <v>1728.17851995</v>
      </c>
      <c r="V241" s="128">
        <v>1787.684994835</v>
      </c>
      <c r="W241" s="128">
        <v>1822.4936396600001</v>
      </c>
      <c r="X241" s="128">
        <v>1785.9080107049999</v>
      </c>
      <c r="Y241" s="128">
        <v>1608.98562242</v>
      </c>
    </row>
    <row r="242" spans="1:25" s="64" customFormat="1" ht="15.75" hidden="1" outlineLevel="1" x14ac:dyDescent="0.25">
      <c r="A242" s="63">
        <v>12</v>
      </c>
      <c r="B242" s="128">
        <v>1492.01957842</v>
      </c>
      <c r="C242" s="128">
        <v>1333.5193420649998</v>
      </c>
      <c r="D242" s="128">
        <v>1232.4336878849999</v>
      </c>
      <c r="E242" s="128">
        <v>1152.5818693849999</v>
      </c>
      <c r="F242" s="128">
        <v>1133.7885752</v>
      </c>
      <c r="G242" s="128">
        <v>1078.11723695</v>
      </c>
      <c r="H242" s="128">
        <v>964.94134264500008</v>
      </c>
      <c r="I242" s="128">
        <v>1111.18263785</v>
      </c>
      <c r="J242" s="128">
        <v>1316.6604863</v>
      </c>
      <c r="K242" s="128">
        <v>1644.6152789000002</v>
      </c>
      <c r="L242" s="128">
        <v>1769.7689459800001</v>
      </c>
      <c r="M242" s="128">
        <v>1835.08998286</v>
      </c>
      <c r="N242" s="128">
        <v>1820.6716685900001</v>
      </c>
      <c r="O242" s="128">
        <v>1832.6157011599998</v>
      </c>
      <c r="P242" s="128">
        <v>1843.9186698349999</v>
      </c>
      <c r="Q242" s="128">
        <v>1839.81361156</v>
      </c>
      <c r="R242" s="128">
        <v>1824.94542789</v>
      </c>
      <c r="S242" s="128">
        <v>1811.8204881449999</v>
      </c>
      <c r="T242" s="128">
        <v>1806.7931976</v>
      </c>
      <c r="U242" s="128">
        <v>1803.5203977149999</v>
      </c>
      <c r="V242" s="128">
        <v>1854.895483195</v>
      </c>
      <c r="W242" s="128">
        <v>2020.34620178</v>
      </c>
      <c r="X242" s="128">
        <v>1872.1029877450001</v>
      </c>
      <c r="Y242" s="128">
        <v>1726.8738986899998</v>
      </c>
    </row>
    <row r="243" spans="1:25" s="64" customFormat="1" ht="15.75" hidden="1" outlineLevel="1" x14ac:dyDescent="0.25">
      <c r="A243" s="63">
        <v>13</v>
      </c>
      <c r="B243" s="128">
        <v>1460.472486745</v>
      </c>
      <c r="C243" s="128">
        <v>1234.9979434649999</v>
      </c>
      <c r="D243" s="128">
        <v>1177.3584265900001</v>
      </c>
      <c r="E243" s="128">
        <v>1147.745773335</v>
      </c>
      <c r="F243" s="128">
        <v>1043.6572409099999</v>
      </c>
      <c r="G243" s="128">
        <v>1151.007326485</v>
      </c>
      <c r="H243" s="128">
        <v>1170.3742041549999</v>
      </c>
      <c r="I243" s="128">
        <v>1427.6770074849999</v>
      </c>
      <c r="J243" s="128">
        <v>1772.5693829950001</v>
      </c>
      <c r="K243" s="128">
        <v>1985.5600504250001</v>
      </c>
      <c r="L243" s="128">
        <v>2008.7845582</v>
      </c>
      <c r="M243" s="128">
        <v>2047.00096373</v>
      </c>
      <c r="N243" s="128">
        <v>2045.5951218550001</v>
      </c>
      <c r="O243" s="128">
        <v>2083.361657985</v>
      </c>
      <c r="P243" s="128">
        <v>2199.7091315600001</v>
      </c>
      <c r="Q243" s="128">
        <v>2049.6326997199999</v>
      </c>
      <c r="R243" s="128">
        <v>2027.3979046250001</v>
      </c>
      <c r="S243" s="128">
        <v>1999.4610148850002</v>
      </c>
      <c r="T243" s="128">
        <v>1974.1783546050001</v>
      </c>
      <c r="U243" s="128">
        <v>1923.03945056</v>
      </c>
      <c r="V243" s="128">
        <v>1961.019674655</v>
      </c>
      <c r="W243" s="128">
        <v>2024.4400133199999</v>
      </c>
      <c r="X243" s="128">
        <v>1801.6984266449999</v>
      </c>
      <c r="Y243" s="128">
        <v>1617.66810184</v>
      </c>
    </row>
    <row r="244" spans="1:25" s="64" customFormat="1" ht="15.75" hidden="1" outlineLevel="1" x14ac:dyDescent="0.25">
      <c r="A244" s="63">
        <v>14</v>
      </c>
      <c r="B244" s="128">
        <v>1192.530272105</v>
      </c>
      <c r="C244" s="128">
        <v>1152.9305181700001</v>
      </c>
      <c r="D244" s="128">
        <v>1111.576273575</v>
      </c>
      <c r="E244" s="128">
        <v>1075.9916040349999</v>
      </c>
      <c r="F244" s="128">
        <v>1002.3254897849999</v>
      </c>
      <c r="G244" s="128">
        <v>1041.8690100450001</v>
      </c>
      <c r="H244" s="128">
        <v>1115.3101895949999</v>
      </c>
      <c r="I244" s="128">
        <v>732.26888896500009</v>
      </c>
      <c r="J244" s="128">
        <v>1646.9770932500001</v>
      </c>
      <c r="K244" s="128">
        <v>1903.5038718649998</v>
      </c>
      <c r="L244" s="128">
        <v>1919.6204431200001</v>
      </c>
      <c r="M244" s="128">
        <v>1926.9195741350002</v>
      </c>
      <c r="N244" s="128">
        <v>1925.2438106200002</v>
      </c>
      <c r="O244" s="128">
        <v>1929.843725235</v>
      </c>
      <c r="P244" s="128">
        <v>1931.2270736400001</v>
      </c>
      <c r="Q244" s="128">
        <v>1929.98993279</v>
      </c>
      <c r="R244" s="128">
        <v>1931.4070214000001</v>
      </c>
      <c r="S244" s="128">
        <v>1925.435005115</v>
      </c>
      <c r="T244" s="128">
        <v>1907.58643667</v>
      </c>
      <c r="U244" s="128">
        <v>1798.1894453250002</v>
      </c>
      <c r="V244" s="128">
        <v>1850.34055552</v>
      </c>
      <c r="W244" s="128">
        <v>1926.50344494</v>
      </c>
      <c r="X244" s="128">
        <v>1752.3365067300001</v>
      </c>
      <c r="Y244" s="128">
        <v>1535.8031177750001</v>
      </c>
    </row>
    <row r="245" spans="1:25" s="64" customFormat="1" ht="15.75" hidden="1" outlineLevel="1" x14ac:dyDescent="0.25">
      <c r="A245" s="63">
        <v>15</v>
      </c>
      <c r="B245" s="128">
        <v>1208.7818041800001</v>
      </c>
      <c r="C245" s="128">
        <v>1157.103056855</v>
      </c>
      <c r="D245" s="128">
        <v>1147.340890875</v>
      </c>
      <c r="E245" s="128">
        <v>1053.6443415900001</v>
      </c>
      <c r="F245" s="128">
        <v>959.47542943500002</v>
      </c>
      <c r="G245" s="128">
        <v>1085.5850689900001</v>
      </c>
      <c r="H245" s="128">
        <v>1063.5077281850001</v>
      </c>
      <c r="I245" s="128">
        <v>1176.4586877899999</v>
      </c>
      <c r="J245" s="128">
        <v>1724.17468229</v>
      </c>
      <c r="K245" s="128">
        <v>1911.1404049300002</v>
      </c>
      <c r="L245" s="128">
        <v>1917.5622906149999</v>
      </c>
      <c r="M245" s="128">
        <v>1918.3833022700001</v>
      </c>
      <c r="N245" s="128">
        <v>1916.58382467</v>
      </c>
      <c r="O245" s="128">
        <v>1925.94110819</v>
      </c>
      <c r="P245" s="128">
        <v>1928.3928964199999</v>
      </c>
      <c r="Q245" s="128">
        <v>1926.1885363599999</v>
      </c>
      <c r="R245" s="128">
        <v>1919.9915853749999</v>
      </c>
      <c r="S245" s="128">
        <v>1920.4414547750002</v>
      </c>
      <c r="T245" s="128">
        <v>1921.21747949</v>
      </c>
      <c r="U245" s="128">
        <v>1803.08177505</v>
      </c>
      <c r="V245" s="128">
        <v>1852.52242211</v>
      </c>
      <c r="W245" s="128">
        <v>1929.5513101249999</v>
      </c>
      <c r="X245" s="128">
        <v>1716.3919416700001</v>
      </c>
      <c r="Y245" s="128">
        <v>1515.334060075</v>
      </c>
    </row>
    <row r="246" spans="1:25" s="64" customFormat="1" ht="15.75" hidden="1" outlineLevel="1" x14ac:dyDescent="0.25">
      <c r="A246" s="63">
        <v>16</v>
      </c>
      <c r="B246" s="128">
        <v>1206.0263541049999</v>
      </c>
      <c r="C246" s="128">
        <v>1152.16574019</v>
      </c>
      <c r="D246" s="128">
        <v>1152.0195326349999</v>
      </c>
      <c r="E246" s="128">
        <v>1092.974173885</v>
      </c>
      <c r="F246" s="128">
        <v>1029.3626407249999</v>
      </c>
      <c r="G246" s="128">
        <v>1128.6938042449999</v>
      </c>
      <c r="H246" s="128">
        <v>1083.5494099549999</v>
      </c>
      <c r="I246" s="128">
        <v>1155.3035792549999</v>
      </c>
      <c r="J246" s="128">
        <v>1723.2749434899999</v>
      </c>
      <c r="K246" s="128">
        <v>1902.43543204</v>
      </c>
      <c r="L246" s="128">
        <v>1907.440229115</v>
      </c>
      <c r="M246" s="128">
        <v>1908.4524352650001</v>
      </c>
      <c r="N246" s="128">
        <v>1909.1384860999999</v>
      </c>
      <c r="O246" s="128">
        <v>1913.490972545</v>
      </c>
      <c r="P246" s="128">
        <v>1915.7740597500001</v>
      </c>
      <c r="Q246" s="128">
        <v>1912.6699608900001</v>
      </c>
      <c r="R246" s="128">
        <v>1915.45915117</v>
      </c>
      <c r="S246" s="128">
        <v>1920.261507015</v>
      </c>
      <c r="T246" s="128">
        <v>1913.1760639650001</v>
      </c>
      <c r="U246" s="128">
        <v>1794.1968544000001</v>
      </c>
      <c r="V246" s="128">
        <v>1860.6425647800002</v>
      </c>
      <c r="W246" s="128">
        <v>1929.7087644150001</v>
      </c>
      <c r="X246" s="128">
        <v>1747.9727735500001</v>
      </c>
      <c r="Y246" s="128">
        <v>1505.5494006250001</v>
      </c>
    </row>
    <row r="247" spans="1:25" s="64" customFormat="1" ht="15.75" hidden="1" outlineLevel="1" x14ac:dyDescent="0.25">
      <c r="A247" s="63">
        <v>17</v>
      </c>
      <c r="B247" s="128">
        <v>1240.058974215</v>
      </c>
      <c r="C247" s="128">
        <v>1165.7967830099999</v>
      </c>
      <c r="D247" s="128">
        <v>1135.6892734149999</v>
      </c>
      <c r="E247" s="128">
        <v>1025.7411920550001</v>
      </c>
      <c r="F247" s="128">
        <v>954.78554093999992</v>
      </c>
      <c r="G247" s="128">
        <v>1020.46647334</v>
      </c>
      <c r="H247" s="128">
        <v>1014.247028885</v>
      </c>
      <c r="I247" s="128">
        <v>1333.37313451</v>
      </c>
      <c r="J247" s="128">
        <v>1640.6564281800001</v>
      </c>
      <c r="K247" s="128">
        <v>1914.19951685</v>
      </c>
      <c r="L247" s="128">
        <v>1925.8848745150001</v>
      </c>
      <c r="M247" s="128">
        <v>1929.80998503</v>
      </c>
      <c r="N247" s="128">
        <v>1927.1557555699999</v>
      </c>
      <c r="O247" s="128">
        <v>1939.8645661200001</v>
      </c>
      <c r="P247" s="128">
        <v>1942.4288217000001</v>
      </c>
      <c r="Q247" s="128">
        <v>1946.72507447</v>
      </c>
      <c r="R247" s="128">
        <v>1941.405368815</v>
      </c>
      <c r="S247" s="128">
        <v>1926.88583393</v>
      </c>
      <c r="T247" s="128">
        <v>1919.50797577</v>
      </c>
      <c r="U247" s="128">
        <v>1917.9221861350002</v>
      </c>
      <c r="V247" s="128">
        <v>1924.6139934599998</v>
      </c>
      <c r="W247" s="128">
        <v>1944.9143501349999</v>
      </c>
      <c r="X247" s="128">
        <v>1897.4306349650001</v>
      </c>
      <c r="Y247" s="128">
        <v>1581.4198749350001</v>
      </c>
    </row>
    <row r="248" spans="1:25" s="64" customFormat="1" ht="15.75" hidden="1" outlineLevel="1" x14ac:dyDescent="0.25">
      <c r="A248" s="63">
        <v>18</v>
      </c>
      <c r="B248" s="128">
        <v>1387.8748123199998</v>
      </c>
      <c r="C248" s="128">
        <v>1178.2469186549999</v>
      </c>
      <c r="D248" s="128">
        <v>1153.38038757</v>
      </c>
      <c r="E248" s="128">
        <v>1139.850565365</v>
      </c>
      <c r="F248" s="128">
        <v>1072.5163629200001</v>
      </c>
      <c r="G248" s="128">
        <v>1057.9743345649999</v>
      </c>
      <c r="H248" s="128">
        <v>1016.226454245</v>
      </c>
      <c r="I248" s="128">
        <v>1151.5134295600001</v>
      </c>
      <c r="J248" s="128">
        <v>1501.8492248100001</v>
      </c>
      <c r="K248" s="128">
        <v>1773.1317197450001</v>
      </c>
      <c r="L248" s="128">
        <v>1863.9715983400001</v>
      </c>
      <c r="M248" s="128">
        <v>1923.91669589</v>
      </c>
      <c r="N248" s="128">
        <v>1924.7714477499999</v>
      </c>
      <c r="O248" s="128">
        <v>1928.8315190849999</v>
      </c>
      <c r="P248" s="128">
        <v>1939.6283846850001</v>
      </c>
      <c r="Q248" s="128">
        <v>1939.6621248900001</v>
      </c>
      <c r="R248" s="128">
        <v>1938.2112960750001</v>
      </c>
      <c r="S248" s="128">
        <v>1929.2026613400001</v>
      </c>
      <c r="T248" s="128">
        <v>1912.0288969950002</v>
      </c>
      <c r="U248" s="128">
        <v>1828.623110235</v>
      </c>
      <c r="V248" s="128">
        <v>1940.29194205</v>
      </c>
      <c r="W248" s="128">
        <v>1963.6626573799999</v>
      </c>
      <c r="X248" s="128">
        <v>1912.8386619150001</v>
      </c>
      <c r="Y248" s="128">
        <v>1577.5397513600001</v>
      </c>
    </row>
    <row r="249" spans="1:25" s="64" customFormat="1" ht="15.75" hidden="1" outlineLevel="1" x14ac:dyDescent="0.25">
      <c r="A249" s="63">
        <v>19</v>
      </c>
      <c r="B249" s="128">
        <v>1270.1439903400001</v>
      </c>
      <c r="C249" s="128">
        <v>1167.5287802</v>
      </c>
      <c r="D249" s="128">
        <v>1095.1447937400001</v>
      </c>
      <c r="E249" s="128">
        <v>1071.8078186150001</v>
      </c>
      <c r="F249" s="128">
        <v>1030.914690155</v>
      </c>
      <c r="G249" s="128">
        <v>1006.2056133599999</v>
      </c>
      <c r="H249" s="128">
        <v>721.48327010000003</v>
      </c>
      <c r="I249" s="128">
        <v>975.67072783499998</v>
      </c>
      <c r="J249" s="128">
        <v>1151.2547546549999</v>
      </c>
      <c r="K249" s="128">
        <v>1382.8812619800001</v>
      </c>
      <c r="L249" s="128">
        <v>1723.983487795</v>
      </c>
      <c r="M249" s="128">
        <v>1811.94420223</v>
      </c>
      <c r="N249" s="128">
        <v>1818.4448150600001</v>
      </c>
      <c r="O249" s="128">
        <v>1834.3814385550002</v>
      </c>
      <c r="P249" s="128">
        <v>1841.1857132300001</v>
      </c>
      <c r="Q249" s="128">
        <v>1856.3125718050001</v>
      </c>
      <c r="R249" s="128">
        <v>1850.9141390049999</v>
      </c>
      <c r="S249" s="128">
        <v>1780.9594473050001</v>
      </c>
      <c r="T249" s="128">
        <v>1723.443644515</v>
      </c>
      <c r="U249" s="128">
        <v>1749.4460958349998</v>
      </c>
      <c r="V249" s="128">
        <v>1873.5763100300001</v>
      </c>
      <c r="W249" s="128">
        <v>1890.142750685</v>
      </c>
      <c r="X249" s="128">
        <v>1852.52242211</v>
      </c>
      <c r="Y249" s="128">
        <v>1487.104755225</v>
      </c>
    </row>
    <row r="250" spans="1:25" s="64" customFormat="1" ht="15.75" hidden="1" outlineLevel="1" x14ac:dyDescent="0.25">
      <c r="A250" s="63">
        <v>20</v>
      </c>
      <c r="B250" s="128">
        <v>1330.3590095300001</v>
      </c>
      <c r="C250" s="128">
        <v>1176.559908405</v>
      </c>
      <c r="D250" s="128">
        <v>1160.2746361249999</v>
      </c>
      <c r="E250" s="128">
        <v>1154.538801275</v>
      </c>
      <c r="F250" s="128">
        <v>1136.678986095</v>
      </c>
      <c r="G250" s="128">
        <v>1149.5340042</v>
      </c>
      <c r="H250" s="128">
        <v>730.88554055999998</v>
      </c>
      <c r="I250" s="128">
        <v>1272.8881936800001</v>
      </c>
      <c r="J250" s="128">
        <v>1642.7145806850001</v>
      </c>
      <c r="K250" s="128">
        <v>1891.042489485</v>
      </c>
      <c r="L250" s="128">
        <v>1923.6692677199999</v>
      </c>
      <c r="M250" s="128">
        <v>1935.534573145</v>
      </c>
      <c r="N250" s="128">
        <v>1931.2158269050001</v>
      </c>
      <c r="O250" s="128">
        <v>1940.0107736750001</v>
      </c>
      <c r="P250" s="128">
        <v>1952.404675645</v>
      </c>
      <c r="Q250" s="128">
        <v>1975.38175525</v>
      </c>
      <c r="R250" s="128">
        <v>1952.2809615599999</v>
      </c>
      <c r="S250" s="128">
        <v>1934.1174845349999</v>
      </c>
      <c r="T250" s="128">
        <v>1905.0896614999999</v>
      </c>
      <c r="U250" s="128">
        <v>1807.3330408799998</v>
      </c>
      <c r="V250" s="128">
        <v>1893.4155505699998</v>
      </c>
      <c r="W250" s="128">
        <v>1931.1033595550002</v>
      </c>
      <c r="X250" s="128">
        <v>1843.16513859</v>
      </c>
      <c r="Y250" s="128">
        <v>1503.1763395400001</v>
      </c>
    </row>
    <row r="251" spans="1:25" s="64" customFormat="1" ht="15.75" hidden="1" outlineLevel="1" x14ac:dyDescent="0.25">
      <c r="A251" s="63">
        <v>21</v>
      </c>
      <c r="B251" s="128">
        <v>1235.4028259249999</v>
      </c>
      <c r="C251" s="128">
        <v>1173.3883291349998</v>
      </c>
      <c r="D251" s="128">
        <v>1161.4105563599999</v>
      </c>
      <c r="E251" s="128">
        <v>1156.2932919350001</v>
      </c>
      <c r="F251" s="128">
        <v>1093.4915236950001</v>
      </c>
      <c r="G251" s="128">
        <v>1133.22623845</v>
      </c>
      <c r="H251" s="128">
        <v>1095.18978068</v>
      </c>
      <c r="I251" s="128">
        <v>209.12701043999999</v>
      </c>
      <c r="J251" s="128">
        <v>1160.949440225</v>
      </c>
      <c r="K251" s="128">
        <v>1266.7362296350002</v>
      </c>
      <c r="L251" s="128">
        <v>1871.5181575250001</v>
      </c>
      <c r="M251" s="128">
        <v>1869.19008338</v>
      </c>
      <c r="N251" s="128">
        <v>1884.1032539899998</v>
      </c>
      <c r="O251" s="128">
        <v>1897.9704782450001</v>
      </c>
      <c r="P251" s="128">
        <v>1901.715641</v>
      </c>
      <c r="Q251" s="128">
        <v>1905.0784147649999</v>
      </c>
      <c r="R251" s="128">
        <v>1891.1437100999999</v>
      </c>
      <c r="S251" s="128">
        <v>1871.4844173199999</v>
      </c>
      <c r="T251" s="128">
        <v>1553.94410133</v>
      </c>
      <c r="U251" s="128">
        <v>1830.7487431500001</v>
      </c>
      <c r="V251" s="128">
        <v>1898.7127627549999</v>
      </c>
      <c r="W251" s="128">
        <v>1913.873361535</v>
      </c>
      <c r="X251" s="128">
        <v>1816.0042735649999</v>
      </c>
      <c r="Y251" s="128">
        <v>1517.8420819800001</v>
      </c>
    </row>
    <row r="252" spans="1:25" s="64" customFormat="1" ht="15.75" hidden="1" outlineLevel="1" x14ac:dyDescent="0.25">
      <c r="A252" s="63">
        <v>22</v>
      </c>
      <c r="B252" s="128">
        <v>1170.2167498650001</v>
      </c>
      <c r="C252" s="128">
        <v>1116.119954515</v>
      </c>
      <c r="D252" s="128">
        <v>1115.95125349</v>
      </c>
      <c r="E252" s="128">
        <v>1109.529367805</v>
      </c>
      <c r="F252" s="128">
        <v>1096.29196071</v>
      </c>
      <c r="G252" s="128">
        <v>1085.1801865299999</v>
      </c>
      <c r="H252" s="128">
        <v>1116.704784735</v>
      </c>
      <c r="I252" s="128">
        <v>1303.95167575</v>
      </c>
      <c r="J252" s="128">
        <v>1589.8099392450001</v>
      </c>
      <c r="K252" s="128">
        <v>1936.5467792950001</v>
      </c>
      <c r="L252" s="128">
        <v>1952.8320515750002</v>
      </c>
      <c r="M252" s="128">
        <v>1953.0119993349999</v>
      </c>
      <c r="N252" s="128">
        <v>1952.6633505499999</v>
      </c>
      <c r="O252" s="128">
        <v>1955.531267975</v>
      </c>
      <c r="P252" s="128">
        <v>1965.585849065</v>
      </c>
      <c r="Q252" s="128">
        <v>1972.59256497</v>
      </c>
      <c r="R252" s="128">
        <v>1975.4379889249999</v>
      </c>
      <c r="S252" s="128">
        <v>1953.2369340349999</v>
      </c>
      <c r="T252" s="128">
        <v>1937.7951668799999</v>
      </c>
      <c r="U252" s="128">
        <v>1877.0965380849998</v>
      </c>
      <c r="V252" s="128">
        <v>1970.8493210450001</v>
      </c>
      <c r="W252" s="128">
        <v>1993.1291030799998</v>
      </c>
      <c r="X252" s="128">
        <v>1747.2192423050001</v>
      </c>
      <c r="Y252" s="128">
        <v>1525.24243361</v>
      </c>
    </row>
    <row r="253" spans="1:25" s="64" customFormat="1" ht="15.75" hidden="1" outlineLevel="1" x14ac:dyDescent="0.25">
      <c r="A253" s="63">
        <v>23</v>
      </c>
      <c r="B253" s="128">
        <v>1309.5637965149999</v>
      </c>
      <c r="C253" s="128">
        <v>1165.335666875</v>
      </c>
      <c r="D253" s="128">
        <v>1157.4067187000001</v>
      </c>
      <c r="E253" s="128">
        <v>1130.27959388</v>
      </c>
      <c r="F253" s="128">
        <v>997.56812088000004</v>
      </c>
      <c r="G253" s="128">
        <v>1106.3577885350001</v>
      </c>
      <c r="H253" s="128">
        <v>1159.81351999</v>
      </c>
      <c r="I253" s="128">
        <v>1310.6659765449999</v>
      </c>
      <c r="J253" s="128">
        <v>1637.84474443</v>
      </c>
      <c r="K253" s="128">
        <v>1829.6690565900001</v>
      </c>
      <c r="L253" s="128">
        <v>1888.71441534</v>
      </c>
      <c r="M253" s="128">
        <v>1876.5004611299998</v>
      </c>
      <c r="N253" s="128">
        <v>1871.82181937</v>
      </c>
      <c r="O253" s="128">
        <v>1931.485748545</v>
      </c>
      <c r="P253" s="128">
        <v>1954.2828803899999</v>
      </c>
      <c r="Q253" s="128">
        <v>1978.84574963</v>
      </c>
      <c r="R253" s="128">
        <v>1946.871282025</v>
      </c>
      <c r="S253" s="128">
        <v>1854.9404701349999</v>
      </c>
      <c r="T253" s="128">
        <v>1787.527540545</v>
      </c>
      <c r="U253" s="128">
        <v>1748.17521478</v>
      </c>
      <c r="V253" s="128">
        <v>1864.62390897</v>
      </c>
      <c r="W253" s="128">
        <v>1891.0199960149998</v>
      </c>
      <c r="X253" s="128">
        <v>1857.3810116299999</v>
      </c>
      <c r="Y253" s="128">
        <v>1602.6424638799999</v>
      </c>
    </row>
    <row r="254" spans="1:25" s="64" customFormat="1" ht="15.75" hidden="1" outlineLevel="1" x14ac:dyDescent="0.25">
      <c r="A254" s="63">
        <v>24</v>
      </c>
      <c r="B254" s="128">
        <v>1270.3689250400002</v>
      </c>
      <c r="C254" s="128">
        <v>1160.60079144</v>
      </c>
      <c r="D254" s="128">
        <v>1142.5610285</v>
      </c>
      <c r="E254" s="128">
        <v>1085.7537700150001</v>
      </c>
      <c r="F254" s="128">
        <v>991.56236438999997</v>
      </c>
      <c r="G254" s="128">
        <v>1059.4364101149999</v>
      </c>
      <c r="H254" s="128">
        <v>1151.5246762950001</v>
      </c>
      <c r="I254" s="128">
        <v>1257.896295925</v>
      </c>
      <c r="J254" s="128">
        <v>1627.0703722999999</v>
      </c>
      <c r="K254" s="128">
        <v>1856.3013250699998</v>
      </c>
      <c r="L254" s="128">
        <v>1901.6706540600001</v>
      </c>
      <c r="M254" s="128">
        <v>1913.4122454000001</v>
      </c>
      <c r="N254" s="128">
        <v>1922.27467258</v>
      </c>
      <c r="O254" s="128">
        <v>1961.6382450799999</v>
      </c>
      <c r="P254" s="128">
        <v>2024.7436751650002</v>
      </c>
      <c r="Q254" s="128">
        <v>2025.4184792650001</v>
      </c>
      <c r="R254" s="128">
        <v>1958.6128733649998</v>
      </c>
      <c r="S254" s="128">
        <v>1958.5678864249999</v>
      </c>
      <c r="T254" s="128">
        <v>1914.053309295</v>
      </c>
      <c r="U254" s="128">
        <v>1867.05320373</v>
      </c>
      <c r="V254" s="128">
        <v>1940.0670073499998</v>
      </c>
      <c r="W254" s="128">
        <v>2035.4055799449998</v>
      </c>
      <c r="X254" s="128">
        <v>1906.52924358</v>
      </c>
      <c r="Y254" s="128">
        <v>1641.9498027049999</v>
      </c>
    </row>
    <row r="255" spans="1:25" s="64" customFormat="1" ht="15.75" hidden="1" outlineLevel="1" x14ac:dyDescent="0.25">
      <c r="A255" s="63">
        <v>25</v>
      </c>
      <c r="B255" s="128">
        <v>1492.773109665</v>
      </c>
      <c r="C255" s="128">
        <v>1340.18865592</v>
      </c>
      <c r="D255" s="128">
        <v>1242.7694373500001</v>
      </c>
      <c r="E255" s="128">
        <v>1210.8399566850001</v>
      </c>
      <c r="F255" s="128">
        <v>1168.642206965</v>
      </c>
      <c r="G255" s="128">
        <v>1163.2100339599999</v>
      </c>
      <c r="H255" s="128">
        <v>1157.5754197250001</v>
      </c>
      <c r="I255" s="128">
        <v>1294.9093008100001</v>
      </c>
      <c r="J255" s="128">
        <v>1472.92262239</v>
      </c>
      <c r="K255" s="128">
        <v>1641.364972485</v>
      </c>
      <c r="L255" s="128">
        <v>1773.9977183400001</v>
      </c>
      <c r="M255" s="128">
        <v>1886.273873845</v>
      </c>
      <c r="N255" s="128">
        <v>1887.2635865249999</v>
      </c>
      <c r="O255" s="128">
        <v>1883.6758780600001</v>
      </c>
      <c r="P255" s="128">
        <v>1914.0982962349999</v>
      </c>
      <c r="Q255" s="128">
        <v>1957.0720706700001</v>
      </c>
      <c r="R255" s="128">
        <v>1910.0607183700001</v>
      </c>
      <c r="S255" s="128">
        <v>1881.7751798449999</v>
      </c>
      <c r="T255" s="128">
        <v>1843.6375014599998</v>
      </c>
      <c r="U255" s="128">
        <v>1741.4721607199999</v>
      </c>
      <c r="V255" s="128">
        <v>1904.5160780149999</v>
      </c>
      <c r="W255" s="128">
        <v>1968.9711162999999</v>
      </c>
      <c r="X255" s="128">
        <v>1877.1527717600002</v>
      </c>
      <c r="Y255" s="128">
        <v>1629.1060313349999</v>
      </c>
    </row>
    <row r="256" spans="1:25" s="64" customFormat="1" ht="15.75" hidden="1" outlineLevel="1" x14ac:dyDescent="0.25">
      <c r="A256" s="63">
        <v>26</v>
      </c>
      <c r="B256" s="128">
        <v>1621.9756013450001</v>
      </c>
      <c r="C256" s="128">
        <v>1387.008813725</v>
      </c>
      <c r="D256" s="128">
        <v>1247.1106770599999</v>
      </c>
      <c r="E256" s="128">
        <v>1163.1875404899999</v>
      </c>
      <c r="F256" s="128">
        <v>1150.310028915</v>
      </c>
      <c r="G256" s="128">
        <v>1097.1129723650001</v>
      </c>
      <c r="H256" s="128">
        <v>1123.7564875799999</v>
      </c>
      <c r="I256" s="128">
        <v>1152.0757663100001</v>
      </c>
      <c r="J256" s="128">
        <v>1406.3419511899999</v>
      </c>
      <c r="K256" s="128">
        <v>1612.6183178250001</v>
      </c>
      <c r="L256" s="128">
        <v>1667.19872278</v>
      </c>
      <c r="M256" s="128">
        <v>1801.2148170400001</v>
      </c>
      <c r="N256" s="128">
        <v>1825.9913742450001</v>
      </c>
      <c r="O256" s="128">
        <v>1853.2084729449998</v>
      </c>
      <c r="P256" s="128">
        <v>1967.4190668700001</v>
      </c>
      <c r="Q256" s="128">
        <v>1919.6316898550001</v>
      </c>
      <c r="R256" s="128">
        <v>1899.185125625</v>
      </c>
      <c r="S256" s="128">
        <v>1876.556694805</v>
      </c>
      <c r="T256" s="128">
        <v>1871.765585695</v>
      </c>
      <c r="U256" s="128">
        <v>1795.3215279000001</v>
      </c>
      <c r="V256" s="128">
        <v>1909.5208750900001</v>
      </c>
      <c r="W256" s="128">
        <v>2040.2416759950002</v>
      </c>
      <c r="X256" s="128">
        <v>1910.5893149150002</v>
      </c>
      <c r="Y256" s="128">
        <v>1622.1218089000001</v>
      </c>
    </row>
    <row r="257" spans="1:25" s="64" customFormat="1" ht="15.75" hidden="1" outlineLevel="1" x14ac:dyDescent="0.25">
      <c r="A257" s="63">
        <v>27</v>
      </c>
      <c r="B257" s="128">
        <v>1524.9500184999999</v>
      </c>
      <c r="C257" s="128">
        <v>1248.5952460799999</v>
      </c>
      <c r="D257" s="128">
        <v>1169.59817944</v>
      </c>
      <c r="E257" s="128">
        <v>1152.1882336599999</v>
      </c>
      <c r="F257" s="128">
        <v>1089.6451403250001</v>
      </c>
      <c r="G257" s="128">
        <v>1108.1235259299999</v>
      </c>
      <c r="H257" s="128">
        <v>1122.733034695</v>
      </c>
      <c r="I257" s="128">
        <v>1294.1445228299999</v>
      </c>
      <c r="J257" s="128">
        <v>1761.2889077900002</v>
      </c>
      <c r="K257" s="128">
        <v>1878.5473669</v>
      </c>
      <c r="L257" s="128">
        <v>1891.77352726</v>
      </c>
      <c r="M257" s="128">
        <v>1918.0121600150001</v>
      </c>
      <c r="N257" s="128">
        <v>1924.4340457000001</v>
      </c>
      <c r="O257" s="128">
        <v>1948.8619541200001</v>
      </c>
      <c r="P257" s="128">
        <v>1971.681579435</v>
      </c>
      <c r="Q257" s="128">
        <v>1974.9206391149999</v>
      </c>
      <c r="R257" s="128">
        <v>1962.5829708199999</v>
      </c>
      <c r="S257" s="128">
        <v>1947.298657955</v>
      </c>
      <c r="T257" s="128">
        <v>1912.0513904650002</v>
      </c>
      <c r="U257" s="128">
        <v>1889.2879988250002</v>
      </c>
      <c r="V257" s="128">
        <v>1956.8808761749999</v>
      </c>
      <c r="W257" s="128">
        <v>2008.8970255499999</v>
      </c>
      <c r="X257" s="128">
        <v>1896.553389635</v>
      </c>
      <c r="Y257" s="128">
        <v>1862.070900125</v>
      </c>
    </row>
    <row r="258" spans="1:25" s="64" customFormat="1" ht="15.75" hidden="1" outlineLevel="1" x14ac:dyDescent="0.25">
      <c r="A258" s="63">
        <v>28</v>
      </c>
      <c r="B258" s="128">
        <v>1254.1623799050001</v>
      </c>
      <c r="C258" s="128">
        <v>1158.6101193449999</v>
      </c>
      <c r="D258" s="128">
        <v>1090.39867157</v>
      </c>
      <c r="E258" s="128">
        <v>926.70244364500002</v>
      </c>
      <c r="F258" s="128">
        <v>699.92327910499989</v>
      </c>
      <c r="G258" s="128">
        <v>995.08259244500005</v>
      </c>
      <c r="H258" s="128">
        <v>1130.66198287</v>
      </c>
      <c r="I258" s="128">
        <v>1284.326123175</v>
      </c>
      <c r="J258" s="128">
        <v>1621.9418611400001</v>
      </c>
      <c r="K258" s="128">
        <v>1855.5140536200001</v>
      </c>
      <c r="L258" s="128">
        <v>1881.7751798449999</v>
      </c>
      <c r="M258" s="128">
        <v>1884.1819811350001</v>
      </c>
      <c r="N258" s="128">
        <v>1884.3731756299999</v>
      </c>
      <c r="O258" s="128">
        <v>1886.5887824249999</v>
      </c>
      <c r="P258" s="128">
        <v>1888.905609835</v>
      </c>
      <c r="Q258" s="128">
        <v>1891.7622805250001</v>
      </c>
      <c r="R258" s="128">
        <v>1887.2973267300001</v>
      </c>
      <c r="S258" s="128">
        <v>1856.0314034300002</v>
      </c>
      <c r="T258" s="128">
        <v>1852.511175375</v>
      </c>
      <c r="U258" s="128">
        <v>1827.5996573499999</v>
      </c>
      <c r="V258" s="128">
        <v>1884.7668113550001</v>
      </c>
      <c r="W258" s="128">
        <v>1861.2161482649999</v>
      </c>
      <c r="X258" s="128">
        <v>1851.1165802350001</v>
      </c>
      <c r="Y258" s="128">
        <v>1496.7432071200001</v>
      </c>
    </row>
    <row r="259" spans="1:25" s="64" customFormat="1" ht="15.75" hidden="1" outlineLevel="1" x14ac:dyDescent="0.25">
      <c r="A259" s="63">
        <v>29</v>
      </c>
      <c r="B259" s="128">
        <v>857.92865911999991</v>
      </c>
      <c r="C259" s="128">
        <v>121.97606092499998</v>
      </c>
      <c r="D259" s="128">
        <v>121.96481419</v>
      </c>
      <c r="E259" s="128">
        <v>121.953567455</v>
      </c>
      <c r="F259" s="128">
        <v>121.931073985</v>
      </c>
      <c r="G259" s="128">
        <v>121.89733378</v>
      </c>
      <c r="H259" s="128">
        <v>459.01821540499998</v>
      </c>
      <c r="I259" s="128">
        <v>1133.4511731499999</v>
      </c>
      <c r="J259" s="128">
        <v>1383.3986117900001</v>
      </c>
      <c r="K259" s="128">
        <v>1431.815805965</v>
      </c>
      <c r="L259" s="128">
        <v>1499.543644135</v>
      </c>
      <c r="M259" s="128">
        <v>1518.6968338400002</v>
      </c>
      <c r="N259" s="128">
        <v>1448.5959345849999</v>
      </c>
      <c r="O259" s="128">
        <v>1488.8592458850001</v>
      </c>
      <c r="P259" s="128">
        <v>1672.9795445699999</v>
      </c>
      <c r="Q259" s="128">
        <v>1701.3213167700001</v>
      </c>
      <c r="R259" s="128">
        <v>1555.8560462800001</v>
      </c>
      <c r="S259" s="128">
        <v>1485.642679675</v>
      </c>
      <c r="T259" s="128">
        <v>1453.252082875</v>
      </c>
      <c r="U259" s="128">
        <v>1434.8749178850001</v>
      </c>
      <c r="V259" s="128">
        <v>1504.559687945</v>
      </c>
      <c r="W259" s="128">
        <v>1627.36278741</v>
      </c>
      <c r="X259" s="128">
        <v>1483.3370990000001</v>
      </c>
      <c r="Y259" s="128">
        <v>1208.8380378549998</v>
      </c>
    </row>
    <row r="260" spans="1:25" s="64" customFormat="1" ht="15.75" collapsed="1" x14ac:dyDescent="0.25">
      <c r="A260" s="63">
        <v>30</v>
      </c>
      <c r="B260" s="128">
        <v>1156.2595517299999</v>
      </c>
      <c r="C260" s="128">
        <v>899.81150026</v>
      </c>
      <c r="D260" s="128">
        <v>664.43983017999994</v>
      </c>
      <c r="E260" s="128">
        <v>578.08739885</v>
      </c>
      <c r="F260" s="128">
        <v>496.39111580999997</v>
      </c>
      <c r="G260" s="128">
        <v>773.10578375</v>
      </c>
      <c r="H260" s="128">
        <v>988.51449920499999</v>
      </c>
      <c r="I260" s="128">
        <v>1279.220105485</v>
      </c>
      <c r="J260" s="128">
        <v>1672.4621947600001</v>
      </c>
      <c r="K260" s="128">
        <v>1765.8775756699999</v>
      </c>
      <c r="L260" s="128">
        <v>1869.5274854300001</v>
      </c>
      <c r="M260" s="128">
        <v>1880.088169595</v>
      </c>
      <c r="N260" s="128">
        <v>1865.4224271549999</v>
      </c>
      <c r="O260" s="128">
        <v>1883.74335847</v>
      </c>
      <c r="P260" s="128">
        <v>1892.6395258550001</v>
      </c>
      <c r="Q260" s="128">
        <v>1888.1745720600002</v>
      </c>
      <c r="R260" s="128">
        <v>1882.05634822</v>
      </c>
      <c r="S260" s="128">
        <v>1869.3137974650001</v>
      </c>
      <c r="T260" s="128">
        <v>1848.7547658850001</v>
      </c>
      <c r="U260" s="128">
        <v>1767.9019879699999</v>
      </c>
      <c r="V260" s="128">
        <v>1870.2247830000001</v>
      </c>
      <c r="W260" s="128">
        <v>1870.7533795449999</v>
      </c>
      <c r="X260" s="128">
        <v>1809.9310366650002</v>
      </c>
      <c r="Y260" s="128">
        <v>1485.02410925</v>
      </c>
    </row>
    <row r="261" spans="1:25" s="64" customFormat="1" ht="15.75" x14ac:dyDescent="0.25">
      <c r="A261" s="63">
        <v>31</v>
      </c>
      <c r="B261" s="128">
        <v>1181.9470944699999</v>
      </c>
      <c r="C261" s="128">
        <v>1105.3455823849999</v>
      </c>
      <c r="D261" s="128">
        <v>997.50064047000001</v>
      </c>
      <c r="E261" s="128">
        <v>964.15407119500003</v>
      </c>
      <c r="F261" s="128">
        <v>892.92849843999988</v>
      </c>
      <c r="G261" s="128">
        <v>943.15641694999999</v>
      </c>
      <c r="H261" s="128">
        <v>1070.5819245</v>
      </c>
      <c r="I261" s="128">
        <v>1250.37223021</v>
      </c>
      <c r="J261" s="128">
        <v>1669.40308284</v>
      </c>
      <c r="K261" s="128">
        <v>1899.5787613499999</v>
      </c>
      <c r="L261" s="128">
        <v>1977.1025057049999</v>
      </c>
      <c r="M261" s="128">
        <v>2030.4907567499999</v>
      </c>
      <c r="N261" s="128">
        <v>2057.4604272799997</v>
      </c>
      <c r="O261" s="128">
        <v>2059.6422938700002</v>
      </c>
      <c r="P261" s="128">
        <v>2073.397050775</v>
      </c>
      <c r="Q261" s="128">
        <v>2070.5966137600003</v>
      </c>
      <c r="R261" s="128">
        <v>2051.0947752699999</v>
      </c>
      <c r="S261" s="128">
        <v>1968.6899479250001</v>
      </c>
      <c r="T261" s="128">
        <v>1931.5869691599999</v>
      </c>
      <c r="U261" s="128">
        <v>1876.2417862249999</v>
      </c>
      <c r="V261" s="128">
        <v>1958.432925605</v>
      </c>
      <c r="W261" s="128">
        <v>1994.7373861850001</v>
      </c>
      <c r="X261" s="128">
        <v>1877.5576542199999</v>
      </c>
      <c r="Y261" s="128">
        <v>1869.57247237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6.5" customHeight="1" x14ac:dyDescent="0.25">
      <c r="A265" s="63">
        <v>1</v>
      </c>
      <c r="B265" s="128">
        <v>1424.040788755</v>
      </c>
      <c r="C265" s="128">
        <v>1301.4738707250001</v>
      </c>
      <c r="D265" s="128">
        <v>1210.0154217049999</v>
      </c>
      <c r="E265" s="128">
        <v>1143.06360825</v>
      </c>
      <c r="F265" s="128">
        <v>1087.1673353000001</v>
      </c>
      <c r="G265" s="128">
        <v>1206.7088816149999</v>
      </c>
      <c r="H265" s="128">
        <v>1267.1150952999999</v>
      </c>
      <c r="I265" s="128">
        <v>1520.3915674999998</v>
      </c>
      <c r="J265" s="128">
        <v>1875.1473296050001</v>
      </c>
      <c r="K265" s="128">
        <v>2017.8234098149999</v>
      </c>
      <c r="L265" s="128">
        <v>2045.5915985300001</v>
      </c>
      <c r="M265" s="128">
        <v>2046.4800905950001</v>
      </c>
      <c r="N265" s="128">
        <v>2044.8718074899998</v>
      </c>
      <c r="O265" s="128">
        <v>2046.1426885450001</v>
      </c>
      <c r="P265" s="128">
        <v>2045.47913118</v>
      </c>
      <c r="Q265" s="128">
        <v>2045.3666638300001</v>
      </c>
      <c r="R265" s="128">
        <v>2049.52795578</v>
      </c>
      <c r="S265" s="128">
        <v>2042.73492784</v>
      </c>
      <c r="T265" s="128">
        <v>2038.449921805</v>
      </c>
      <c r="U265" s="128">
        <v>2038.0000524049999</v>
      </c>
      <c r="V265" s="128">
        <v>2052.080964625</v>
      </c>
      <c r="W265" s="128">
        <v>2061.0446124200002</v>
      </c>
      <c r="X265" s="128">
        <v>2026.53962944</v>
      </c>
      <c r="Y265" s="128">
        <v>1691.94926319</v>
      </c>
    </row>
    <row r="266" spans="1:25" s="64" customFormat="1" ht="15.75" hidden="1" outlineLevel="1" x14ac:dyDescent="0.25">
      <c r="A266" s="63">
        <v>2</v>
      </c>
      <c r="B266" s="128">
        <v>1378.7389401749999</v>
      </c>
      <c r="C266" s="128">
        <v>1292.6226902799999</v>
      </c>
      <c r="D266" s="128">
        <v>1239.9429835399999</v>
      </c>
      <c r="E266" s="128">
        <v>1179.581756795</v>
      </c>
      <c r="F266" s="128">
        <v>1104.183645355</v>
      </c>
      <c r="G266" s="128">
        <v>1204.98813116</v>
      </c>
      <c r="H266" s="128">
        <v>1241.2138645949999</v>
      </c>
      <c r="I266" s="128">
        <v>1481.0167482649999</v>
      </c>
      <c r="J266" s="128">
        <v>1852.2264836750001</v>
      </c>
      <c r="K266" s="128">
        <v>2008.8597620199998</v>
      </c>
      <c r="L266" s="128">
        <v>2031.8143481550001</v>
      </c>
      <c r="M266" s="128">
        <v>2057.951760295</v>
      </c>
      <c r="N266" s="128">
        <v>2059.6725107500001</v>
      </c>
      <c r="O266" s="128">
        <v>2037.9663122000002</v>
      </c>
      <c r="P266" s="128">
        <v>2010.0519159300002</v>
      </c>
      <c r="Q266" s="128">
        <v>2011.840146795</v>
      </c>
      <c r="R266" s="128">
        <v>2013.9207927699999</v>
      </c>
      <c r="S266" s="128">
        <v>1977.2564366699999</v>
      </c>
      <c r="T266" s="128">
        <v>1999.56995891</v>
      </c>
      <c r="U266" s="128">
        <v>2007.6001277</v>
      </c>
      <c r="V266" s="128">
        <v>2020.275198045</v>
      </c>
      <c r="W266" s="128">
        <v>1990.381376415</v>
      </c>
      <c r="X266" s="128">
        <v>1972.206652655</v>
      </c>
      <c r="Y266" s="128">
        <v>1587.7707568850001</v>
      </c>
    </row>
    <row r="267" spans="1:25" s="64" customFormat="1" ht="15.75" hidden="1" outlineLevel="1" x14ac:dyDescent="0.25">
      <c r="A267" s="63">
        <v>3</v>
      </c>
      <c r="B267" s="128">
        <v>1338.992978685</v>
      </c>
      <c r="C267" s="128">
        <v>1257.12799462</v>
      </c>
      <c r="D267" s="128">
        <v>1211.1063549999999</v>
      </c>
      <c r="E267" s="128">
        <v>1149.8228959849998</v>
      </c>
      <c r="F267" s="128">
        <v>1087.763412255</v>
      </c>
      <c r="G267" s="128">
        <v>1206.27025895</v>
      </c>
      <c r="H267" s="128">
        <v>1224.231294745</v>
      </c>
      <c r="I267" s="128">
        <v>1477.1591181599999</v>
      </c>
      <c r="J267" s="128">
        <v>1910.7882328199998</v>
      </c>
      <c r="K267" s="128">
        <v>2020.33143172</v>
      </c>
      <c r="L267" s="128">
        <v>2021.3098976650001</v>
      </c>
      <c r="M267" s="128">
        <v>2021.3211444000001</v>
      </c>
      <c r="N267" s="128">
        <v>2019.7915884399999</v>
      </c>
      <c r="O267" s="128">
        <v>2020.3764186599999</v>
      </c>
      <c r="P267" s="128">
        <v>2021.0737162300002</v>
      </c>
      <c r="Q267" s="128">
        <v>2025.5949037</v>
      </c>
      <c r="R267" s="128">
        <v>2020.0277698750001</v>
      </c>
      <c r="S267" s="128">
        <v>1982.3287141549999</v>
      </c>
      <c r="T267" s="128">
        <v>1966.4483243349998</v>
      </c>
      <c r="U267" s="128">
        <v>1966.110922285</v>
      </c>
      <c r="V267" s="128">
        <v>1971.0032520100001</v>
      </c>
      <c r="W267" s="128">
        <v>2003.2588879899999</v>
      </c>
      <c r="X267" s="128">
        <v>1990.9437131650002</v>
      </c>
      <c r="Y267" s="128">
        <v>1824.7619568050002</v>
      </c>
    </row>
    <row r="268" spans="1:25" s="64" customFormat="1" ht="15.75" hidden="1" outlineLevel="1" x14ac:dyDescent="0.25">
      <c r="A268" s="63">
        <v>4</v>
      </c>
      <c r="B268" s="128">
        <v>1631.734244</v>
      </c>
      <c r="C268" s="128">
        <v>1505.219721985</v>
      </c>
      <c r="D268" s="128">
        <v>1327.1614134650001</v>
      </c>
      <c r="E268" s="128">
        <v>1305.3539943000001</v>
      </c>
      <c r="F268" s="128">
        <v>1279.722685235</v>
      </c>
      <c r="G268" s="128">
        <v>1265.1469166749998</v>
      </c>
      <c r="H268" s="128">
        <v>1269.3644423000001</v>
      </c>
      <c r="I268" s="128">
        <v>1429.9678180999999</v>
      </c>
      <c r="J268" s="128">
        <v>1841.7107864500001</v>
      </c>
      <c r="K268" s="128">
        <v>2045.085495455</v>
      </c>
      <c r="L268" s="128">
        <v>2051.9460038050001</v>
      </c>
      <c r="M268" s="128">
        <v>2065.8132280600003</v>
      </c>
      <c r="N268" s="128">
        <v>2061.1345863000001</v>
      </c>
      <c r="O268" s="128">
        <v>2067.4215111650001</v>
      </c>
      <c r="P268" s="128">
        <v>2083.1444466949997</v>
      </c>
      <c r="Q268" s="128">
        <v>2097.225358915</v>
      </c>
      <c r="R268" s="128">
        <v>2065.5208129500002</v>
      </c>
      <c r="S268" s="128">
        <v>2049.0106059700001</v>
      </c>
      <c r="T268" s="128">
        <v>2033.9962147450001</v>
      </c>
      <c r="U268" s="128">
        <v>2027.6980431449999</v>
      </c>
      <c r="V268" s="128">
        <v>2094.8635445649998</v>
      </c>
      <c r="W268" s="128">
        <v>2133.5073260250001</v>
      </c>
      <c r="X268" s="128">
        <v>2056.827086795</v>
      </c>
      <c r="Y268" s="128">
        <v>1827.0000570699999</v>
      </c>
    </row>
    <row r="269" spans="1:25" s="64" customFormat="1" ht="15.75" hidden="1" outlineLevel="1" x14ac:dyDescent="0.25">
      <c r="A269" s="63">
        <v>5</v>
      </c>
      <c r="B269" s="128">
        <v>1576.276593715</v>
      </c>
      <c r="C269" s="128">
        <v>1444.9259756500001</v>
      </c>
      <c r="D269" s="128">
        <v>1315.712237235</v>
      </c>
      <c r="E269" s="128">
        <v>1270.6128298849999</v>
      </c>
      <c r="F269" s="128">
        <v>1209.8467206800001</v>
      </c>
      <c r="G269" s="128">
        <v>1207.5186465349998</v>
      </c>
      <c r="H269" s="128">
        <v>1202.96371886</v>
      </c>
      <c r="I269" s="128">
        <v>1325.092014225</v>
      </c>
      <c r="J269" s="128">
        <v>1684.5601582950001</v>
      </c>
      <c r="K269" s="128">
        <v>1819.4422511500002</v>
      </c>
      <c r="L269" s="128">
        <v>1948.161133225</v>
      </c>
      <c r="M269" s="128">
        <v>1958.81179127</v>
      </c>
      <c r="N269" s="128">
        <v>1944.7196323150001</v>
      </c>
      <c r="O269" s="128">
        <v>1947.00271952</v>
      </c>
      <c r="P269" s="128">
        <v>1951.6363743400002</v>
      </c>
      <c r="Q269" s="128">
        <v>1966.290870045</v>
      </c>
      <c r="R269" s="128">
        <v>1963.8503285499999</v>
      </c>
      <c r="S269" s="128">
        <v>1945.4169298850002</v>
      </c>
      <c r="T269" s="128">
        <v>1913.3637351350001</v>
      </c>
      <c r="U269" s="128">
        <v>1922.5635643649998</v>
      </c>
      <c r="V269" s="128">
        <v>1989.3016898549999</v>
      </c>
      <c r="W269" s="128">
        <v>2012.0088478199998</v>
      </c>
      <c r="X269" s="128">
        <v>1932.4381976949999</v>
      </c>
      <c r="Y269" s="128">
        <v>1702.7236353199999</v>
      </c>
    </row>
    <row r="270" spans="1:25" s="64" customFormat="1" ht="15.75" hidden="1" outlineLevel="1" x14ac:dyDescent="0.25">
      <c r="A270" s="63">
        <v>6</v>
      </c>
      <c r="B270" s="128">
        <v>1577.95235723</v>
      </c>
      <c r="C270" s="128">
        <v>1321.7742274</v>
      </c>
      <c r="D270" s="128">
        <v>1268.6109110550001</v>
      </c>
      <c r="E270" s="128">
        <v>1182.2359862549999</v>
      </c>
      <c r="F270" s="128">
        <v>1110.96542656</v>
      </c>
      <c r="G270" s="128">
        <v>1210.7014725399999</v>
      </c>
      <c r="H270" s="128">
        <v>1271.0626992849998</v>
      </c>
      <c r="I270" s="128">
        <v>1547.4961988499999</v>
      </c>
      <c r="J270" s="128">
        <v>1848.1439188700001</v>
      </c>
      <c r="K270" s="128">
        <v>2038.0225458750001</v>
      </c>
      <c r="L270" s="128">
        <v>2048.1895943149998</v>
      </c>
      <c r="M270" s="128">
        <v>2046.3788699800002</v>
      </c>
      <c r="N270" s="128">
        <v>2044.4669250299999</v>
      </c>
      <c r="O270" s="128">
        <v>2046.8399861149999</v>
      </c>
      <c r="P270" s="128">
        <v>2047.469803275</v>
      </c>
      <c r="Q270" s="128">
        <v>2046.525077535</v>
      </c>
      <c r="R270" s="128">
        <v>2044.35445768</v>
      </c>
      <c r="S270" s="128">
        <v>2043.106070095</v>
      </c>
      <c r="T270" s="128">
        <v>1960.7349829550001</v>
      </c>
      <c r="U270" s="128">
        <v>1932.2919901400001</v>
      </c>
      <c r="V270" s="128">
        <v>2040.4293471650001</v>
      </c>
      <c r="W270" s="128">
        <v>2047.109907755</v>
      </c>
      <c r="X270" s="128">
        <v>1899.4177837349998</v>
      </c>
      <c r="Y270" s="128">
        <v>1674.2806425049998</v>
      </c>
    </row>
    <row r="271" spans="1:25" s="64" customFormat="1" ht="15.75" hidden="1" outlineLevel="1" x14ac:dyDescent="0.25">
      <c r="A271" s="63">
        <v>7</v>
      </c>
      <c r="B271" s="128">
        <v>1321.39183841</v>
      </c>
      <c r="C271" s="128">
        <v>1259.703496935</v>
      </c>
      <c r="D271" s="128">
        <v>1215.5263218549999</v>
      </c>
      <c r="E271" s="128">
        <v>1155.7274318599998</v>
      </c>
      <c r="F271" s="128">
        <v>1075.5494580449999</v>
      </c>
      <c r="G271" s="128">
        <v>1208.4071386000001</v>
      </c>
      <c r="H271" s="128">
        <v>1209.37435781</v>
      </c>
      <c r="I271" s="128">
        <v>1598.1514932900002</v>
      </c>
      <c r="J271" s="128">
        <v>1879.99467239</v>
      </c>
      <c r="K271" s="128">
        <v>2027.12445966</v>
      </c>
      <c r="L271" s="128">
        <v>2046.0302211949997</v>
      </c>
      <c r="M271" s="128">
        <v>2062.4617010299999</v>
      </c>
      <c r="N271" s="128">
        <v>2047.25611531</v>
      </c>
      <c r="O271" s="128">
        <v>2050.1240327350001</v>
      </c>
      <c r="P271" s="128">
        <v>2051.5861082849997</v>
      </c>
      <c r="Q271" s="128">
        <v>2050.5626554</v>
      </c>
      <c r="R271" s="128">
        <v>2046.9974404049999</v>
      </c>
      <c r="S271" s="128">
        <v>2041.3290859650001</v>
      </c>
      <c r="T271" s="128">
        <v>2029.5874946250001</v>
      </c>
      <c r="U271" s="128">
        <v>2026.7758108749999</v>
      </c>
      <c r="V271" s="128">
        <v>2047.4135695999998</v>
      </c>
      <c r="W271" s="128">
        <v>2071.3353749449998</v>
      </c>
      <c r="X271" s="128">
        <v>2030.7121681250001</v>
      </c>
      <c r="Y271" s="128">
        <v>1798.1746752649999</v>
      </c>
    </row>
    <row r="272" spans="1:25" s="64" customFormat="1" ht="15.75" hidden="1" outlineLevel="1" x14ac:dyDescent="0.25">
      <c r="A272" s="63">
        <v>8</v>
      </c>
      <c r="B272" s="128">
        <v>1229.41603958</v>
      </c>
      <c r="C272" s="128">
        <v>1153.556812005</v>
      </c>
      <c r="D272" s="128">
        <v>1081.9713437299999</v>
      </c>
      <c r="E272" s="128">
        <v>958.08855770499997</v>
      </c>
      <c r="F272" s="128">
        <v>902.63090742000009</v>
      </c>
      <c r="G272" s="128">
        <v>1018.3373171000001</v>
      </c>
      <c r="H272" s="128">
        <v>1084.15321032</v>
      </c>
      <c r="I272" s="128">
        <v>1236.72641733</v>
      </c>
      <c r="J272" s="128">
        <v>1639.6069585</v>
      </c>
      <c r="K272" s="128">
        <v>1875.5522120649998</v>
      </c>
      <c r="L272" s="128">
        <v>1968.0228672349999</v>
      </c>
      <c r="M272" s="128">
        <v>1974.7596615</v>
      </c>
      <c r="N272" s="128">
        <v>1957.68711777</v>
      </c>
      <c r="O272" s="128">
        <v>1994.0028250849998</v>
      </c>
      <c r="P272" s="128">
        <v>2022.4120776949999</v>
      </c>
      <c r="Q272" s="128">
        <v>2024.1103346800001</v>
      </c>
      <c r="R272" s="128">
        <v>1957.1697679599999</v>
      </c>
      <c r="S272" s="128">
        <v>1854.50957088</v>
      </c>
      <c r="T272" s="128">
        <v>1821.1630016050001</v>
      </c>
      <c r="U272" s="128">
        <v>1798.0172209749999</v>
      </c>
      <c r="V272" s="128">
        <v>1836.9309240749999</v>
      </c>
      <c r="W272" s="128">
        <v>1930.2450843700001</v>
      </c>
      <c r="X272" s="128">
        <v>1806.2048440550002</v>
      </c>
      <c r="Y272" s="128">
        <v>1558.9566218149998</v>
      </c>
    </row>
    <row r="273" spans="1:25" s="64" customFormat="1" ht="15.75" hidden="1" outlineLevel="1" x14ac:dyDescent="0.25">
      <c r="A273" s="63">
        <v>9</v>
      </c>
      <c r="B273" s="128">
        <v>1347.090627885</v>
      </c>
      <c r="C273" s="128">
        <v>1260.25458695</v>
      </c>
      <c r="D273" s="128">
        <v>1203.2673807050001</v>
      </c>
      <c r="E273" s="128">
        <v>1128.1166974349999</v>
      </c>
      <c r="F273" s="128">
        <v>1084.344404815</v>
      </c>
      <c r="G273" s="128">
        <v>1132.7166120499999</v>
      </c>
      <c r="H273" s="128">
        <v>1205.34802668</v>
      </c>
      <c r="I273" s="128">
        <v>1508.49252187</v>
      </c>
      <c r="J273" s="128">
        <v>1877.3291961949999</v>
      </c>
      <c r="K273" s="128">
        <v>2042.7574213100002</v>
      </c>
      <c r="L273" s="128">
        <v>2055.33127104</v>
      </c>
      <c r="M273" s="128">
        <v>2066.004422555</v>
      </c>
      <c r="N273" s="128">
        <v>2077.6672867500001</v>
      </c>
      <c r="O273" s="128">
        <v>2156.4619121599999</v>
      </c>
      <c r="P273" s="128">
        <v>2172.3085617750003</v>
      </c>
      <c r="Q273" s="128">
        <v>2200.9764892900002</v>
      </c>
      <c r="R273" s="128">
        <v>2125.2747160049998</v>
      </c>
      <c r="S273" s="128">
        <v>2074.9455768799999</v>
      </c>
      <c r="T273" s="128">
        <v>2058.32290255</v>
      </c>
      <c r="U273" s="128">
        <v>2042.73492784</v>
      </c>
      <c r="V273" s="128">
        <v>2059.1776544099998</v>
      </c>
      <c r="W273" s="128">
        <v>2110.9801158199998</v>
      </c>
      <c r="X273" s="128">
        <v>1961.004904595</v>
      </c>
      <c r="Y273" s="128">
        <v>1697.3364492549999</v>
      </c>
    </row>
    <row r="274" spans="1:25" s="64" customFormat="1" ht="15.75" hidden="1" outlineLevel="1" x14ac:dyDescent="0.25">
      <c r="A274" s="63">
        <v>10</v>
      </c>
      <c r="B274" s="128">
        <v>1276.596092905</v>
      </c>
      <c r="C274" s="128">
        <v>1208.665813505</v>
      </c>
      <c r="D274" s="128">
        <v>1055.33907525</v>
      </c>
      <c r="E274" s="128">
        <v>1005.98840207</v>
      </c>
      <c r="F274" s="128">
        <v>929.54434427499996</v>
      </c>
      <c r="G274" s="128">
        <v>981.481766505</v>
      </c>
      <c r="H274" s="128">
        <v>1042.3603430600001</v>
      </c>
      <c r="I274" s="128">
        <v>1440.6634630849999</v>
      </c>
      <c r="J274" s="128">
        <v>1882.727628995</v>
      </c>
      <c r="K274" s="128">
        <v>2052.5533274950003</v>
      </c>
      <c r="L274" s="128">
        <v>2137.99477329</v>
      </c>
      <c r="M274" s="128">
        <v>2180.0575621899998</v>
      </c>
      <c r="N274" s="128">
        <v>2155.281004985</v>
      </c>
      <c r="O274" s="128">
        <v>2184.252594345</v>
      </c>
      <c r="P274" s="128">
        <v>2313.590046845</v>
      </c>
      <c r="Q274" s="128">
        <v>2384.5344512249999</v>
      </c>
      <c r="R274" s="128">
        <v>2207.443361915</v>
      </c>
      <c r="S274" s="128">
        <v>2140.2778604949999</v>
      </c>
      <c r="T274" s="128">
        <v>2069.6483646950001</v>
      </c>
      <c r="U274" s="128">
        <v>2055.03885593</v>
      </c>
      <c r="V274" s="128">
        <v>2066.8141874749999</v>
      </c>
      <c r="W274" s="128">
        <v>2175.0302716450001</v>
      </c>
      <c r="X274" s="128">
        <v>2090.1849028050001</v>
      </c>
      <c r="Y274" s="128">
        <v>1708.515703845</v>
      </c>
    </row>
    <row r="275" spans="1:25" s="64" customFormat="1" ht="15.75" hidden="1" outlineLevel="1" x14ac:dyDescent="0.25">
      <c r="A275" s="63">
        <v>11</v>
      </c>
      <c r="B275" s="128">
        <v>1490.9363685349999</v>
      </c>
      <c r="C275" s="128">
        <v>1309.08791032</v>
      </c>
      <c r="D275" s="128">
        <v>1222.8366996049999</v>
      </c>
      <c r="E275" s="128">
        <v>1144.88557932</v>
      </c>
      <c r="F275" s="128">
        <v>1125.282520215</v>
      </c>
      <c r="G275" s="128">
        <v>1128.589060305</v>
      </c>
      <c r="H275" s="128">
        <v>1100.3372619849999</v>
      </c>
      <c r="I275" s="128">
        <v>1230.2820381749998</v>
      </c>
      <c r="J275" s="128">
        <v>1578.143551725</v>
      </c>
      <c r="K275" s="128">
        <v>1753.3676830250001</v>
      </c>
      <c r="L275" s="128">
        <v>1842.4418242249999</v>
      </c>
      <c r="M275" s="128">
        <v>1861.8649355699999</v>
      </c>
      <c r="N275" s="128">
        <v>1864.5304117650001</v>
      </c>
      <c r="O275" s="128">
        <v>1874.4612787699998</v>
      </c>
      <c r="P275" s="128">
        <v>1913.8248512699997</v>
      </c>
      <c r="Q275" s="128">
        <v>1884.8645086449999</v>
      </c>
      <c r="R275" s="128">
        <v>1861.426312905</v>
      </c>
      <c r="S275" s="128">
        <v>1851.2255242600002</v>
      </c>
      <c r="T275" s="128">
        <v>1841.474605015</v>
      </c>
      <c r="U275" s="128">
        <v>1797.8485199500001</v>
      </c>
      <c r="V275" s="128">
        <v>1857.3549948349998</v>
      </c>
      <c r="W275" s="128">
        <v>1892.1636396599999</v>
      </c>
      <c r="X275" s="128">
        <v>1855.578010705</v>
      </c>
      <c r="Y275" s="128">
        <v>1678.6556224199999</v>
      </c>
    </row>
    <row r="276" spans="1:25" s="64" customFormat="1" ht="15.75" hidden="1" outlineLevel="1" x14ac:dyDescent="0.25">
      <c r="A276" s="63">
        <v>12</v>
      </c>
      <c r="B276" s="128">
        <v>1561.6895784200001</v>
      </c>
      <c r="C276" s="128">
        <v>1403.1893420649999</v>
      </c>
      <c r="D276" s="128">
        <v>1302.103687885</v>
      </c>
      <c r="E276" s="128">
        <v>1222.251869385</v>
      </c>
      <c r="F276" s="128">
        <v>1203.4585752</v>
      </c>
      <c r="G276" s="128">
        <v>1147.7872369500001</v>
      </c>
      <c r="H276" s="128">
        <v>1034.6113426450001</v>
      </c>
      <c r="I276" s="128">
        <v>1180.8526378500001</v>
      </c>
      <c r="J276" s="128">
        <v>1386.3304862999998</v>
      </c>
      <c r="K276" s="128">
        <v>1714.2852789000001</v>
      </c>
      <c r="L276" s="128">
        <v>1839.43894598</v>
      </c>
      <c r="M276" s="128">
        <v>1904.75998286</v>
      </c>
      <c r="N276" s="128">
        <v>1890.3416685900002</v>
      </c>
      <c r="O276" s="128">
        <v>1902.2857011599999</v>
      </c>
      <c r="P276" s="128">
        <v>1913.5886698349998</v>
      </c>
      <c r="Q276" s="128">
        <v>1909.4836115600001</v>
      </c>
      <c r="R276" s="128">
        <v>1894.6154278900001</v>
      </c>
      <c r="S276" s="128">
        <v>1881.490488145</v>
      </c>
      <c r="T276" s="128">
        <v>1876.4631975999998</v>
      </c>
      <c r="U276" s="128">
        <v>1873.190397715</v>
      </c>
      <c r="V276" s="128">
        <v>1924.5654831949998</v>
      </c>
      <c r="W276" s="128">
        <v>2090.0162017799998</v>
      </c>
      <c r="X276" s="128">
        <v>1941.7729877450001</v>
      </c>
      <c r="Y276" s="128">
        <v>1796.5438986899999</v>
      </c>
    </row>
    <row r="277" spans="1:25" s="64" customFormat="1" ht="15.75" hidden="1" outlineLevel="1" x14ac:dyDescent="0.25">
      <c r="A277" s="63">
        <v>13</v>
      </c>
      <c r="B277" s="128">
        <v>1530.142486745</v>
      </c>
      <c r="C277" s="128">
        <v>1304.667943465</v>
      </c>
      <c r="D277" s="128">
        <v>1247.02842659</v>
      </c>
      <c r="E277" s="128">
        <v>1217.415773335</v>
      </c>
      <c r="F277" s="128">
        <v>1113.32724091</v>
      </c>
      <c r="G277" s="128">
        <v>1220.6773264849999</v>
      </c>
      <c r="H277" s="128">
        <v>1240.044204155</v>
      </c>
      <c r="I277" s="128">
        <v>1497.3470074849999</v>
      </c>
      <c r="J277" s="128">
        <v>1842.2393829950001</v>
      </c>
      <c r="K277" s="128">
        <v>2055.2300504249997</v>
      </c>
      <c r="L277" s="128">
        <v>2078.4545582000001</v>
      </c>
      <c r="M277" s="128">
        <v>2116.67096373</v>
      </c>
      <c r="N277" s="128">
        <v>2115.265121855</v>
      </c>
      <c r="O277" s="128">
        <v>2153.031657985</v>
      </c>
      <c r="P277" s="128">
        <v>2269.3791315600001</v>
      </c>
      <c r="Q277" s="128">
        <v>2119.30269972</v>
      </c>
      <c r="R277" s="128">
        <v>2097.0679046250002</v>
      </c>
      <c r="S277" s="128">
        <v>2069.1310148850002</v>
      </c>
      <c r="T277" s="128">
        <v>2043.8483546050002</v>
      </c>
      <c r="U277" s="128">
        <v>1992.7094505600001</v>
      </c>
      <c r="V277" s="128">
        <v>2030.6896746550001</v>
      </c>
      <c r="W277" s="128">
        <v>2094.1100133199998</v>
      </c>
      <c r="X277" s="128">
        <v>1871.368426645</v>
      </c>
      <c r="Y277" s="128">
        <v>1687.33810184</v>
      </c>
    </row>
    <row r="278" spans="1:25" s="64" customFormat="1" ht="15.75" hidden="1" outlineLevel="1" x14ac:dyDescent="0.25">
      <c r="A278" s="63">
        <v>14</v>
      </c>
      <c r="B278" s="128">
        <v>1262.2002721049998</v>
      </c>
      <c r="C278" s="128">
        <v>1222.60051817</v>
      </c>
      <c r="D278" s="128">
        <v>1181.246273575</v>
      </c>
      <c r="E278" s="128">
        <v>1145.661604035</v>
      </c>
      <c r="F278" s="128">
        <v>1071.9954897849998</v>
      </c>
      <c r="G278" s="128">
        <v>1111.5390100449999</v>
      </c>
      <c r="H278" s="128">
        <v>1184.980189595</v>
      </c>
      <c r="I278" s="128">
        <v>801.93888896500005</v>
      </c>
      <c r="J278" s="128">
        <v>1716.6470932499999</v>
      </c>
      <c r="K278" s="128">
        <v>1973.1738718649999</v>
      </c>
      <c r="L278" s="128">
        <v>1989.29044312</v>
      </c>
      <c r="M278" s="128">
        <v>1996.589574135</v>
      </c>
      <c r="N278" s="128">
        <v>1994.91381062</v>
      </c>
      <c r="O278" s="128">
        <v>1999.513725235</v>
      </c>
      <c r="P278" s="128">
        <v>2000.8970736400001</v>
      </c>
      <c r="Q278" s="128">
        <v>1999.6599327900001</v>
      </c>
      <c r="R278" s="128">
        <v>2001.0770214000001</v>
      </c>
      <c r="S278" s="128">
        <v>1995.1050051149998</v>
      </c>
      <c r="T278" s="128">
        <v>1977.2564366699999</v>
      </c>
      <c r="U278" s="128">
        <v>1867.859445325</v>
      </c>
      <c r="V278" s="128">
        <v>1920.0105555199998</v>
      </c>
      <c r="W278" s="128">
        <v>1996.1734449400001</v>
      </c>
      <c r="X278" s="128">
        <v>1822.0065067300002</v>
      </c>
      <c r="Y278" s="128">
        <v>1605.473117775</v>
      </c>
    </row>
    <row r="279" spans="1:25" s="64" customFormat="1" ht="15.75" hidden="1" outlineLevel="1" x14ac:dyDescent="0.25">
      <c r="A279" s="63">
        <v>15</v>
      </c>
      <c r="B279" s="128">
        <v>1278.45180418</v>
      </c>
      <c r="C279" s="128">
        <v>1226.773056855</v>
      </c>
      <c r="D279" s="128">
        <v>1217.0108908750001</v>
      </c>
      <c r="E279" s="128">
        <v>1123.3143415899999</v>
      </c>
      <c r="F279" s="128">
        <v>1029.1454294350001</v>
      </c>
      <c r="G279" s="128">
        <v>1155.2550689899999</v>
      </c>
      <c r="H279" s="128">
        <v>1133.177728185</v>
      </c>
      <c r="I279" s="128">
        <v>1246.12868779</v>
      </c>
      <c r="J279" s="128">
        <v>1793.84468229</v>
      </c>
      <c r="K279" s="128">
        <v>1980.81040493</v>
      </c>
      <c r="L279" s="128">
        <v>1987.2322906149998</v>
      </c>
      <c r="M279" s="128">
        <v>1988.0533022699999</v>
      </c>
      <c r="N279" s="128">
        <v>1986.2538246700001</v>
      </c>
      <c r="O279" s="128">
        <v>1995.6111081899999</v>
      </c>
      <c r="P279" s="128">
        <v>1998.06289642</v>
      </c>
      <c r="Q279" s="128">
        <v>1995.85853636</v>
      </c>
      <c r="R279" s="128">
        <v>1989.661585375</v>
      </c>
      <c r="S279" s="128">
        <v>1990.1114547750001</v>
      </c>
      <c r="T279" s="128">
        <v>1990.8874794899998</v>
      </c>
      <c r="U279" s="128">
        <v>1872.7517750500001</v>
      </c>
      <c r="V279" s="128">
        <v>1922.1924221100001</v>
      </c>
      <c r="W279" s="128">
        <v>1999.2213101249999</v>
      </c>
      <c r="X279" s="128">
        <v>1786.0619416700001</v>
      </c>
      <c r="Y279" s="128">
        <v>1585.0040600750001</v>
      </c>
    </row>
    <row r="280" spans="1:25" s="64" customFormat="1" ht="15.75" hidden="1" outlineLevel="1" x14ac:dyDescent="0.25">
      <c r="A280" s="63">
        <v>16</v>
      </c>
      <c r="B280" s="128">
        <v>1275.696354105</v>
      </c>
      <c r="C280" s="128">
        <v>1221.83574019</v>
      </c>
      <c r="D280" s="128">
        <v>1221.689532635</v>
      </c>
      <c r="E280" s="128">
        <v>1162.6441738849999</v>
      </c>
      <c r="F280" s="128">
        <v>1099.032640725</v>
      </c>
      <c r="G280" s="128">
        <v>1198.363804245</v>
      </c>
      <c r="H280" s="128">
        <v>1153.2194099549999</v>
      </c>
      <c r="I280" s="128">
        <v>1224.973579255</v>
      </c>
      <c r="J280" s="128">
        <v>1792.9449434899998</v>
      </c>
      <c r="K280" s="128">
        <v>1972.1054320400001</v>
      </c>
      <c r="L280" s="128">
        <v>1977.110229115</v>
      </c>
      <c r="M280" s="128">
        <v>1978.1224352650001</v>
      </c>
      <c r="N280" s="128">
        <v>1978.8084860999998</v>
      </c>
      <c r="O280" s="128">
        <v>1983.160972545</v>
      </c>
      <c r="P280" s="128">
        <v>1985.44405975</v>
      </c>
      <c r="Q280" s="128">
        <v>1982.3399608899999</v>
      </c>
      <c r="R280" s="128">
        <v>1985.1291511700001</v>
      </c>
      <c r="S280" s="128">
        <v>1989.9315070150001</v>
      </c>
      <c r="T280" s="128">
        <v>1982.846063965</v>
      </c>
      <c r="U280" s="128">
        <v>1863.8668544000002</v>
      </c>
      <c r="V280" s="128">
        <v>1930.31256478</v>
      </c>
      <c r="W280" s="128">
        <v>1999.3787644150002</v>
      </c>
      <c r="X280" s="128">
        <v>1817.6427735499999</v>
      </c>
      <c r="Y280" s="128">
        <v>1575.2194006249999</v>
      </c>
    </row>
    <row r="281" spans="1:25" s="64" customFormat="1" ht="15.75" hidden="1" outlineLevel="1" x14ac:dyDescent="0.25">
      <c r="A281" s="63">
        <v>17</v>
      </c>
      <c r="B281" s="128">
        <v>1309.7289742150001</v>
      </c>
      <c r="C281" s="128">
        <v>1235.46678301</v>
      </c>
      <c r="D281" s="128">
        <v>1205.359273415</v>
      </c>
      <c r="E281" s="128">
        <v>1095.4111920549999</v>
      </c>
      <c r="F281" s="128">
        <v>1024.45554094</v>
      </c>
      <c r="G281" s="128">
        <v>1090.1364733400001</v>
      </c>
      <c r="H281" s="128">
        <v>1083.917028885</v>
      </c>
      <c r="I281" s="128">
        <v>1403.0431345100001</v>
      </c>
      <c r="J281" s="128">
        <v>1710.3264281800002</v>
      </c>
      <c r="K281" s="128">
        <v>1983.8695168499999</v>
      </c>
      <c r="L281" s="128">
        <v>1995.5548745149999</v>
      </c>
      <c r="M281" s="128">
        <v>1999.4799850300001</v>
      </c>
      <c r="N281" s="128">
        <v>1996.82575557</v>
      </c>
      <c r="O281" s="128">
        <v>2009.5345661200001</v>
      </c>
      <c r="P281" s="128">
        <v>2012.0988216999999</v>
      </c>
      <c r="Q281" s="128">
        <v>2016.3950744700001</v>
      </c>
      <c r="R281" s="128">
        <v>2011.0753688149998</v>
      </c>
      <c r="S281" s="128">
        <v>1996.5558339300001</v>
      </c>
      <c r="T281" s="128">
        <v>1989.1779757699999</v>
      </c>
      <c r="U281" s="128">
        <v>1987.5921861350002</v>
      </c>
      <c r="V281" s="128">
        <v>1994.2839934599997</v>
      </c>
      <c r="W281" s="128">
        <v>2014.584350135</v>
      </c>
      <c r="X281" s="128">
        <v>1967.1006349650002</v>
      </c>
      <c r="Y281" s="128">
        <v>1651.0898749349999</v>
      </c>
    </row>
    <row r="282" spans="1:25" s="64" customFormat="1" ht="15.75" hidden="1" outlineLevel="1" x14ac:dyDescent="0.25">
      <c r="A282" s="63">
        <v>18</v>
      </c>
      <c r="B282" s="128">
        <v>1457.5448123199999</v>
      </c>
      <c r="C282" s="128">
        <v>1247.916918655</v>
      </c>
      <c r="D282" s="128">
        <v>1223.0503875700001</v>
      </c>
      <c r="E282" s="128">
        <v>1209.520565365</v>
      </c>
      <c r="F282" s="128">
        <v>1142.18636292</v>
      </c>
      <c r="G282" s="128">
        <v>1127.644334565</v>
      </c>
      <c r="H282" s="128">
        <v>1085.8964542449999</v>
      </c>
      <c r="I282" s="128">
        <v>1221.1834295599999</v>
      </c>
      <c r="J282" s="128">
        <v>1571.5192248100002</v>
      </c>
      <c r="K282" s="128">
        <v>1842.8017197450001</v>
      </c>
      <c r="L282" s="128">
        <v>1933.64159834</v>
      </c>
      <c r="M282" s="128">
        <v>1993.5866958900001</v>
      </c>
      <c r="N282" s="128">
        <v>1994.44144775</v>
      </c>
      <c r="O282" s="128">
        <v>1998.5015190849999</v>
      </c>
      <c r="P282" s="128">
        <v>2009.298384685</v>
      </c>
      <c r="Q282" s="128">
        <v>2009.3321248899999</v>
      </c>
      <c r="R282" s="128">
        <v>2007.8812960750001</v>
      </c>
      <c r="S282" s="128">
        <v>1998.8726613400001</v>
      </c>
      <c r="T282" s="128">
        <v>1981.698896995</v>
      </c>
      <c r="U282" s="128">
        <v>1898.2931102350001</v>
      </c>
      <c r="V282" s="128">
        <v>2009.9619420500001</v>
      </c>
      <c r="W282" s="128">
        <v>2033.33265738</v>
      </c>
      <c r="X282" s="128">
        <v>1982.5086619150002</v>
      </c>
      <c r="Y282" s="128">
        <v>1647.2097513599999</v>
      </c>
    </row>
    <row r="283" spans="1:25" s="64" customFormat="1" ht="15.75" hidden="1" outlineLevel="1" x14ac:dyDescent="0.25">
      <c r="A283" s="63">
        <v>19</v>
      </c>
      <c r="B283" s="128">
        <v>1339.8139903400001</v>
      </c>
      <c r="C283" s="128">
        <v>1237.1987802000001</v>
      </c>
      <c r="D283" s="128">
        <v>1164.8147937399999</v>
      </c>
      <c r="E283" s="128">
        <v>1141.4778186150002</v>
      </c>
      <c r="F283" s="128">
        <v>1100.5846901549999</v>
      </c>
      <c r="G283" s="128">
        <v>1075.87561336</v>
      </c>
      <c r="H283" s="128">
        <v>791.15327009999999</v>
      </c>
      <c r="I283" s="128">
        <v>1045.3407278350001</v>
      </c>
      <c r="J283" s="128">
        <v>1220.924754655</v>
      </c>
      <c r="K283" s="128">
        <v>1452.5512619800002</v>
      </c>
      <c r="L283" s="128">
        <v>1793.653487795</v>
      </c>
      <c r="M283" s="128">
        <v>1881.61420223</v>
      </c>
      <c r="N283" s="128">
        <v>1888.1148150600002</v>
      </c>
      <c r="O283" s="128">
        <v>1904.051438555</v>
      </c>
      <c r="P283" s="128">
        <v>1910.8557132300002</v>
      </c>
      <c r="Q283" s="128">
        <v>1925.9825718050001</v>
      </c>
      <c r="R283" s="128">
        <v>1920.584139005</v>
      </c>
      <c r="S283" s="128">
        <v>1850.6294473050002</v>
      </c>
      <c r="T283" s="128">
        <v>1793.113644515</v>
      </c>
      <c r="U283" s="128">
        <v>1819.1160958349999</v>
      </c>
      <c r="V283" s="128">
        <v>1943.2463100300001</v>
      </c>
      <c r="W283" s="128">
        <v>1959.8127506850001</v>
      </c>
      <c r="X283" s="128">
        <v>1922.1924221100001</v>
      </c>
      <c r="Y283" s="128">
        <v>1556.7747552249998</v>
      </c>
    </row>
    <row r="284" spans="1:25" s="64" customFormat="1" ht="15.75" hidden="1" outlineLevel="1" x14ac:dyDescent="0.25">
      <c r="A284" s="63">
        <v>20</v>
      </c>
      <c r="B284" s="128">
        <v>1400.0290095299999</v>
      </c>
      <c r="C284" s="128">
        <v>1246.2299084050001</v>
      </c>
      <c r="D284" s="128">
        <v>1229.944636125</v>
      </c>
      <c r="E284" s="128">
        <v>1224.208801275</v>
      </c>
      <c r="F284" s="128">
        <v>1206.3489860949999</v>
      </c>
      <c r="G284" s="128">
        <v>1219.2040042000001</v>
      </c>
      <c r="H284" s="128">
        <v>800.55554056000005</v>
      </c>
      <c r="I284" s="128">
        <v>1342.5581936800002</v>
      </c>
      <c r="J284" s="128">
        <v>1712.3845806849999</v>
      </c>
      <c r="K284" s="128">
        <v>1960.7124894849999</v>
      </c>
      <c r="L284" s="128">
        <v>1993.33926772</v>
      </c>
      <c r="M284" s="128">
        <v>2005.2045731449998</v>
      </c>
      <c r="N284" s="128">
        <v>2000.8858269049999</v>
      </c>
      <c r="O284" s="128">
        <v>2009.680773675</v>
      </c>
      <c r="P284" s="128">
        <v>2022.0746756449998</v>
      </c>
      <c r="Q284" s="128">
        <v>2045.05175525</v>
      </c>
      <c r="R284" s="128">
        <v>2021.95096156</v>
      </c>
      <c r="S284" s="128">
        <v>2003.787484535</v>
      </c>
      <c r="T284" s="128">
        <v>1974.7596615</v>
      </c>
      <c r="U284" s="128">
        <v>1877.0030408799998</v>
      </c>
      <c r="V284" s="128">
        <v>1963.0855505699999</v>
      </c>
      <c r="W284" s="128">
        <v>2000.7733595550001</v>
      </c>
      <c r="X284" s="128">
        <v>1912.83513859</v>
      </c>
      <c r="Y284" s="128">
        <v>1572.8463395400001</v>
      </c>
    </row>
    <row r="285" spans="1:25" s="64" customFormat="1" ht="15.75" hidden="1" outlineLevel="1" x14ac:dyDescent="0.25">
      <c r="A285" s="63">
        <v>21</v>
      </c>
      <c r="B285" s="128">
        <v>1305.072825925</v>
      </c>
      <c r="C285" s="128">
        <v>1243.0583291349999</v>
      </c>
      <c r="D285" s="128">
        <v>1231.0805563599999</v>
      </c>
      <c r="E285" s="128">
        <v>1225.9632919350001</v>
      </c>
      <c r="F285" s="128">
        <v>1163.1615236949999</v>
      </c>
      <c r="G285" s="128">
        <v>1202.8962384500001</v>
      </c>
      <c r="H285" s="128">
        <v>1164.8597806799999</v>
      </c>
      <c r="I285" s="128">
        <v>278.79701044000001</v>
      </c>
      <c r="J285" s="128">
        <v>1230.6194402250001</v>
      </c>
      <c r="K285" s="128">
        <v>1336.4062296350003</v>
      </c>
      <c r="L285" s="128">
        <v>1941.1881575250002</v>
      </c>
      <c r="M285" s="128">
        <v>1938.8600833799999</v>
      </c>
      <c r="N285" s="128">
        <v>1953.7732539899998</v>
      </c>
      <c r="O285" s="128">
        <v>1967.6404782449999</v>
      </c>
      <c r="P285" s="128">
        <v>1971.3856410000001</v>
      </c>
      <c r="Q285" s="128">
        <v>1974.748414765</v>
      </c>
      <c r="R285" s="128">
        <v>1960.8137101</v>
      </c>
      <c r="S285" s="128">
        <v>1941.15441732</v>
      </c>
      <c r="T285" s="128">
        <v>1623.61410133</v>
      </c>
      <c r="U285" s="128">
        <v>1900.41874315</v>
      </c>
      <c r="V285" s="128">
        <v>1968.3827627549999</v>
      </c>
      <c r="W285" s="128">
        <v>1983.5433615349998</v>
      </c>
      <c r="X285" s="128">
        <v>1885.674273565</v>
      </c>
      <c r="Y285" s="128">
        <v>1587.5120819799999</v>
      </c>
    </row>
    <row r="286" spans="1:25" s="64" customFormat="1" ht="15.75" hidden="1" outlineLevel="1" x14ac:dyDescent="0.25">
      <c r="A286" s="63">
        <v>22</v>
      </c>
      <c r="B286" s="128">
        <v>1239.886749865</v>
      </c>
      <c r="C286" s="128">
        <v>1185.7899545150001</v>
      </c>
      <c r="D286" s="128">
        <v>1185.6212534900001</v>
      </c>
      <c r="E286" s="128">
        <v>1179.1993678049998</v>
      </c>
      <c r="F286" s="128">
        <v>1165.9619607099999</v>
      </c>
      <c r="G286" s="128">
        <v>1154.85018653</v>
      </c>
      <c r="H286" s="128">
        <v>1186.374784735</v>
      </c>
      <c r="I286" s="128">
        <v>1373.6216757500001</v>
      </c>
      <c r="J286" s="128">
        <v>1659.479939245</v>
      </c>
      <c r="K286" s="128">
        <v>2006.2167792949999</v>
      </c>
      <c r="L286" s="128">
        <v>2022.502051575</v>
      </c>
      <c r="M286" s="128">
        <v>2022.6819993349998</v>
      </c>
      <c r="N286" s="128">
        <v>2022.33335055</v>
      </c>
      <c r="O286" s="128">
        <v>2025.2012679749998</v>
      </c>
      <c r="P286" s="128">
        <v>2035.2558490649999</v>
      </c>
      <c r="Q286" s="128">
        <v>2042.2625649699999</v>
      </c>
      <c r="R286" s="128">
        <v>2045.107988925</v>
      </c>
      <c r="S286" s="128">
        <v>2022.9069340349999</v>
      </c>
      <c r="T286" s="128">
        <v>2007.46516688</v>
      </c>
      <c r="U286" s="128">
        <v>1946.7665380849999</v>
      </c>
      <c r="V286" s="128">
        <v>2040.519321045</v>
      </c>
      <c r="W286" s="128">
        <v>2062.7991030799999</v>
      </c>
      <c r="X286" s="128">
        <v>1816.8892423050002</v>
      </c>
      <c r="Y286" s="128">
        <v>1594.9124336099999</v>
      </c>
    </row>
    <row r="287" spans="1:25" s="64" customFormat="1" ht="15.75" hidden="1" outlineLevel="1" x14ac:dyDescent="0.25">
      <c r="A287" s="63">
        <v>23</v>
      </c>
      <c r="B287" s="128">
        <v>1379.233796515</v>
      </c>
      <c r="C287" s="128">
        <v>1235.0056668749999</v>
      </c>
      <c r="D287" s="128">
        <v>1227.0767187000001</v>
      </c>
      <c r="E287" s="128">
        <v>1199.9495938800001</v>
      </c>
      <c r="F287" s="128">
        <v>1067.23812088</v>
      </c>
      <c r="G287" s="128">
        <v>1176.0277885349999</v>
      </c>
      <c r="H287" s="128">
        <v>1229.4835199899999</v>
      </c>
      <c r="I287" s="128">
        <v>1380.335976545</v>
      </c>
      <c r="J287" s="128">
        <v>1707.5147444300001</v>
      </c>
      <c r="K287" s="128">
        <v>1899.3390565900002</v>
      </c>
      <c r="L287" s="128">
        <v>1958.38441534</v>
      </c>
      <c r="M287" s="128">
        <v>1946.1704611299999</v>
      </c>
      <c r="N287" s="128">
        <v>1941.49181937</v>
      </c>
      <c r="O287" s="128">
        <v>2001.1557485450001</v>
      </c>
      <c r="P287" s="128">
        <v>2023.95288039</v>
      </c>
      <c r="Q287" s="128">
        <v>2048.5157496299998</v>
      </c>
      <c r="R287" s="128">
        <v>2016.5412820250001</v>
      </c>
      <c r="S287" s="128">
        <v>1924.610470135</v>
      </c>
      <c r="T287" s="128">
        <v>1857.197540545</v>
      </c>
      <c r="U287" s="128">
        <v>1817.8452147800001</v>
      </c>
      <c r="V287" s="128">
        <v>1934.2939089699998</v>
      </c>
      <c r="W287" s="128">
        <v>1960.6899960149999</v>
      </c>
      <c r="X287" s="128">
        <v>1927.0510116299999</v>
      </c>
      <c r="Y287" s="128">
        <v>1672.31246388</v>
      </c>
    </row>
    <row r="288" spans="1:25" s="64" customFormat="1" ht="15.75" hidden="1" outlineLevel="1" x14ac:dyDescent="0.25">
      <c r="A288" s="63">
        <v>24</v>
      </c>
      <c r="B288" s="128">
        <v>1340.0389250400001</v>
      </c>
      <c r="C288" s="128">
        <v>1230.2707914399998</v>
      </c>
      <c r="D288" s="128">
        <v>1212.2310284999999</v>
      </c>
      <c r="E288" s="128">
        <v>1155.4237700149999</v>
      </c>
      <c r="F288" s="128">
        <v>1061.2323643899999</v>
      </c>
      <c r="G288" s="128">
        <v>1129.106410115</v>
      </c>
      <c r="H288" s="128">
        <v>1221.1946762950001</v>
      </c>
      <c r="I288" s="128">
        <v>1327.5662959249998</v>
      </c>
      <c r="J288" s="128">
        <v>1696.7403723</v>
      </c>
      <c r="K288" s="128">
        <v>1925.9713250699999</v>
      </c>
      <c r="L288" s="128">
        <v>1971.3406540599999</v>
      </c>
      <c r="M288" s="128">
        <v>1983.0822454000001</v>
      </c>
      <c r="N288" s="128">
        <v>1991.9446725799999</v>
      </c>
      <c r="O288" s="128">
        <v>2031.30824508</v>
      </c>
      <c r="P288" s="128">
        <v>2094.4136751650003</v>
      </c>
      <c r="Q288" s="128">
        <v>2095.0884792649999</v>
      </c>
      <c r="R288" s="128">
        <v>2028.2828733649999</v>
      </c>
      <c r="S288" s="128">
        <v>2028.2378864249999</v>
      </c>
      <c r="T288" s="128">
        <v>1983.723309295</v>
      </c>
      <c r="U288" s="128">
        <v>1936.72320373</v>
      </c>
      <c r="V288" s="128">
        <v>2009.7370073499999</v>
      </c>
      <c r="W288" s="128">
        <v>2105.0755799449998</v>
      </c>
      <c r="X288" s="128">
        <v>1976.19924358</v>
      </c>
      <c r="Y288" s="128">
        <v>1711.619802705</v>
      </c>
    </row>
    <row r="289" spans="1:25" s="64" customFormat="1" ht="15.75" hidden="1" outlineLevel="1" x14ac:dyDescent="0.25">
      <c r="A289" s="63">
        <v>25</v>
      </c>
      <c r="B289" s="128">
        <v>1562.4431096650001</v>
      </c>
      <c r="C289" s="128">
        <v>1409.85865592</v>
      </c>
      <c r="D289" s="128">
        <v>1312.4394373499999</v>
      </c>
      <c r="E289" s="128">
        <v>1280.5099566850001</v>
      </c>
      <c r="F289" s="128">
        <v>1238.3122069650001</v>
      </c>
      <c r="G289" s="128">
        <v>1232.88003396</v>
      </c>
      <c r="H289" s="128">
        <v>1227.2454197249999</v>
      </c>
      <c r="I289" s="128">
        <v>1364.5793008099999</v>
      </c>
      <c r="J289" s="128">
        <v>1542.5926223900001</v>
      </c>
      <c r="K289" s="128">
        <v>1711.034972485</v>
      </c>
      <c r="L289" s="128">
        <v>1843.66771834</v>
      </c>
      <c r="M289" s="128">
        <v>1955.9438738449999</v>
      </c>
      <c r="N289" s="128">
        <v>1956.933586525</v>
      </c>
      <c r="O289" s="128">
        <v>1953.3458780599999</v>
      </c>
      <c r="P289" s="128">
        <v>1983.768296235</v>
      </c>
      <c r="Q289" s="128">
        <v>2026.74207067</v>
      </c>
      <c r="R289" s="128">
        <v>1979.73071837</v>
      </c>
      <c r="S289" s="128">
        <v>1951.445179845</v>
      </c>
      <c r="T289" s="128">
        <v>1913.3075014599999</v>
      </c>
      <c r="U289" s="128">
        <v>1811.14216072</v>
      </c>
      <c r="V289" s="128">
        <v>1974.186078015</v>
      </c>
      <c r="W289" s="128">
        <v>2038.6411163</v>
      </c>
      <c r="X289" s="128">
        <v>1946.82277176</v>
      </c>
      <c r="Y289" s="128">
        <v>1698.776031335</v>
      </c>
    </row>
    <row r="290" spans="1:25" s="64" customFormat="1" ht="15.75" hidden="1" outlineLevel="1" x14ac:dyDescent="0.25">
      <c r="A290" s="63">
        <v>26</v>
      </c>
      <c r="B290" s="128">
        <v>1691.6456013449999</v>
      </c>
      <c r="C290" s="128">
        <v>1456.6788137249998</v>
      </c>
      <c r="D290" s="128">
        <v>1316.78067706</v>
      </c>
      <c r="E290" s="128">
        <v>1232.85754049</v>
      </c>
      <c r="F290" s="128">
        <v>1219.9800289149998</v>
      </c>
      <c r="G290" s="128">
        <v>1166.782972365</v>
      </c>
      <c r="H290" s="128">
        <v>1193.42648758</v>
      </c>
      <c r="I290" s="128">
        <v>1221.7457663100001</v>
      </c>
      <c r="J290" s="128">
        <v>1476.01195119</v>
      </c>
      <c r="K290" s="128">
        <v>1682.2883178249999</v>
      </c>
      <c r="L290" s="128">
        <v>1736.8687227800001</v>
      </c>
      <c r="M290" s="128">
        <v>1870.8848170400001</v>
      </c>
      <c r="N290" s="128">
        <v>1895.6613742449999</v>
      </c>
      <c r="O290" s="128">
        <v>1922.8784729449999</v>
      </c>
      <c r="P290" s="128">
        <v>2037.0890668700001</v>
      </c>
      <c r="Q290" s="128">
        <v>1989.3016898549999</v>
      </c>
      <c r="R290" s="128">
        <v>1968.855125625</v>
      </c>
      <c r="S290" s="128">
        <v>1946.2266948050001</v>
      </c>
      <c r="T290" s="128">
        <v>1941.4355856949999</v>
      </c>
      <c r="U290" s="128">
        <v>1864.9915279000002</v>
      </c>
      <c r="V290" s="128">
        <v>1979.19087509</v>
      </c>
      <c r="W290" s="128">
        <v>2109.9116759950002</v>
      </c>
      <c r="X290" s="128">
        <v>1980.2593149150002</v>
      </c>
      <c r="Y290" s="128">
        <v>1691.7918089</v>
      </c>
    </row>
    <row r="291" spans="1:25" s="64" customFormat="1" ht="15.75" hidden="1" outlineLevel="1" x14ac:dyDescent="0.25">
      <c r="A291" s="63">
        <v>27</v>
      </c>
      <c r="B291" s="128">
        <v>1594.6200185</v>
      </c>
      <c r="C291" s="128">
        <v>1318.26524608</v>
      </c>
      <c r="D291" s="128">
        <v>1239.26817944</v>
      </c>
      <c r="E291" s="128">
        <v>1221.8582336599998</v>
      </c>
      <c r="F291" s="128">
        <v>1159.3151403249999</v>
      </c>
      <c r="G291" s="128">
        <v>1177.79352593</v>
      </c>
      <c r="H291" s="128">
        <v>1192.4030346949999</v>
      </c>
      <c r="I291" s="128">
        <v>1363.81452283</v>
      </c>
      <c r="J291" s="128">
        <v>1830.95890779</v>
      </c>
      <c r="K291" s="128">
        <v>1948.2173669000001</v>
      </c>
      <c r="L291" s="128">
        <v>1961.4435272600001</v>
      </c>
      <c r="M291" s="128">
        <v>1987.6821600150001</v>
      </c>
      <c r="N291" s="128">
        <v>1994.1040457000001</v>
      </c>
      <c r="O291" s="128">
        <v>2018.5319541200001</v>
      </c>
      <c r="P291" s="128">
        <v>2041.3515794350001</v>
      </c>
      <c r="Q291" s="128">
        <v>2044.5906391149999</v>
      </c>
      <c r="R291" s="128">
        <v>2032.25297082</v>
      </c>
      <c r="S291" s="128">
        <v>2016.968657955</v>
      </c>
      <c r="T291" s="128">
        <v>1981.7213904650002</v>
      </c>
      <c r="U291" s="128">
        <v>1958.957998825</v>
      </c>
      <c r="V291" s="128">
        <v>2026.550876175</v>
      </c>
      <c r="W291" s="128">
        <v>2078.5670255499999</v>
      </c>
      <c r="X291" s="128">
        <v>1966.2233896350001</v>
      </c>
      <c r="Y291" s="128">
        <v>1931.7409001250001</v>
      </c>
    </row>
    <row r="292" spans="1:25" s="64" customFormat="1" ht="15.75" hidden="1" outlineLevel="1" x14ac:dyDescent="0.25">
      <c r="A292" s="63">
        <v>28</v>
      </c>
      <c r="B292" s="128">
        <v>1323.8323799049999</v>
      </c>
      <c r="C292" s="128">
        <v>1228.280119345</v>
      </c>
      <c r="D292" s="128">
        <v>1160.0686715699999</v>
      </c>
      <c r="E292" s="128">
        <v>996.37244364499998</v>
      </c>
      <c r="F292" s="128">
        <v>769.59327910499997</v>
      </c>
      <c r="G292" s="128">
        <v>1064.7525924450001</v>
      </c>
      <c r="H292" s="128">
        <v>1200.33198287</v>
      </c>
      <c r="I292" s="128">
        <v>1353.9961231749999</v>
      </c>
      <c r="J292" s="128">
        <v>1691.61186114</v>
      </c>
      <c r="K292" s="128">
        <v>1925.1840536200002</v>
      </c>
      <c r="L292" s="128">
        <v>1951.445179845</v>
      </c>
      <c r="M292" s="128">
        <v>1953.8519811350002</v>
      </c>
      <c r="N292" s="128">
        <v>1954.04317563</v>
      </c>
      <c r="O292" s="128">
        <v>1956.2587824249999</v>
      </c>
      <c r="P292" s="128">
        <v>1958.5756098349998</v>
      </c>
      <c r="Q292" s="128">
        <v>1961.4322805250001</v>
      </c>
      <c r="R292" s="128">
        <v>1956.96732673</v>
      </c>
      <c r="S292" s="128">
        <v>1925.70140343</v>
      </c>
      <c r="T292" s="128">
        <v>1922.1811753749998</v>
      </c>
      <c r="U292" s="128">
        <v>1897.2696573499998</v>
      </c>
      <c r="V292" s="128">
        <v>1954.4368113549999</v>
      </c>
      <c r="W292" s="128">
        <v>1930.886148265</v>
      </c>
      <c r="X292" s="128">
        <v>1920.786580235</v>
      </c>
      <c r="Y292" s="128">
        <v>1566.4132071200002</v>
      </c>
    </row>
    <row r="293" spans="1:25" s="64" customFormat="1" ht="15.75" hidden="1" outlineLevel="1" x14ac:dyDescent="0.25">
      <c r="A293" s="63">
        <v>29</v>
      </c>
      <c r="B293" s="128">
        <v>927.59865911999998</v>
      </c>
      <c r="C293" s="128">
        <v>191.646060925</v>
      </c>
      <c r="D293" s="128">
        <v>191.63481418999999</v>
      </c>
      <c r="E293" s="128">
        <v>191.62356745499997</v>
      </c>
      <c r="F293" s="128">
        <v>191.60107398499997</v>
      </c>
      <c r="G293" s="128">
        <v>191.56733377999998</v>
      </c>
      <c r="H293" s="128">
        <v>528.68821540499994</v>
      </c>
      <c r="I293" s="128">
        <v>1203.12117315</v>
      </c>
      <c r="J293" s="128">
        <v>1453.06861179</v>
      </c>
      <c r="K293" s="128">
        <v>1501.4858059650001</v>
      </c>
      <c r="L293" s="128">
        <v>1569.2136441350001</v>
      </c>
      <c r="M293" s="128">
        <v>1588.36683384</v>
      </c>
      <c r="N293" s="128">
        <v>1518.2659345849997</v>
      </c>
      <c r="O293" s="128">
        <v>1558.5292458850001</v>
      </c>
      <c r="P293" s="128">
        <v>1742.6495445699998</v>
      </c>
      <c r="Q293" s="128">
        <v>1770.9913167699999</v>
      </c>
      <c r="R293" s="128">
        <v>1625.5260462799999</v>
      </c>
      <c r="S293" s="128">
        <v>1555.312679675</v>
      </c>
      <c r="T293" s="128">
        <v>1522.9220828749999</v>
      </c>
      <c r="U293" s="128">
        <v>1504.5449178850001</v>
      </c>
      <c r="V293" s="128">
        <v>1574.229687945</v>
      </c>
      <c r="W293" s="128">
        <v>1697.0327874099999</v>
      </c>
      <c r="X293" s="128">
        <v>1553.0070989999999</v>
      </c>
      <c r="Y293" s="128">
        <v>1278.5080378549999</v>
      </c>
    </row>
    <row r="294" spans="1:25" s="64" customFormat="1" ht="15.75" collapsed="1" x14ac:dyDescent="0.25">
      <c r="A294" s="63">
        <v>30</v>
      </c>
      <c r="B294" s="128">
        <v>1225.92955173</v>
      </c>
      <c r="C294" s="128">
        <v>969.48150025999996</v>
      </c>
      <c r="D294" s="128">
        <v>734.10983018000002</v>
      </c>
      <c r="E294" s="128">
        <v>647.75739885000007</v>
      </c>
      <c r="F294" s="128">
        <v>566.06111580999993</v>
      </c>
      <c r="G294" s="128">
        <v>842.77578374999996</v>
      </c>
      <c r="H294" s="128">
        <v>1058.1844992050001</v>
      </c>
      <c r="I294" s="128">
        <v>1348.890105485</v>
      </c>
      <c r="J294" s="128">
        <v>1742.1321947600002</v>
      </c>
      <c r="K294" s="128">
        <v>1835.54757567</v>
      </c>
      <c r="L294" s="128">
        <v>1939.1974854300001</v>
      </c>
      <c r="M294" s="128">
        <v>1949.758169595</v>
      </c>
      <c r="N294" s="128">
        <v>1935.092427155</v>
      </c>
      <c r="O294" s="128">
        <v>1953.41335847</v>
      </c>
      <c r="P294" s="128">
        <v>1962.3095258550002</v>
      </c>
      <c r="Q294" s="128">
        <v>1957.84457206</v>
      </c>
      <c r="R294" s="128">
        <v>1951.7263482200001</v>
      </c>
      <c r="S294" s="128">
        <v>1938.983797465</v>
      </c>
      <c r="T294" s="128">
        <v>1918.4247658849999</v>
      </c>
      <c r="U294" s="128">
        <v>1837.57198797</v>
      </c>
      <c r="V294" s="128">
        <v>1939.894783</v>
      </c>
      <c r="W294" s="128">
        <v>1940.423379545</v>
      </c>
      <c r="X294" s="128">
        <v>1879.601036665</v>
      </c>
      <c r="Y294" s="128">
        <v>1554.6941092500001</v>
      </c>
    </row>
    <row r="295" spans="1:25" s="64" customFormat="1" ht="15.75" x14ac:dyDescent="0.25">
      <c r="A295" s="63">
        <v>31</v>
      </c>
      <c r="B295" s="128">
        <v>1251.61709447</v>
      </c>
      <c r="C295" s="128">
        <v>1175.015582385</v>
      </c>
      <c r="D295" s="128">
        <v>1067.1706404699999</v>
      </c>
      <c r="E295" s="128">
        <v>1033.824071195</v>
      </c>
      <c r="F295" s="128">
        <v>962.59849843999996</v>
      </c>
      <c r="G295" s="128">
        <v>1012.8264169500001</v>
      </c>
      <c r="H295" s="128">
        <v>1140.2519244999999</v>
      </c>
      <c r="I295" s="128">
        <v>1320.0422302099998</v>
      </c>
      <c r="J295" s="128">
        <v>1739.0730828400001</v>
      </c>
      <c r="K295" s="128">
        <v>1969.2487613499998</v>
      </c>
      <c r="L295" s="128">
        <v>2046.772505705</v>
      </c>
      <c r="M295" s="128">
        <v>2100.16075675</v>
      </c>
      <c r="N295" s="128">
        <v>2127.1304272799998</v>
      </c>
      <c r="O295" s="128">
        <v>2129.3122938699998</v>
      </c>
      <c r="P295" s="128">
        <v>2143.0670507750001</v>
      </c>
      <c r="Q295" s="128">
        <v>2140.2666137599999</v>
      </c>
      <c r="R295" s="128">
        <v>2120.76477527</v>
      </c>
      <c r="S295" s="128">
        <v>2038.3599479249999</v>
      </c>
      <c r="T295" s="128">
        <v>2001.2569691599999</v>
      </c>
      <c r="U295" s="128">
        <v>1945.911786225</v>
      </c>
      <c r="V295" s="128">
        <v>2028.1029256050001</v>
      </c>
      <c r="W295" s="128">
        <v>2064.4073861850002</v>
      </c>
      <c r="X295" s="128">
        <v>1947.22765422</v>
      </c>
      <c r="Y295" s="128">
        <v>1939.2424723700001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1654.980788755</v>
      </c>
      <c r="C299" s="128">
        <v>1532.4138707249999</v>
      </c>
      <c r="D299" s="128">
        <v>1440.9554217049999</v>
      </c>
      <c r="E299" s="128">
        <v>1374.0036082500001</v>
      </c>
      <c r="F299" s="128">
        <v>1318.1073352999999</v>
      </c>
      <c r="G299" s="128">
        <v>1437.6488816150002</v>
      </c>
      <c r="H299" s="128">
        <v>1498.0550952999999</v>
      </c>
      <c r="I299" s="128">
        <v>1751.3315674999999</v>
      </c>
      <c r="J299" s="128">
        <v>2106.0873296050004</v>
      </c>
      <c r="K299" s="128">
        <v>2248.7634098150002</v>
      </c>
      <c r="L299" s="128">
        <v>2276.5315985300003</v>
      </c>
      <c r="M299" s="128">
        <v>2277.4200905950001</v>
      </c>
      <c r="N299" s="128">
        <v>2275.8118074899999</v>
      </c>
      <c r="O299" s="128">
        <v>2277.0826885450001</v>
      </c>
      <c r="P299" s="128">
        <v>2276.41913118</v>
      </c>
      <c r="Q299" s="128">
        <v>2276.3066638299997</v>
      </c>
      <c r="R299" s="128">
        <v>2280.46795578</v>
      </c>
      <c r="S299" s="128">
        <v>2273.6749278400002</v>
      </c>
      <c r="T299" s="128">
        <v>2269.3899218050001</v>
      </c>
      <c r="U299" s="128">
        <v>2268.9400524049997</v>
      </c>
      <c r="V299" s="128">
        <v>2283.020964625</v>
      </c>
      <c r="W299" s="128">
        <v>2291.9846124200003</v>
      </c>
      <c r="X299" s="128">
        <v>2257.4796294400003</v>
      </c>
      <c r="Y299" s="128">
        <v>1922.8892631899998</v>
      </c>
    </row>
    <row r="300" spans="1:25" s="64" customFormat="1" ht="15.75" hidden="1" outlineLevel="1" x14ac:dyDescent="0.25">
      <c r="A300" s="63">
        <v>2</v>
      </c>
      <c r="B300" s="128">
        <v>1609.678940175</v>
      </c>
      <c r="C300" s="128">
        <v>1523.56269028</v>
      </c>
      <c r="D300" s="128">
        <v>1470.8829835399999</v>
      </c>
      <c r="E300" s="128">
        <v>1410.5217567949999</v>
      </c>
      <c r="F300" s="128">
        <v>1335.123645355</v>
      </c>
      <c r="G300" s="128">
        <v>1435.92813116</v>
      </c>
      <c r="H300" s="128">
        <v>1472.153864595</v>
      </c>
      <c r="I300" s="128">
        <v>1711.956748265</v>
      </c>
      <c r="J300" s="128">
        <v>2083.1664836750001</v>
      </c>
      <c r="K300" s="128">
        <v>2239.7997620199999</v>
      </c>
      <c r="L300" s="128">
        <v>2262.7543481550001</v>
      </c>
      <c r="M300" s="128">
        <v>2288.891760295</v>
      </c>
      <c r="N300" s="128">
        <v>2290.6125107500002</v>
      </c>
      <c r="O300" s="128">
        <v>2268.9063122000002</v>
      </c>
      <c r="P300" s="128">
        <v>2240.9919159300002</v>
      </c>
      <c r="Q300" s="128">
        <v>2242.7801467950003</v>
      </c>
      <c r="R300" s="128">
        <v>2244.86079277</v>
      </c>
      <c r="S300" s="128">
        <v>2208.1964366699999</v>
      </c>
      <c r="T300" s="128">
        <v>2230.50995891</v>
      </c>
      <c r="U300" s="128">
        <v>2238.5401277000001</v>
      </c>
      <c r="V300" s="128">
        <v>2251.2151980449999</v>
      </c>
      <c r="W300" s="128">
        <v>2221.321376415</v>
      </c>
      <c r="X300" s="128">
        <v>2203.1466526550003</v>
      </c>
      <c r="Y300" s="128">
        <v>1818.7107568850001</v>
      </c>
    </row>
    <row r="301" spans="1:25" s="64" customFormat="1" ht="15.75" hidden="1" outlineLevel="1" x14ac:dyDescent="0.25">
      <c r="A301" s="63">
        <v>3</v>
      </c>
      <c r="B301" s="128">
        <v>1569.9329786850003</v>
      </c>
      <c r="C301" s="128">
        <v>1488.06799462</v>
      </c>
      <c r="D301" s="128">
        <v>1442.0463549999999</v>
      </c>
      <c r="E301" s="128">
        <v>1380.7628959849999</v>
      </c>
      <c r="F301" s="128">
        <v>1318.7034122550001</v>
      </c>
      <c r="G301" s="128">
        <v>1437.21025895</v>
      </c>
      <c r="H301" s="128">
        <v>1455.1712947450001</v>
      </c>
      <c r="I301" s="128">
        <v>1708.09911816</v>
      </c>
      <c r="J301" s="128">
        <v>2141.7282328199999</v>
      </c>
      <c r="K301" s="128">
        <v>2251.2714317199998</v>
      </c>
      <c r="L301" s="128">
        <v>2252.2498976650004</v>
      </c>
      <c r="M301" s="128">
        <v>2252.2611444000004</v>
      </c>
      <c r="N301" s="128">
        <v>2250.73158844</v>
      </c>
      <c r="O301" s="128">
        <v>2251.3164186599997</v>
      </c>
      <c r="P301" s="128">
        <v>2252.0137162300002</v>
      </c>
      <c r="Q301" s="128">
        <v>2256.5349037000001</v>
      </c>
      <c r="R301" s="128">
        <v>2250.9677698750002</v>
      </c>
      <c r="S301" s="128">
        <v>2213.268714155</v>
      </c>
      <c r="T301" s="128">
        <v>2197.3883243350001</v>
      </c>
      <c r="U301" s="128">
        <v>2197.0509222850001</v>
      </c>
      <c r="V301" s="128">
        <v>2201.9432520099999</v>
      </c>
      <c r="W301" s="128">
        <v>2234.19888799</v>
      </c>
      <c r="X301" s="128">
        <v>2221.8837131650002</v>
      </c>
      <c r="Y301" s="128">
        <v>2055.701956805</v>
      </c>
    </row>
    <row r="302" spans="1:25" s="64" customFormat="1" ht="15.75" hidden="1" outlineLevel="1" x14ac:dyDescent="0.25">
      <c r="A302" s="63">
        <v>4</v>
      </c>
      <c r="B302" s="128">
        <v>1862.6742439999998</v>
      </c>
      <c r="C302" s="128">
        <v>1736.159721985</v>
      </c>
      <c r="D302" s="128">
        <v>1558.101413465</v>
      </c>
      <c r="E302" s="128">
        <v>1536.2939942999999</v>
      </c>
      <c r="F302" s="128">
        <v>1510.662685235</v>
      </c>
      <c r="G302" s="128">
        <v>1496.0869166749999</v>
      </c>
      <c r="H302" s="128">
        <v>1500.3044423000001</v>
      </c>
      <c r="I302" s="128">
        <v>1660.9078181</v>
      </c>
      <c r="J302" s="128">
        <v>2072.6507864499999</v>
      </c>
      <c r="K302" s="128">
        <v>2276.0254954550001</v>
      </c>
      <c r="L302" s="128">
        <v>2282.8860038050002</v>
      </c>
      <c r="M302" s="128">
        <v>2296.7532280599999</v>
      </c>
      <c r="N302" s="128">
        <v>2292.0745863000002</v>
      </c>
      <c r="O302" s="128">
        <v>2298.3615111650001</v>
      </c>
      <c r="P302" s="128">
        <v>2314.0844466950002</v>
      </c>
      <c r="Q302" s="128">
        <v>2328.1653589150001</v>
      </c>
      <c r="R302" s="128">
        <v>2296.4608129500002</v>
      </c>
      <c r="S302" s="128">
        <v>2279.9506059699997</v>
      </c>
      <c r="T302" s="128">
        <v>2264.9362147450001</v>
      </c>
      <c r="U302" s="128">
        <v>2258.6380431449998</v>
      </c>
      <c r="V302" s="128">
        <v>2325.8035445649998</v>
      </c>
      <c r="W302" s="128">
        <v>2364.4473260250002</v>
      </c>
      <c r="X302" s="128">
        <v>2287.7670867950001</v>
      </c>
      <c r="Y302" s="128">
        <v>2057.94005707</v>
      </c>
    </row>
    <row r="303" spans="1:25" s="64" customFormat="1" ht="15.75" hidden="1" outlineLevel="1" x14ac:dyDescent="0.25">
      <c r="A303" s="63">
        <v>5</v>
      </c>
      <c r="B303" s="128">
        <v>1807.216593715</v>
      </c>
      <c r="C303" s="128">
        <v>1675.8659756500001</v>
      </c>
      <c r="D303" s="128">
        <v>1546.652237235</v>
      </c>
      <c r="E303" s="128">
        <v>1501.5528298849999</v>
      </c>
      <c r="F303" s="128">
        <v>1440.7867206799999</v>
      </c>
      <c r="G303" s="128">
        <v>1438.4586465349998</v>
      </c>
      <c r="H303" s="128">
        <v>1433.90371886</v>
      </c>
      <c r="I303" s="128">
        <v>1556.032014225</v>
      </c>
      <c r="J303" s="128">
        <v>1915.5001582949999</v>
      </c>
      <c r="K303" s="128">
        <v>2050.3822511500002</v>
      </c>
      <c r="L303" s="128">
        <v>2179.101133225</v>
      </c>
      <c r="M303" s="128">
        <v>2189.75179127</v>
      </c>
      <c r="N303" s="128">
        <v>2175.6596323150002</v>
      </c>
      <c r="O303" s="128">
        <v>2177.9427195200001</v>
      </c>
      <c r="P303" s="128">
        <v>2182.5763743400003</v>
      </c>
      <c r="Q303" s="128">
        <v>2197.2308700450003</v>
      </c>
      <c r="R303" s="128">
        <v>2194.7903285499997</v>
      </c>
      <c r="S303" s="128">
        <v>2176.3569298850002</v>
      </c>
      <c r="T303" s="128">
        <v>2144.3037351350004</v>
      </c>
      <c r="U303" s="128">
        <v>2153.5035643649999</v>
      </c>
      <c r="V303" s="128">
        <v>2220.241689855</v>
      </c>
      <c r="W303" s="128">
        <v>2242.9488478200001</v>
      </c>
      <c r="X303" s="128">
        <v>2163.3781976949999</v>
      </c>
      <c r="Y303" s="128">
        <v>1933.6636353199997</v>
      </c>
    </row>
    <row r="304" spans="1:25" s="64" customFormat="1" ht="15.75" hidden="1" outlineLevel="1" x14ac:dyDescent="0.25">
      <c r="A304" s="63">
        <v>6</v>
      </c>
      <c r="B304" s="128">
        <v>1808.89235723</v>
      </c>
      <c r="C304" s="128">
        <v>1552.7142274000003</v>
      </c>
      <c r="D304" s="128">
        <v>1499.5509110550001</v>
      </c>
      <c r="E304" s="128">
        <v>1413.175986255</v>
      </c>
      <c r="F304" s="128">
        <v>1341.90542656</v>
      </c>
      <c r="G304" s="128">
        <v>1441.64147254</v>
      </c>
      <c r="H304" s="128">
        <v>1502.0026992849998</v>
      </c>
      <c r="I304" s="128">
        <v>1778.43619885</v>
      </c>
      <c r="J304" s="128">
        <v>2079.0839188700002</v>
      </c>
      <c r="K304" s="128">
        <v>2268.9625458750002</v>
      </c>
      <c r="L304" s="128">
        <v>2279.1295943149998</v>
      </c>
      <c r="M304" s="128">
        <v>2277.3188699800003</v>
      </c>
      <c r="N304" s="128">
        <v>2275.4069250299999</v>
      </c>
      <c r="O304" s="128">
        <v>2277.7799861149997</v>
      </c>
      <c r="P304" s="128">
        <v>2278.4098032749998</v>
      </c>
      <c r="Q304" s="128">
        <v>2277.4650775350001</v>
      </c>
      <c r="R304" s="128">
        <v>2275.2944576800001</v>
      </c>
      <c r="S304" s="128">
        <v>2274.0460700949998</v>
      </c>
      <c r="T304" s="128">
        <v>2191.6749829549999</v>
      </c>
      <c r="U304" s="128">
        <v>2163.2319901400001</v>
      </c>
      <c r="V304" s="128">
        <v>2271.3693471650004</v>
      </c>
      <c r="W304" s="128">
        <v>2278.0499077549998</v>
      </c>
      <c r="X304" s="128">
        <v>2130.3577837349999</v>
      </c>
      <c r="Y304" s="128">
        <v>1905.2206425049999</v>
      </c>
    </row>
    <row r="305" spans="1:25" s="64" customFormat="1" ht="15.75" hidden="1" outlineLevel="1" x14ac:dyDescent="0.25">
      <c r="A305" s="63">
        <v>7</v>
      </c>
      <c r="B305" s="128">
        <v>1552.3318384099998</v>
      </c>
      <c r="C305" s="128">
        <v>1490.6434969350003</v>
      </c>
      <c r="D305" s="128">
        <v>1446.4663218549999</v>
      </c>
      <c r="E305" s="128">
        <v>1386.6674318599999</v>
      </c>
      <c r="F305" s="128">
        <v>1306.489458045</v>
      </c>
      <c r="G305" s="128">
        <v>1439.3471386000001</v>
      </c>
      <c r="H305" s="128">
        <v>1440.31435781</v>
      </c>
      <c r="I305" s="128">
        <v>1829.09149329</v>
      </c>
      <c r="J305" s="128">
        <v>2110.9346723899998</v>
      </c>
      <c r="K305" s="128">
        <v>2258.06445966</v>
      </c>
      <c r="L305" s="128">
        <v>2276.9702211949998</v>
      </c>
      <c r="M305" s="128">
        <v>2293.4017010299999</v>
      </c>
      <c r="N305" s="128">
        <v>2278.1961153100001</v>
      </c>
      <c r="O305" s="128">
        <v>2281.0640327350002</v>
      </c>
      <c r="P305" s="128">
        <v>2282.5261082850002</v>
      </c>
      <c r="Q305" s="128">
        <v>2281.5026554000001</v>
      </c>
      <c r="R305" s="128">
        <v>2277.937440405</v>
      </c>
      <c r="S305" s="128">
        <v>2272.2690859650002</v>
      </c>
      <c r="T305" s="128">
        <v>2260.5274946250001</v>
      </c>
      <c r="U305" s="128">
        <v>2257.715810875</v>
      </c>
      <c r="V305" s="128">
        <v>2278.3535695999999</v>
      </c>
      <c r="W305" s="128">
        <v>2302.2753749449998</v>
      </c>
      <c r="X305" s="128">
        <v>2261.6521681250001</v>
      </c>
      <c r="Y305" s="128">
        <v>2029.114675265</v>
      </c>
    </row>
    <row r="306" spans="1:25" s="64" customFormat="1" ht="15.75" hidden="1" outlineLevel="1" x14ac:dyDescent="0.25">
      <c r="A306" s="63">
        <v>8</v>
      </c>
      <c r="B306" s="128">
        <v>1460.35603958</v>
      </c>
      <c r="C306" s="128">
        <v>1384.496812005</v>
      </c>
      <c r="D306" s="128">
        <v>1312.91134373</v>
      </c>
      <c r="E306" s="128">
        <v>1189.0285577049999</v>
      </c>
      <c r="F306" s="128">
        <v>1133.5709074199999</v>
      </c>
      <c r="G306" s="128">
        <v>1249.2773170999999</v>
      </c>
      <c r="H306" s="128">
        <v>1315.09321032</v>
      </c>
      <c r="I306" s="128">
        <v>1467.6664173300001</v>
      </c>
      <c r="J306" s="128">
        <v>1870.5469585000001</v>
      </c>
      <c r="K306" s="128">
        <v>2106.4922120649999</v>
      </c>
      <c r="L306" s="128">
        <v>2198.962867235</v>
      </c>
      <c r="M306" s="128">
        <v>2205.6996614999998</v>
      </c>
      <c r="N306" s="128">
        <v>2188.62711777</v>
      </c>
      <c r="O306" s="128">
        <v>2224.9428250849996</v>
      </c>
      <c r="P306" s="128">
        <v>2253.3520776949999</v>
      </c>
      <c r="Q306" s="128">
        <v>2255.0503346800001</v>
      </c>
      <c r="R306" s="128">
        <v>2188.1097679599998</v>
      </c>
      <c r="S306" s="128">
        <v>2085.44957088</v>
      </c>
      <c r="T306" s="128">
        <v>2052.1030016049999</v>
      </c>
      <c r="U306" s="128">
        <v>2028.9572209749999</v>
      </c>
      <c r="V306" s="128">
        <v>2067.8709240749999</v>
      </c>
      <c r="W306" s="128">
        <v>2161.1850843699999</v>
      </c>
      <c r="X306" s="128">
        <v>2037.1448440550002</v>
      </c>
      <c r="Y306" s="128">
        <v>1789.8966218149999</v>
      </c>
    </row>
    <row r="307" spans="1:25" s="64" customFormat="1" ht="15.75" hidden="1" outlineLevel="1" x14ac:dyDescent="0.25">
      <c r="A307" s="63">
        <v>9</v>
      </c>
      <c r="B307" s="128">
        <v>1578.0306278850001</v>
      </c>
      <c r="C307" s="128">
        <v>1491.19458695</v>
      </c>
      <c r="D307" s="128">
        <v>1434.2073807049999</v>
      </c>
      <c r="E307" s="128">
        <v>1359.0566974349999</v>
      </c>
      <c r="F307" s="128">
        <v>1315.284404815</v>
      </c>
      <c r="G307" s="128">
        <v>1363.6566120499999</v>
      </c>
      <c r="H307" s="128">
        <v>1436.28802668</v>
      </c>
      <c r="I307" s="128">
        <v>1739.4325218700001</v>
      </c>
      <c r="J307" s="128">
        <v>2108.2691961949999</v>
      </c>
      <c r="K307" s="128">
        <v>2273.6974213100002</v>
      </c>
      <c r="L307" s="128">
        <v>2286.2712710400001</v>
      </c>
      <c r="M307" s="128">
        <v>2296.9444225550001</v>
      </c>
      <c r="N307" s="128">
        <v>2308.6072867500002</v>
      </c>
      <c r="O307" s="128">
        <v>2387.4019121599999</v>
      </c>
      <c r="P307" s="128">
        <v>2403.2485617749999</v>
      </c>
      <c r="Q307" s="128">
        <v>2431.9164892900003</v>
      </c>
      <c r="R307" s="128">
        <v>2356.2147160049999</v>
      </c>
      <c r="S307" s="128">
        <v>2305.8855768799999</v>
      </c>
      <c r="T307" s="128">
        <v>2289.26290255</v>
      </c>
      <c r="U307" s="128">
        <v>2273.6749278400002</v>
      </c>
      <c r="V307" s="128">
        <v>2290.1176544099999</v>
      </c>
      <c r="W307" s="128">
        <v>2341.9201158199999</v>
      </c>
      <c r="X307" s="128">
        <v>2191.944904595</v>
      </c>
      <c r="Y307" s="128">
        <v>1928.276449255</v>
      </c>
    </row>
    <row r="308" spans="1:25" s="64" customFormat="1" ht="15.75" hidden="1" outlineLevel="1" x14ac:dyDescent="0.25">
      <c r="A308" s="63">
        <v>10</v>
      </c>
      <c r="B308" s="128">
        <v>1507.536092905</v>
      </c>
      <c r="C308" s="128">
        <v>1439.605813505</v>
      </c>
      <c r="D308" s="128">
        <v>1286.27907525</v>
      </c>
      <c r="E308" s="128">
        <v>1236.9284020700002</v>
      </c>
      <c r="F308" s="128">
        <v>1160.484344275</v>
      </c>
      <c r="G308" s="128">
        <v>1212.4217665050001</v>
      </c>
      <c r="H308" s="128">
        <v>1273.3003430600002</v>
      </c>
      <c r="I308" s="128">
        <v>1671.6034630849999</v>
      </c>
      <c r="J308" s="128">
        <v>2113.6676289950001</v>
      </c>
      <c r="K308" s="128">
        <v>2283.4933274949999</v>
      </c>
      <c r="L308" s="128">
        <v>2368.9347732900001</v>
      </c>
      <c r="M308" s="128">
        <v>2410.9975621900003</v>
      </c>
      <c r="N308" s="128">
        <v>2386.221004985</v>
      </c>
      <c r="O308" s="128">
        <v>2415.1925943450001</v>
      </c>
      <c r="P308" s="128">
        <v>2544.530046845</v>
      </c>
      <c r="Q308" s="128">
        <v>2615.4744512249999</v>
      </c>
      <c r="R308" s="128">
        <v>2438.383361915</v>
      </c>
      <c r="S308" s="128">
        <v>2371.217860495</v>
      </c>
      <c r="T308" s="128">
        <v>2300.5883646949997</v>
      </c>
      <c r="U308" s="128">
        <v>2285.97885593</v>
      </c>
      <c r="V308" s="128">
        <v>2297.754187475</v>
      </c>
      <c r="W308" s="128">
        <v>2405.9702716450001</v>
      </c>
      <c r="X308" s="128">
        <v>2321.1249028050001</v>
      </c>
      <c r="Y308" s="128">
        <v>1939.455703845</v>
      </c>
    </row>
    <row r="309" spans="1:25" s="64" customFormat="1" ht="15.75" hidden="1" outlineLevel="1" x14ac:dyDescent="0.25">
      <c r="A309" s="63">
        <v>11</v>
      </c>
      <c r="B309" s="128">
        <v>1721.876368535</v>
      </c>
      <c r="C309" s="128">
        <v>1540.02791032</v>
      </c>
      <c r="D309" s="128">
        <v>1453.776699605</v>
      </c>
      <c r="E309" s="128">
        <v>1375.8255793200001</v>
      </c>
      <c r="F309" s="128">
        <v>1356.222520215</v>
      </c>
      <c r="G309" s="128">
        <v>1359.529060305</v>
      </c>
      <c r="H309" s="128">
        <v>1331.277261985</v>
      </c>
      <c r="I309" s="128">
        <v>1461.2220381749999</v>
      </c>
      <c r="J309" s="128">
        <v>1809.083551725</v>
      </c>
      <c r="K309" s="128">
        <v>1984.3076830250002</v>
      </c>
      <c r="L309" s="128">
        <v>2073.3818242249999</v>
      </c>
      <c r="M309" s="128">
        <v>2092.80493557</v>
      </c>
      <c r="N309" s="128">
        <v>2095.4704117649999</v>
      </c>
      <c r="O309" s="128">
        <v>2105.4012787699999</v>
      </c>
      <c r="P309" s="128">
        <v>2144.7648512699998</v>
      </c>
      <c r="Q309" s="128">
        <v>2115.8045086450002</v>
      </c>
      <c r="R309" s="128">
        <v>2092.3663129050001</v>
      </c>
      <c r="S309" s="128">
        <v>2082.16552426</v>
      </c>
      <c r="T309" s="128">
        <v>2072.4146050150002</v>
      </c>
      <c r="U309" s="128">
        <v>2028.7885199500001</v>
      </c>
      <c r="V309" s="128">
        <v>2088.2949948349997</v>
      </c>
      <c r="W309" s="128">
        <v>2123.1036396600002</v>
      </c>
      <c r="X309" s="128">
        <v>2086.5180107050001</v>
      </c>
      <c r="Y309" s="128">
        <v>1909.5956224199999</v>
      </c>
    </row>
    <row r="310" spans="1:25" s="64" customFormat="1" ht="15.75" hidden="1" outlineLevel="1" x14ac:dyDescent="0.25">
      <c r="A310" s="63">
        <v>12</v>
      </c>
      <c r="B310" s="128">
        <v>1792.6295784200001</v>
      </c>
      <c r="C310" s="128">
        <v>1634.1293420649999</v>
      </c>
      <c r="D310" s="128">
        <v>1533.0436878850001</v>
      </c>
      <c r="E310" s="128">
        <v>1453.1918693849998</v>
      </c>
      <c r="F310" s="128">
        <v>1434.3985752000001</v>
      </c>
      <c r="G310" s="128">
        <v>1378.7272369500001</v>
      </c>
      <c r="H310" s="128">
        <v>1265.5513426450002</v>
      </c>
      <c r="I310" s="128">
        <v>1411.7926378500001</v>
      </c>
      <c r="J310" s="128">
        <v>1617.2704862999999</v>
      </c>
      <c r="K310" s="128">
        <v>1945.2252789000001</v>
      </c>
      <c r="L310" s="128">
        <v>2070.37894598</v>
      </c>
      <c r="M310" s="128">
        <v>2135.6999828600001</v>
      </c>
      <c r="N310" s="128">
        <v>2121.2816685900002</v>
      </c>
      <c r="O310" s="128">
        <v>2133.22570116</v>
      </c>
      <c r="P310" s="128">
        <v>2144.5286698350001</v>
      </c>
      <c r="Q310" s="128">
        <v>2140.4236115600002</v>
      </c>
      <c r="R310" s="128">
        <v>2125.5554278899999</v>
      </c>
      <c r="S310" s="128">
        <v>2112.4304881449998</v>
      </c>
      <c r="T310" s="128">
        <v>2107.4031975999997</v>
      </c>
      <c r="U310" s="128">
        <v>2104.1303977150001</v>
      </c>
      <c r="V310" s="128">
        <v>2155.5054831950001</v>
      </c>
      <c r="W310" s="128">
        <v>2320.9562017799999</v>
      </c>
      <c r="X310" s="128">
        <v>2172.7129877450002</v>
      </c>
      <c r="Y310" s="128">
        <v>2027.4838986899999</v>
      </c>
    </row>
    <row r="311" spans="1:25" s="64" customFormat="1" ht="15.75" hidden="1" outlineLevel="1" x14ac:dyDescent="0.25">
      <c r="A311" s="63">
        <v>13</v>
      </c>
      <c r="B311" s="128">
        <v>1761.0824867450001</v>
      </c>
      <c r="C311" s="128">
        <v>1535.6079434650001</v>
      </c>
      <c r="D311" s="128">
        <v>1477.96842659</v>
      </c>
      <c r="E311" s="128">
        <v>1448.3557733350001</v>
      </c>
      <c r="F311" s="128">
        <v>1344.2672409100001</v>
      </c>
      <c r="G311" s="128">
        <v>1451.6173264849999</v>
      </c>
      <c r="H311" s="128">
        <v>1470.984204155</v>
      </c>
      <c r="I311" s="128">
        <v>1728.287007485</v>
      </c>
      <c r="J311" s="128">
        <v>2073.1793829950002</v>
      </c>
      <c r="K311" s="128">
        <v>2286.1700504250002</v>
      </c>
      <c r="L311" s="128">
        <v>2309.3945582000001</v>
      </c>
      <c r="M311" s="128">
        <v>2347.6109637300001</v>
      </c>
      <c r="N311" s="128">
        <v>2346.205121855</v>
      </c>
      <c r="O311" s="128">
        <v>2383.9716579850001</v>
      </c>
      <c r="P311" s="128">
        <v>2500.3191315600002</v>
      </c>
      <c r="Q311" s="128">
        <v>2350.24269972</v>
      </c>
      <c r="R311" s="128">
        <v>2328.0079046250003</v>
      </c>
      <c r="S311" s="128">
        <v>2300.0710148850003</v>
      </c>
      <c r="T311" s="128">
        <v>2274.7883546049998</v>
      </c>
      <c r="U311" s="128">
        <v>2223.6494505599999</v>
      </c>
      <c r="V311" s="128">
        <v>2261.6296746550001</v>
      </c>
      <c r="W311" s="128">
        <v>2325.0500133199998</v>
      </c>
      <c r="X311" s="128">
        <v>2102.3084266450001</v>
      </c>
      <c r="Y311" s="128">
        <v>1918.2781018400001</v>
      </c>
    </row>
    <row r="312" spans="1:25" s="64" customFormat="1" ht="15.75" hidden="1" outlineLevel="1" x14ac:dyDescent="0.25">
      <c r="A312" s="63">
        <v>14</v>
      </c>
      <c r="B312" s="128">
        <v>1493.1402721049999</v>
      </c>
      <c r="C312" s="128">
        <v>1453.54051817</v>
      </c>
      <c r="D312" s="128">
        <v>1412.1862735750001</v>
      </c>
      <c r="E312" s="128">
        <v>1376.601604035</v>
      </c>
      <c r="F312" s="128">
        <v>1302.9354897849998</v>
      </c>
      <c r="G312" s="128">
        <v>1342.479010045</v>
      </c>
      <c r="H312" s="128">
        <v>1415.920189595</v>
      </c>
      <c r="I312" s="128">
        <v>1032.878888965</v>
      </c>
      <c r="J312" s="128">
        <v>1947.58709325</v>
      </c>
      <c r="K312" s="128">
        <v>2204.113871865</v>
      </c>
      <c r="L312" s="128">
        <v>2220.23044312</v>
      </c>
      <c r="M312" s="128">
        <v>2227.5295741350001</v>
      </c>
      <c r="N312" s="128">
        <v>2225.8538106200003</v>
      </c>
      <c r="O312" s="128">
        <v>2230.4537252350001</v>
      </c>
      <c r="P312" s="128">
        <v>2231.8370736400002</v>
      </c>
      <c r="Q312" s="128">
        <v>2230.5999327899999</v>
      </c>
      <c r="R312" s="128">
        <v>2232.0170214</v>
      </c>
      <c r="S312" s="128">
        <v>2226.0450051150001</v>
      </c>
      <c r="T312" s="128">
        <v>2208.1964366699999</v>
      </c>
      <c r="U312" s="128">
        <v>2098.7994453250003</v>
      </c>
      <c r="V312" s="128">
        <v>2150.9505555199999</v>
      </c>
      <c r="W312" s="128">
        <v>2227.1134449400001</v>
      </c>
      <c r="X312" s="128">
        <v>2052.9465067300002</v>
      </c>
      <c r="Y312" s="128">
        <v>1836.413117775</v>
      </c>
    </row>
    <row r="313" spans="1:25" s="64" customFormat="1" ht="15.75" hidden="1" outlineLevel="1" x14ac:dyDescent="0.25">
      <c r="A313" s="63">
        <v>15</v>
      </c>
      <c r="B313" s="128">
        <v>1509.39180418</v>
      </c>
      <c r="C313" s="128">
        <v>1457.7130568550001</v>
      </c>
      <c r="D313" s="128">
        <v>1447.9508908749999</v>
      </c>
      <c r="E313" s="128">
        <v>1354.25434159</v>
      </c>
      <c r="F313" s="128">
        <v>1260.0854294350002</v>
      </c>
      <c r="G313" s="128">
        <v>1386.19506899</v>
      </c>
      <c r="H313" s="128">
        <v>1364.117728185</v>
      </c>
      <c r="I313" s="128">
        <v>1477.06868779</v>
      </c>
      <c r="J313" s="128">
        <v>2024.7846822900001</v>
      </c>
      <c r="K313" s="128">
        <v>2211.7504049300001</v>
      </c>
      <c r="L313" s="128">
        <v>2218.1722906149998</v>
      </c>
      <c r="M313" s="128">
        <v>2218.9933022699997</v>
      </c>
      <c r="N313" s="128">
        <v>2217.1938246700001</v>
      </c>
      <c r="O313" s="128">
        <v>2226.5511081899999</v>
      </c>
      <c r="P313" s="128">
        <v>2229.0028964200001</v>
      </c>
      <c r="Q313" s="128">
        <v>2226.7985363600001</v>
      </c>
      <c r="R313" s="128">
        <v>2220.601585375</v>
      </c>
      <c r="S313" s="128">
        <v>2221.0514547749999</v>
      </c>
      <c r="T313" s="128">
        <v>2221.8274794899999</v>
      </c>
      <c r="U313" s="128">
        <v>2103.6917750500002</v>
      </c>
      <c r="V313" s="128">
        <v>2153.1324221099999</v>
      </c>
      <c r="W313" s="128">
        <v>2230.161310125</v>
      </c>
      <c r="X313" s="128">
        <v>2017.0019416700002</v>
      </c>
      <c r="Y313" s="128">
        <v>1815.9440600749999</v>
      </c>
    </row>
    <row r="314" spans="1:25" s="64" customFormat="1" ht="15.75" hidden="1" outlineLevel="1" x14ac:dyDescent="0.25">
      <c r="A314" s="63">
        <v>16</v>
      </c>
      <c r="B314" s="128">
        <v>1506.636354105</v>
      </c>
      <c r="C314" s="128">
        <v>1452.7757401900001</v>
      </c>
      <c r="D314" s="128">
        <v>1452.629532635</v>
      </c>
      <c r="E314" s="128">
        <v>1393.5841738849999</v>
      </c>
      <c r="F314" s="128">
        <v>1329.972640725</v>
      </c>
      <c r="G314" s="128">
        <v>1429.303804245</v>
      </c>
      <c r="H314" s="128">
        <v>1384.159409955</v>
      </c>
      <c r="I314" s="128">
        <v>1455.9135792550001</v>
      </c>
      <c r="J314" s="128">
        <v>2023.8849434899998</v>
      </c>
      <c r="K314" s="128">
        <v>2203.0454320400004</v>
      </c>
      <c r="L314" s="128">
        <v>2208.0502291150001</v>
      </c>
      <c r="M314" s="128">
        <v>2209.0624352650002</v>
      </c>
      <c r="N314" s="128">
        <v>2209.7484860999998</v>
      </c>
      <c r="O314" s="128">
        <v>2214.1009725449999</v>
      </c>
      <c r="P314" s="128">
        <v>2216.3840597500002</v>
      </c>
      <c r="Q314" s="128">
        <v>2213.27996089</v>
      </c>
      <c r="R314" s="128">
        <v>2216.0691511700002</v>
      </c>
      <c r="S314" s="128">
        <v>2220.8715070150001</v>
      </c>
      <c r="T314" s="128">
        <v>2213.7860639649998</v>
      </c>
      <c r="U314" s="128">
        <v>2094.8068544000002</v>
      </c>
      <c r="V314" s="128">
        <v>2161.2525647800003</v>
      </c>
      <c r="W314" s="128">
        <v>2230.3187644150003</v>
      </c>
      <c r="X314" s="128">
        <v>2048.5827735499997</v>
      </c>
      <c r="Y314" s="128">
        <v>1806.159400625</v>
      </c>
    </row>
    <row r="315" spans="1:25" s="64" customFormat="1" ht="15.75" hidden="1" outlineLevel="1" x14ac:dyDescent="0.25">
      <c r="A315" s="63">
        <v>17</v>
      </c>
      <c r="B315" s="128">
        <v>1540.6689742150002</v>
      </c>
      <c r="C315" s="128">
        <v>1466.4067830099998</v>
      </c>
      <c r="D315" s="128">
        <v>1436.299273415</v>
      </c>
      <c r="E315" s="128">
        <v>1326.351192055</v>
      </c>
      <c r="F315" s="128">
        <v>1255.39554094</v>
      </c>
      <c r="G315" s="128">
        <v>1321.0764733400001</v>
      </c>
      <c r="H315" s="128">
        <v>1314.8570288849999</v>
      </c>
      <c r="I315" s="128">
        <v>1633.9831345100001</v>
      </c>
      <c r="J315" s="128">
        <v>1941.2664281800003</v>
      </c>
      <c r="K315" s="128">
        <v>2214.8095168499999</v>
      </c>
      <c r="L315" s="128">
        <v>2226.494874515</v>
      </c>
      <c r="M315" s="128">
        <v>2230.4199850300001</v>
      </c>
      <c r="N315" s="128">
        <v>2227.7657555699998</v>
      </c>
      <c r="O315" s="128">
        <v>2240.47456612</v>
      </c>
      <c r="P315" s="128">
        <v>2243.0388217</v>
      </c>
      <c r="Q315" s="128">
        <v>2247.3350744700001</v>
      </c>
      <c r="R315" s="128">
        <v>2242.0153688149999</v>
      </c>
      <c r="S315" s="128">
        <v>2227.4958339300001</v>
      </c>
      <c r="T315" s="128">
        <v>2220.1179757700002</v>
      </c>
      <c r="U315" s="128">
        <v>2218.5321861350003</v>
      </c>
      <c r="V315" s="128">
        <v>2225.2239934599997</v>
      </c>
      <c r="W315" s="128">
        <v>2245.5243501350001</v>
      </c>
      <c r="X315" s="128">
        <v>2198.0406349650002</v>
      </c>
      <c r="Y315" s="128">
        <v>1882.029874935</v>
      </c>
    </row>
    <row r="316" spans="1:25" s="64" customFormat="1" ht="15.75" hidden="1" outlineLevel="1" x14ac:dyDescent="0.25">
      <c r="A316" s="63">
        <v>18</v>
      </c>
      <c r="B316" s="128">
        <v>1688.4848123199999</v>
      </c>
      <c r="C316" s="128">
        <v>1478.8569186550001</v>
      </c>
      <c r="D316" s="128">
        <v>1453.9903875699999</v>
      </c>
      <c r="E316" s="128">
        <v>1440.4605653650001</v>
      </c>
      <c r="F316" s="128">
        <v>1373.12636292</v>
      </c>
      <c r="G316" s="128">
        <v>1358.5843345650001</v>
      </c>
      <c r="H316" s="128">
        <v>1316.8364542449999</v>
      </c>
      <c r="I316" s="128">
        <v>1452.1234295600002</v>
      </c>
      <c r="J316" s="128">
        <v>1802.4592248100003</v>
      </c>
      <c r="K316" s="128">
        <v>2073.741719745</v>
      </c>
      <c r="L316" s="128">
        <v>2164.5815983399998</v>
      </c>
      <c r="M316" s="128">
        <v>2224.5266958900002</v>
      </c>
      <c r="N316" s="128">
        <v>2225.38144775</v>
      </c>
      <c r="O316" s="128">
        <v>2229.441519085</v>
      </c>
      <c r="P316" s="128">
        <v>2240.2383846849998</v>
      </c>
      <c r="Q316" s="128">
        <v>2240.2721248899998</v>
      </c>
      <c r="R316" s="128">
        <v>2238.8212960750002</v>
      </c>
      <c r="S316" s="128">
        <v>2229.81266134</v>
      </c>
      <c r="T316" s="128">
        <v>2212.6388969950003</v>
      </c>
      <c r="U316" s="128">
        <v>2129.2331102349999</v>
      </c>
      <c r="V316" s="128">
        <v>2240.9019420499999</v>
      </c>
      <c r="W316" s="128">
        <v>2264.2726573800001</v>
      </c>
      <c r="X316" s="128">
        <v>2213.4486619150002</v>
      </c>
      <c r="Y316" s="128">
        <v>1878.14975136</v>
      </c>
    </row>
    <row r="317" spans="1:25" s="64" customFormat="1" ht="15.75" hidden="1" outlineLevel="1" x14ac:dyDescent="0.25">
      <c r="A317" s="63">
        <v>19</v>
      </c>
      <c r="B317" s="128">
        <v>1570.7539903400002</v>
      </c>
      <c r="C317" s="128">
        <v>1468.1387802000002</v>
      </c>
      <c r="D317" s="128">
        <v>1395.75479374</v>
      </c>
      <c r="E317" s="128">
        <v>1372.417818615</v>
      </c>
      <c r="F317" s="128">
        <v>1331.5246901549999</v>
      </c>
      <c r="G317" s="128">
        <v>1306.81561336</v>
      </c>
      <c r="H317" s="128">
        <v>1022.0932701</v>
      </c>
      <c r="I317" s="128">
        <v>1276.2807278350001</v>
      </c>
      <c r="J317" s="128">
        <v>1451.8647546550001</v>
      </c>
      <c r="K317" s="128">
        <v>1683.4912619800002</v>
      </c>
      <c r="L317" s="128">
        <v>2024.5934877950001</v>
      </c>
      <c r="M317" s="128">
        <v>2112.5542022300001</v>
      </c>
      <c r="N317" s="128">
        <v>2119.0548150600002</v>
      </c>
      <c r="O317" s="128">
        <v>2134.9914385550001</v>
      </c>
      <c r="P317" s="128">
        <v>2141.7957132300003</v>
      </c>
      <c r="Q317" s="128">
        <v>2156.9225718050002</v>
      </c>
      <c r="R317" s="128">
        <v>2151.5241390050001</v>
      </c>
      <c r="S317" s="128">
        <v>2081.5694473050003</v>
      </c>
      <c r="T317" s="128">
        <v>2024.0536445150001</v>
      </c>
      <c r="U317" s="128">
        <v>2050.0560958349997</v>
      </c>
      <c r="V317" s="128">
        <v>2174.1863100300002</v>
      </c>
      <c r="W317" s="128">
        <v>2190.7527506850001</v>
      </c>
      <c r="X317" s="128">
        <v>2153.1324221099999</v>
      </c>
      <c r="Y317" s="128">
        <v>1787.7147552249999</v>
      </c>
    </row>
    <row r="318" spans="1:25" s="64" customFormat="1" ht="15.75" hidden="1" outlineLevel="1" x14ac:dyDescent="0.25">
      <c r="A318" s="63">
        <v>20</v>
      </c>
      <c r="B318" s="128">
        <v>1630.9690095300002</v>
      </c>
      <c r="C318" s="128">
        <v>1477.1699084050001</v>
      </c>
      <c r="D318" s="128">
        <v>1460.884636125</v>
      </c>
      <c r="E318" s="128">
        <v>1455.1488012750001</v>
      </c>
      <c r="F318" s="128">
        <v>1437.2889860949999</v>
      </c>
      <c r="G318" s="128">
        <v>1450.1440041999999</v>
      </c>
      <c r="H318" s="128">
        <v>1031.4955405600001</v>
      </c>
      <c r="I318" s="128">
        <v>1573.4981936800002</v>
      </c>
      <c r="J318" s="128">
        <v>1943.324580685</v>
      </c>
      <c r="K318" s="128">
        <v>2191.6524894849999</v>
      </c>
      <c r="L318" s="128">
        <v>2224.27926772</v>
      </c>
      <c r="M318" s="128">
        <v>2236.1445731449999</v>
      </c>
      <c r="N318" s="128">
        <v>2231.8258269050002</v>
      </c>
      <c r="O318" s="128">
        <v>2240.6207736750002</v>
      </c>
      <c r="P318" s="128">
        <v>2253.0146756449999</v>
      </c>
      <c r="Q318" s="128">
        <v>2275.9917552500001</v>
      </c>
      <c r="R318" s="128">
        <v>2252.8909615600001</v>
      </c>
      <c r="S318" s="128">
        <v>2234.7274845349998</v>
      </c>
      <c r="T318" s="128">
        <v>2205.6996614999998</v>
      </c>
      <c r="U318" s="128">
        <v>2107.9430408799999</v>
      </c>
      <c r="V318" s="128">
        <v>2194.0255505699997</v>
      </c>
      <c r="W318" s="128">
        <v>2231.7133595550004</v>
      </c>
      <c r="X318" s="128">
        <v>2143.7751385900001</v>
      </c>
      <c r="Y318" s="128">
        <v>1803.78633954</v>
      </c>
    </row>
    <row r="319" spans="1:25" s="64" customFormat="1" ht="15.75" hidden="1" outlineLevel="1" x14ac:dyDescent="0.25">
      <c r="A319" s="63">
        <v>21</v>
      </c>
      <c r="B319" s="128">
        <v>1536.012825925</v>
      </c>
      <c r="C319" s="128">
        <v>1473.9983291349999</v>
      </c>
      <c r="D319" s="128">
        <v>1462.02055636</v>
      </c>
      <c r="E319" s="128">
        <v>1456.9032919350002</v>
      </c>
      <c r="F319" s="128">
        <v>1394.101523695</v>
      </c>
      <c r="G319" s="128">
        <v>1433.8362384500001</v>
      </c>
      <c r="H319" s="128">
        <v>1395.7997806799999</v>
      </c>
      <c r="I319" s="128">
        <v>509.73701044000001</v>
      </c>
      <c r="J319" s="128">
        <v>1461.5594402249999</v>
      </c>
      <c r="K319" s="128">
        <v>1567.3462296350003</v>
      </c>
      <c r="L319" s="128">
        <v>2172.128157525</v>
      </c>
      <c r="M319" s="128">
        <v>2169.8000833799997</v>
      </c>
      <c r="N319" s="128">
        <v>2184.7132539899999</v>
      </c>
      <c r="O319" s="128">
        <v>2198.580478245</v>
      </c>
      <c r="P319" s="128">
        <v>2202.3256409999999</v>
      </c>
      <c r="Q319" s="128">
        <v>2205.6884147649998</v>
      </c>
      <c r="R319" s="128">
        <v>2191.7537100999998</v>
      </c>
      <c r="S319" s="128">
        <v>2172.09441732</v>
      </c>
      <c r="T319" s="128">
        <v>1854.5541013299999</v>
      </c>
      <c r="U319" s="128">
        <v>2131.35874315</v>
      </c>
      <c r="V319" s="128">
        <v>2199.322762755</v>
      </c>
      <c r="W319" s="128">
        <v>2214.4833615349999</v>
      </c>
      <c r="X319" s="128">
        <v>2116.6142735650001</v>
      </c>
      <c r="Y319" s="128">
        <v>1818.45208198</v>
      </c>
    </row>
    <row r="320" spans="1:25" s="64" customFormat="1" ht="15.75" hidden="1" outlineLevel="1" x14ac:dyDescent="0.25">
      <c r="A320" s="63">
        <v>22</v>
      </c>
      <c r="B320" s="128">
        <v>1470.826749865</v>
      </c>
      <c r="C320" s="128">
        <v>1416.7299545149999</v>
      </c>
      <c r="D320" s="128">
        <v>1416.5612534900001</v>
      </c>
      <c r="E320" s="128">
        <v>1410.1393678049999</v>
      </c>
      <c r="F320" s="128">
        <v>1396.9019607100001</v>
      </c>
      <c r="G320" s="128">
        <v>1385.79018653</v>
      </c>
      <c r="H320" s="128">
        <v>1417.3147847350001</v>
      </c>
      <c r="I320" s="128">
        <v>1604.5616757500002</v>
      </c>
      <c r="J320" s="128">
        <v>1890.419939245</v>
      </c>
      <c r="K320" s="128">
        <v>2237.156779295</v>
      </c>
      <c r="L320" s="128">
        <v>2253.4420515749998</v>
      </c>
      <c r="M320" s="128">
        <v>2253.6219993349996</v>
      </c>
      <c r="N320" s="128">
        <v>2253.27335055</v>
      </c>
      <c r="O320" s="128">
        <v>2256.1412679750001</v>
      </c>
      <c r="P320" s="128">
        <v>2266.1958490649999</v>
      </c>
      <c r="Q320" s="128">
        <v>2273.2025649699999</v>
      </c>
      <c r="R320" s="128">
        <v>2276.047988925</v>
      </c>
      <c r="S320" s="128">
        <v>2253.8469340350002</v>
      </c>
      <c r="T320" s="128">
        <v>2238.4051668799998</v>
      </c>
      <c r="U320" s="128">
        <v>2177.7065380849999</v>
      </c>
      <c r="V320" s="128">
        <v>2271.4593210450003</v>
      </c>
      <c r="W320" s="128">
        <v>2293.7391030799999</v>
      </c>
      <c r="X320" s="128">
        <v>2047.8292423050002</v>
      </c>
      <c r="Y320" s="128">
        <v>1825.8524336099999</v>
      </c>
    </row>
    <row r="321" spans="1:25" s="64" customFormat="1" ht="15.75" hidden="1" outlineLevel="1" x14ac:dyDescent="0.25">
      <c r="A321" s="63">
        <v>23</v>
      </c>
      <c r="B321" s="128">
        <v>1610.173796515</v>
      </c>
      <c r="C321" s="128">
        <v>1465.9456668749999</v>
      </c>
      <c r="D321" s="128">
        <v>1458.0167187000002</v>
      </c>
      <c r="E321" s="128">
        <v>1430.8895938800001</v>
      </c>
      <c r="F321" s="128">
        <v>1298.1781208800001</v>
      </c>
      <c r="G321" s="128">
        <v>1406.967788535</v>
      </c>
      <c r="H321" s="128">
        <v>1460.4235199899999</v>
      </c>
      <c r="I321" s="128">
        <v>1611.275976545</v>
      </c>
      <c r="J321" s="128">
        <v>1938.4547444300001</v>
      </c>
      <c r="K321" s="128">
        <v>2130.27905659</v>
      </c>
      <c r="L321" s="128">
        <v>2189.3244153400001</v>
      </c>
      <c r="M321" s="128">
        <v>2177.1104611299997</v>
      </c>
      <c r="N321" s="128">
        <v>2172.4318193700001</v>
      </c>
      <c r="O321" s="128">
        <v>2232.0957485449999</v>
      </c>
      <c r="P321" s="128">
        <v>2254.8928803899998</v>
      </c>
      <c r="Q321" s="128">
        <v>2279.4557496299999</v>
      </c>
      <c r="R321" s="128">
        <v>2247.4812820249999</v>
      </c>
      <c r="S321" s="128">
        <v>2155.5504701350001</v>
      </c>
      <c r="T321" s="128">
        <v>2088.1375405449999</v>
      </c>
      <c r="U321" s="128">
        <v>2048.7852147799999</v>
      </c>
      <c r="V321" s="128">
        <v>2165.2339089699999</v>
      </c>
      <c r="W321" s="128">
        <v>2191.629996015</v>
      </c>
      <c r="X321" s="128">
        <v>2157.9910116299998</v>
      </c>
      <c r="Y321" s="128">
        <v>1903.2524638800001</v>
      </c>
    </row>
    <row r="322" spans="1:25" s="64" customFormat="1" ht="15.75" hidden="1" outlineLevel="1" x14ac:dyDescent="0.25">
      <c r="A322" s="63">
        <v>24</v>
      </c>
      <c r="B322" s="128">
        <v>1570.9789250400001</v>
      </c>
      <c r="C322" s="128">
        <v>1461.2107914399999</v>
      </c>
      <c r="D322" s="128">
        <v>1443.1710284999999</v>
      </c>
      <c r="E322" s="128">
        <v>1386.363770015</v>
      </c>
      <c r="F322" s="128">
        <v>1292.17236439</v>
      </c>
      <c r="G322" s="128">
        <v>1360.0464101150001</v>
      </c>
      <c r="H322" s="128">
        <v>1452.1346762950002</v>
      </c>
      <c r="I322" s="128">
        <v>1558.5062959249999</v>
      </c>
      <c r="J322" s="128">
        <v>1927.6803722999998</v>
      </c>
      <c r="K322" s="128">
        <v>2156.9113250700002</v>
      </c>
      <c r="L322" s="128">
        <v>2202.28065406</v>
      </c>
      <c r="M322" s="128">
        <v>2214.0222454</v>
      </c>
      <c r="N322" s="128">
        <v>2222.8846725799999</v>
      </c>
      <c r="O322" s="128">
        <v>2262.2482450799998</v>
      </c>
      <c r="P322" s="128">
        <v>2325.3536751649999</v>
      </c>
      <c r="Q322" s="128">
        <v>2326.028479265</v>
      </c>
      <c r="R322" s="128">
        <v>2259.2228733649999</v>
      </c>
      <c r="S322" s="128">
        <v>2259.177886425</v>
      </c>
      <c r="T322" s="128">
        <v>2214.6633092950001</v>
      </c>
      <c r="U322" s="128">
        <v>2167.6632037300001</v>
      </c>
      <c r="V322" s="128">
        <v>2240.6770073500002</v>
      </c>
      <c r="W322" s="128">
        <v>2336.0155799449999</v>
      </c>
      <c r="X322" s="128">
        <v>2207.1392435799999</v>
      </c>
      <c r="Y322" s="128">
        <v>1942.559802705</v>
      </c>
    </row>
    <row r="323" spans="1:25" s="64" customFormat="1" ht="15.75" hidden="1" outlineLevel="1" x14ac:dyDescent="0.25">
      <c r="A323" s="63">
        <v>25</v>
      </c>
      <c r="B323" s="128">
        <v>1793.3831096650001</v>
      </c>
      <c r="C323" s="128">
        <v>1640.7986559200001</v>
      </c>
      <c r="D323" s="128">
        <v>1543.37943735</v>
      </c>
      <c r="E323" s="128">
        <v>1511.449956685</v>
      </c>
      <c r="F323" s="128">
        <v>1469.2522069650001</v>
      </c>
      <c r="G323" s="128">
        <v>1463.82003396</v>
      </c>
      <c r="H323" s="128">
        <v>1458.185419725</v>
      </c>
      <c r="I323" s="128">
        <v>1595.51930081</v>
      </c>
      <c r="J323" s="128">
        <v>1773.5326223900001</v>
      </c>
      <c r="K323" s="128">
        <v>1941.9749724850001</v>
      </c>
      <c r="L323" s="128">
        <v>2074.6077183400002</v>
      </c>
      <c r="M323" s="128">
        <v>2186.8838738449999</v>
      </c>
      <c r="N323" s="128">
        <v>2187.8735865250001</v>
      </c>
      <c r="O323" s="128">
        <v>2184.28587806</v>
      </c>
      <c r="P323" s="128">
        <v>2214.708296235</v>
      </c>
      <c r="Q323" s="128">
        <v>2257.68207067</v>
      </c>
      <c r="R323" s="128">
        <v>2210.67071837</v>
      </c>
      <c r="S323" s="128">
        <v>2182.385179845</v>
      </c>
      <c r="T323" s="128">
        <v>2144.24750146</v>
      </c>
      <c r="U323" s="128">
        <v>2042.08216072</v>
      </c>
      <c r="V323" s="128">
        <v>2205.1260780150001</v>
      </c>
      <c r="W323" s="128">
        <v>2269.5811162999998</v>
      </c>
      <c r="X323" s="128">
        <v>2177.7627717599999</v>
      </c>
      <c r="Y323" s="128">
        <v>1929.716031335</v>
      </c>
    </row>
    <row r="324" spans="1:25" s="64" customFormat="1" ht="15.75" hidden="1" outlineLevel="1" x14ac:dyDescent="0.25">
      <c r="A324" s="63">
        <v>26</v>
      </c>
      <c r="B324" s="128">
        <v>1922.585601345</v>
      </c>
      <c r="C324" s="128">
        <v>1687.6188137249999</v>
      </c>
      <c r="D324" s="128">
        <v>1547.7206770600001</v>
      </c>
      <c r="E324" s="128">
        <v>1463.7975404900001</v>
      </c>
      <c r="F324" s="128">
        <v>1450.9200289149999</v>
      </c>
      <c r="G324" s="128">
        <v>1397.722972365</v>
      </c>
      <c r="H324" s="128">
        <v>1424.36648758</v>
      </c>
      <c r="I324" s="128">
        <v>1452.68576631</v>
      </c>
      <c r="J324" s="128">
        <v>1706.95195119</v>
      </c>
      <c r="K324" s="128">
        <v>1913.228317825</v>
      </c>
      <c r="L324" s="128">
        <v>1967.8087227800002</v>
      </c>
      <c r="M324" s="128">
        <v>2101.8248170400002</v>
      </c>
      <c r="N324" s="128">
        <v>2126.601374245</v>
      </c>
      <c r="O324" s="128">
        <v>2153.8184729449999</v>
      </c>
      <c r="P324" s="128">
        <v>2268.02906687</v>
      </c>
      <c r="Q324" s="128">
        <v>2220.241689855</v>
      </c>
      <c r="R324" s="128">
        <v>2199.7951256249999</v>
      </c>
      <c r="S324" s="128">
        <v>2177.1666948050001</v>
      </c>
      <c r="T324" s="128">
        <v>2172.3755856950002</v>
      </c>
      <c r="U324" s="128">
        <v>2095.9315279000002</v>
      </c>
      <c r="V324" s="128">
        <v>2210.1308750899998</v>
      </c>
      <c r="W324" s="128">
        <v>2340.8516759949998</v>
      </c>
      <c r="X324" s="128">
        <v>2211.1993149150003</v>
      </c>
      <c r="Y324" s="128">
        <v>1922.7318089</v>
      </c>
    </row>
    <row r="325" spans="1:25" s="64" customFormat="1" ht="15.75" hidden="1" outlineLevel="1" x14ac:dyDescent="0.25">
      <c r="A325" s="63">
        <v>27</v>
      </c>
      <c r="B325" s="128">
        <v>1825.5600185000001</v>
      </c>
      <c r="C325" s="128">
        <v>1549.2052460800001</v>
      </c>
      <c r="D325" s="128">
        <v>1470.2081794400001</v>
      </c>
      <c r="E325" s="128">
        <v>1452.7982336599998</v>
      </c>
      <c r="F325" s="128">
        <v>1390.2551403250002</v>
      </c>
      <c r="G325" s="128">
        <v>1408.73352593</v>
      </c>
      <c r="H325" s="128">
        <v>1423.3430346949999</v>
      </c>
      <c r="I325" s="128">
        <v>1594.75452283</v>
      </c>
      <c r="J325" s="128">
        <v>2061.8989077900001</v>
      </c>
      <c r="K325" s="128">
        <v>2179.1573668999999</v>
      </c>
      <c r="L325" s="128">
        <v>2192.3835272599999</v>
      </c>
      <c r="M325" s="128">
        <v>2218.6221600150002</v>
      </c>
      <c r="N325" s="128">
        <v>2225.0440457</v>
      </c>
      <c r="O325" s="128">
        <v>2249.4719541200002</v>
      </c>
      <c r="P325" s="128">
        <v>2272.2915794350001</v>
      </c>
      <c r="Q325" s="128">
        <v>2275.5306391149998</v>
      </c>
      <c r="R325" s="128">
        <v>2263.19297082</v>
      </c>
      <c r="S325" s="128">
        <v>2247.9086579549999</v>
      </c>
      <c r="T325" s="128">
        <v>2212.6613904650003</v>
      </c>
      <c r="U325" s="128">
        <v>2189.8979988250003</v>
      </c>
      <c r="V325" s="128">
        <v>2257.4908761749998</v>
      </c>
      <c r="W325" s="128">
        <v>2309.50702555</v>
      </c>
      <c r="X325" s="128">
        <v>2197.1633896350004</v>
      </c>
      <c r="Y325" s="128">
        <v>2162.6809001249999</v>
      </c>
    </row>
    <row r="326" spans="1:25" s="64" customFormat="1" ht="15.75" hidden="1" outlineLevel="1" x14ac:dyDescent="0.25">
      <c r="A326" s="63">
        <v>28</v>
      </c>
      <c r="B326" s="128">
        <v>1554.772379905</v>
      </c>
      <c r="C326" s="128">
        <v>1459.2201193450001</v>
      </c>
      <c r="D326" s="128">
        <v>1391.0086715699999</v>
      </c>
      <c r="E326" s="128">
        <v>1227.312443645</v>
      </c>
      <c r="F326" s="128">
        <v>1000.533279105</v>
      </c>
      <c r="G326" s="128">
        <v>1295.6925924450002</v>
      </c>
      <c r="H326" s="128">
        <v>1431.2719828699999</v>
      </c>
      <c r="I326" s="128">
        <v>1584.9361231749999</v>
      </c>
      <c r="J326" s="128">
        <v>1922.55186114</v>
      </c>
      <c r="K326" s="128">
        <v>2156.1240536200003</v>
      </c>
      <c r="L326" s="128">
        <v>2182.385179845</v>
      </c>
      <c r="M326" s="128">
        <v>2184.7919811350002</v>
      </c>
      <c r="N326" s="128">
        <v>2184.98317563</v>
      </c>
      <c r="O326" s="128">
        <v>2187.198782425</v>
      </c>
      <c r="P326" s="128">
        <v>2189.5156098349999</v>
      </c>
      <c r="Q326" s="128">
        <v>2192.372280525</v>
      </c>
      <c r="R326" s="128">
        <v>2187.90732673</v>
      </c>
      <c r="S326" s="128">
        <v>2156.6414034300001</v>
      </c>
      <c r="T326" s="128">
        <v>2153.1211753749999</v>
      </c>
      <c r="U326" s="128">
        <v>2128.2096573499998</v>
      </c>
      <c r="V326" s="128">
        <v>2185.376811355</v>
      </c>
      <c r="W326" s="128">
        <v>2161.826148265</v>
      </c>
      <c r="X326" s="128">
        <v>2151.7265802350003</v>
      </c>
      <c r="Y326" s="128">
        <v>1797.3532071200002</v>
      </c>
    </row>
    <row r="327" spans="1:25" s="64" customFormat="1" ht="16.5" hidden="1" customHeight="1" outlineLevel="1" x14ac:dyDescent="0.25">
      <c r="A327" s="63">
        <v>29</v>
      </c>
      <c r="B327" s="128">
        <v>1158.5386591199999</v>
      </c>
      <c r="C327" s="128">
        <v>422.58606092500008</v>
      </c>
      <c r="D327" s="128">
        <v>422.57481419000004</v>
      </c>
      <c r="E327" s="128">
        <v>422.563567455</v>
      </c>
      <c r="F327" s="128">
        <v>422.54107398500003</v>
      </c>
      <c r="G327" s="128">
        <v>422.50733378000007</v>
      </c>
      <c r="H327" s="128">
        <v>759.62821540499999</v>
      </c>
      <c r="I327" s="128">
        <v>1434.0611731499998</v>
      </c>
      <c r="J327" s="128">
        <v>1684.00861179</v>
      </c>
      <c r="K327" s="128">
        <v>1732.4258059650001</v>
      </c>
      <c r="L327" s="128">
        <v>1800.1536441349999</v>
      </c>
      <c r="M327" s="128">
        <v>1819.3068338400001</v>
      </c>
      <c r="N327" s="128">
        <v>1749.2059345849998</v>
      </c>
      <c r="O327" s="128">
        <v>1789.469245885</v>
      </c>
      <c r="P327" s="128">
        <v>1973.5895445699998</v>
      </c>
      <c r="Q327" s="128">
        <v>2001.93131677</v>
      </c>
      <c r="R327" s="128">
        <v>1856.46604628</v>
      </c>
      <c r="S327" s="128">
        <v>1786.2526796749999</v>
      </c>
      <c r="T327" s="128">
        <v>1753.8620828749999</v>
      </c>
      <c r="U327" s="128">
        <v>1735.484917885</v>
      </c>
      <c r="V327" s="128">
        <v>1805.1696879450001</v>
      </c>
      <c r="W327" s="128">
        <v>1927.9727874099999</v>
      </c>
      <c r="X327" s="128">
        <v>1783.947099</v>
      </c>
      <c r="Y327" s="128">
        <v>1509.4480378549999</v>
      </c>
    </row>
    <row r="328" spans="1:25" s="64" customFormat="1" ht="16.5" customHeight="1" collapsed="1" x14ac:dyDescent="0.25">
      <c r="A328" s="63">
        <v>30</v>
      </c>
      <c r="B328" s="128">
        <v>1456.8695517299998</v>
      </c>
      <c r="C328" s="128">
        <v>1200.4215002599999</v>
      </c>
      <c r="D328" s="128">
        <v>965.04983018000007</v>
      </c>
      <c r="E328" s="128">
        <v>878.69739885000013</v>
      </c>
      <c r="F328" s="128">
        <v>797.00111580999999</v>
      </c>
      <c r="G328" s="128">
        <v>1073.7157837499999</v>
      </c>
      <c r="H328" s="128">
        <v>1289.1244992050001</v>
      </c>
      <c r="I328" s="128">
        <v>1579.8301054850001</v>
      </c>
      <c r="J328" s="128">
        <v>1973.07219476</v>
      </c>
      <c r="K328" s="128">
        <v>2066.4875756699998</v>
      </c>
      <c r="L328" s="128">
        <v>2170.1374854300002</v>
      </c>
      <c r="M328" s="128">
        <v>2180.6981695949999</v>
      </c>
      <c r="N328" s="128">
        <v>2166.0324271549998</v>
      </c>
      <c r="O328" s="128">
        <v>2184.3533584699999</v>
      </c>
      <c r="P328" s="128">
        <v>2193.2495258550002</v>
      </c>
      <c r="Q328" s="128">
        <v>2188.7845720599998</v>
      </c>
      <c r="R328" s="128">
        <v>2182.6663482200001</v>
      </c>
      <c r="S328" s="128">
        <v>2169.923797465</v>
      </c>
      <c r="T328" s="128">
        <v>2149.364765885</v>
      </c>
      <c r="U328" s="128">
        <v>2068.5119879700001</v>
      </c>
      <c r="V328" s="128">
        <v>2170.8347830000002</v>
      </c>
      <c r="W328" s="128">
        <v>2171.363379545</v>
      </c>
      <c r="X328" s="128">
        <v>2110.5410366650003</v>
      </c>
      <c r="Y328" s="128">
        <v>1785.6341092500002</v>
      </c>
    </row>
    <row r="329" spans="1:25" s="64" customFormat="1" ht="16.5" customHeight="1" x14ac:dyDescent="0.25">
      <c r="A329" s="63">
        <v>31</v>
      </c>
      <c r="B329" s="128">
        <v>1482.55709447</v>
      </c>
      <c r="C329" s="128">
        <v>1405.9555823850001</v>
      </c>
      <c r="D329" s="128">
        <v>1298.1106404699999</v>
      </c>
      <c r="E329" s="128">
        <v>1264.764071195</v>
      </c>
      <c r="F329" s="128">
        <v>1193.53849844</v>
      </c>
      <c r="G329" s="128">
        <v>1243.7664169500001</v>
      </c>
      <c r="H329" s="128">
        <v>1371.1919244999999</v>
      </c>
      <c r="I329" s="128">
        <v>1550.9822302099999</v>
      </c>
      <c r="J329" s="128">
        <v>1970.0130828400002</v>
      </c>
      <c r="K329" s="128">
        <v>2200.1887613499998</v>
      </c>
      <c r="L329" s="128">
        <v>2277.7125057049998</v>
      </c>
      <c r="M329" s="128">
        <v>2331.1007567500001</v>
      </c>
      <c r="N329" s="128">
        <v>2358.0704272799999</v>
      </c>
      <c r="O329" s="128">
        <v>2360.2522938700004</v>
      </c>
      <c r="P329" s="128">
        <v>2374.0070507750002</v>
      </c>
      <c r="Q329" s="128">
        <v>2371.20661376</v>
      </c>
      <c r="R329" s="128">
        <v>2351.70477527</v>
      </c>
      <c r="S329" s="128">
        <v>2269.2999479250002</v>
      </c>
      <c r="T329" s="128">
        <v>2232.1969691599998</v>
      </c>
      <c r="U329" s="128">
        <v>2176.8517862250001</v>
      </c>
      <c r="V329" s="128">
        <v>2259.0429256050002</v>
      </c>
      <c r="W329" s="128">
        <v>2295.3473861850002</v>
      </c>
      <c r="X329" s="128">
        <v>2178.1676542199998</v>
      </c>
      <c r="Y329" s="128">
        <v>2170.1824723700001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2391.3407887550002</v>
      </c>
      <c r="C333" s="128">
        <v>2268.7738707250001</v>
      </c>
      <c r="D333" s="128">
        <v>2177.3154217050001</v>
      </c>
      <c r="E333" s="128">
        <v>2110.3636082500002</v>
      </c>
      <c r="F333" s="128">
        <v>2054.4673352999998</v>
      </c>
      <c r="G333" s="128">
        <v>2174.0088816150001</v>
      </c>
      <c r="H333" s="128">
        <v>2234.4150952999998</v>
      </c>
      <c r="I333" s="128">
        <v>2487.6915675</v>
      </c>
      <c r="J333" s="128">
        <v>2842.447329605</v>
      </c>
      <c r="K333" s="128">
        <v>2985.1234098149998</v>
      </c>
      <c r="L333" s="128">
        <v>3012.89159853</v>
      </c>
      <c r="M333" s="128">
        <v>3013.7800905950003</v>
      </c>
      <c r="N333" s="128">
        <v>3012.17180749</v>
      </c>
      <c r="O333" s="128">
        <v>3013.4426885450002</v>
      </c>
      <c r="P333" s="128">
        <v>3012.7791311800001</v>
      </c>
      <c r="Q333" s="128">
        <v>3012.6666638300003</v>
      </c>
      <c r="R333" s="128">
        <v>3016.8279557800001</v>
      </c>
      <c r="S333" s="128">
        <v>3010.0349278399999</v>
      </c>
      <c r="T333" s="128">
        <v>3005.7499218050002</v>
      </c>
      <c r="U333" s="128">
        <v>3005.3000524050003</v>
      </c>
      <c r="V333" s="128">
        <v>3019.3809646250002</v>
      </c>
      <c r="W333" s="128">
        <v>3028.34461242</v>
      </c>
      <c r="X333" s="128">
        <v>2993.83962944</v>
      </c>
      <c r="Y333" s="128">
        <v>2659.24926319</v>
      </c>
    </row>
    <row r="334" spans="1:25" s="64" customFormat="1" ht="15.75" hidden="1" outlineLevel="1" x14ac:dyDescent="0.25">
      <c r="A334" s="63">
        <v>2</v>
      </c>
      <c r="B334" s="128">
        <v>2346.0389401749999</v>
      </c>
      <c r="C334" s="128">
        <v>2259.9226902800001</v>
      </c>
      <c r="D334" s="128">
        <v>2207.2429835399998</v>
      </c>
      <c r="E334" s="128">
        <v>2146.881756795</v>
      </c>
      <c r="F334" s="128">
        <v>2071.4836453550001</v>
      </c>
      <c r="G334" s="128">
        <v>2172.2881311600004</v>
      </c>
      <c r="H334" s="128">
        <v>2208.5138645950001</v>
      </c>
      <c r="I334" s="128">
        <v>2448.3167482650001</v>
      </c>
      <c r="J334" s="128">
        <v>2819.5264836750002</v>
      </c>
      <c r="K334" s="128">
        <v>2976.15976202</v>
      </c>
      <c r="L334" s="128">
        <v>2999.1143481549998</v>
      </c>
      <c r="M334" s="128">
        <v>3025.2517602950002</v>
      </c>
      <c r="N334" s="128">
        <v>3026.9725107499999</v>
      </c>
      <c r="O334" s="128">
        <v>3005.2663122000004</v>
      </c>
      <c r="P334" s="128">
        <v>2977.3519159300004</v>
      </c>
      <c r="Q334" s="128">
        <v>2979.140146795</v>
      </c>
      <c r="R334" s="128">
        <v>2981.2207927700001</v>
      </c>
      <c r="S334" s="128">
        <v>2944.55643667</v>
      </c>
      <c r="T334" s="128">
        <v>2966.8699589100002</v>
      </c>
      <c r="U334" s="128">
        <v>2974.9001277000002</v>
      </c>
      <c r="V334" s="128">
        <v>2987.575198045</v>
      </c>
      <c r="W334" s="128">
        <v>2957.6813764150002</v>
      </c>
      <c r="X334" s="128">
        <v>2939.5066526549999</v>
      </c>
      <c r="Y334" s="128">
        <v>2555.0707568850003</v>
      </c>
    </row>
    <row r="335" spans="1:25" s="64" customFormat="1" ht="15.75" hidden="1" outlineLevel="1" x14ac:dyDescent="0.25">
      <c r="A335" s="63">
        <v>3</v>
      </c>
      <c r="B335" s="128">
        <v>2306.292978685</v>
      </c>
      <c r="C335" s="128">
        <v>2224.4279946199999</v>
      </c>
      <c r="D335" s="128">
        <v>2178.4063550000001</v>
      </c>
      <c r="E335" s="128">
        <v>2117.122895985</v>
      </c>
      <c r="F335" s="128">
        <v>2055.063412255</v>
      </c>
      <c r="G335" s="128">
        <v>2173.5702589500002</v>
      </c>
      <c r="H335" s="128">
        <v>2191.5312947450002</v>
      </c>
      <c r="I335" s="128">
        <v>2444.4591181599999</v>
      </c>
      <c r="J335" s="128">
        <v>2878.08823282</v>
      </c>
      <c r="K335" s="128">
        <v>2987.6314317199999</v>
      </c>
      <c r="L335" s="128">
        <v>2988.6098976650001</v>
      </c>
      <c r="M335" s="128">
        <v>2988.6211444</v>
      </c>
      <c r="N335" s="128">
        <v>2987.0915884400001</v>
      </c>
      <c r="O335" s="128">
        <v>2987.6764186600003</v>
      </c>
      <c r="P335" s="128">
        <v>2988.3737162300004</v>
      </c>
      <c r="Q335" s="128">
        <v>2992.8949037000002</v>
      </c>
      <c r="R335" s="128">
        <v>2987.3277698749998</v>
      </c>
      <c r="S335" s="128">
        <v>2949.6287141550001</v>
      </c>
      <c r="T335" s="128">
        <v>2933.7483243349998</v>
      </c>
      <c r="U335" s="128">
        <v>2933.4109222850002</v>
      </c>
      <c r="V335" s="128">
        <v>2938.3032520100001</v>
      </c>
      <c r="W335" s="128">
        <v>2970.5588879900001</v>
      </c>
      <c r="X335" s="128">
        <v>2958.2437131650004</v>
      </c>
      <c r="Y335" s="128">
        <v>2792.0619568050006</v>
      </c>
    </row>
    <row r="336" spans="1:25" s="64" customFormat="1" ht="15.75" hidden="1" outlineLevel="1" x14ac:dyDescent="0.25">
      <c r="A336" s="63">
        <v>4</v>
      </c>
      <c r="B336" s="128">
        <v>2599.0342439999999</v>
      </c>
      <c r="C336" s="128">
        <v>2472.5197219850002</v>
      </c>
      <c r="D336" s="128">
        <v>2294.4614134650001</v>
      </c>
      <c r="E336" s="128">
        <v>2272.6539942999998</v>
      </c>
      <c r="F336" s="128">
        <v>2247.0226852349997</v>
      </c>
      <c r="G336" s="128">
        <v>2232.4469166750005</v>
      </c>
      <c r="H336" s="128">
        <v>2236.6644422999998</v>
      </c>
      <c r="I336" s="128">
        <v>2397.2678181000001</v>
      </c>
      <c r="J336" s="128">
        <v>2809.0107864500001</v>
      </c>
      <c r="K336" s="128">
        <v>3012.3854954549997</v>
      </c>
      <c r="L336" s="128">
        <v>3019.2460038050003</v>
      </c>
      <c r="M336" s="128">
        <v>3033.11322806</v>
      </c>
      <c r="N336" s="128">
        <v>3028.4345862999999</v>
      </c>
      <c r="O336" s="128">
        <v>3034.7215111650003</v>
      </c>
      <c r="P336" s="128">
        <v>3050.4444466949999</v>
      </c>
      <c r="Q336" s="128">
        <v>3064.5253589150002</v>
      </c>
      <c r="R336" s="128">
        <v>3032.8208129499999</v>
      </c>
      <c r="S336" s="128">
        <v>3016.3106059700003</v>
      </c>
      <c r="T336" s="128">
        <v>3001.2962147449998</v>
      </c>
      <c r="U336" s="128">
        <v>2994.9980431450003</v>
      </c>
      <c r="V336" s="128">
        <v>3062.1635445649999</v>
      </c>
      <c r="W336" s="128">
        <v>3100.8073260250003</v>
      </c>
      <c r="X336" s="128">
        <v>3024.1270867950002</v>
      </c>
      <c r="Y336" s="128">
        <v>2794.3000570700001</v>
      </c>
    </row>
    <row r="337" spans="1:25" s="64" customFormat="1" ht="15.75" hidden="1" outlineLevel="1" x14ac:dyDescent="0.25">
      <c r="A337" s="63">
        <v>5</v>
      </c>
      <c r="B337" s="128">
        <v>2543.5765937149999</v>
      </c>
      <c r="C337" s="128">
        <v>2412.2259756500002</v>
      </c>
      <c r="D337" s="128">
        <v>2283.0122372350002</v>
      </c>
      <c r="E337" s="128">
        <v>2237.9128298850001</v>
      </c>
      <c r="F337" s="128">
        <v>2177.1467206799998</v>
      </c>
      <c r="G337" s="128">
        <v>2174.818646535</v>
      </c>
      <c r="H337" s="128">
        <v>2170.2637188600002</v>
      </c>
      <c r="I337" s="128">
        <v>2292.3920142249999</v>
      </c>
      <c r="J337" s="128">
        <v>2651.860158295</v>
      </c>
      <c r="K337" s="128">
        <v>2786.7422511499999</v>
      </c>
      <c r="L337" s="128">
        <v>2915.4611332249997</v>
      </c>
      <c r="M337" s="128">
        <v>2926.1117912700001</v>
      </c>
      <c r="N337" s="128">
        <v>2912.0196323150003</v>
      </c>
      <c r="O337" s="128">
        <v>2914.3027195200002</v>
      </c>
      <c r="P337" s="128">
        <v>2918.9363743399999</v>
      </c>
      <c r="Q337" s="128">
        <v>2933.590870045</v>
      </c>
      <c r="R337" s="128">
        <v>2931.1503285500003</v>
      </c>
      <c r="S337" s="128">
        <v>2912.7169298850004</v>
      </c>
      <c r="T337" s="128">
        <v>2880.663735135</v>
      </c>
      <c r="U337" s="128">
        <v>2889.863564365</v>
      </c>
      <c r="V337" s="128">
        <v>2956.6016898550001</v>
      </c>
      <c r="W337" s="128">
        <v>2979.3088478199998</v>
      </c>
      <c r="X337" s="128">
        <v>2899.7381976950001</v>
      </c>
      <c r="Y337" s="128">
        <v>2670.0236353199998</v>
      </c>
    </row>
    <row r="338" spans="1:25" s="64" customFormat="1" ht="15.75" hidden="1" outlineLevel="1" x14ac:dyDescent="0.25">
      <c r="A338" s="63">
        <v>6</v>
      </c>
      <c r="B338" s="128">
        <v>2545.2523572300001</v>
      </c>
      <c r="C338" s="128">
        <v>2289.0742274000004</v>
      </c>
      <c r="D338" s="128">
        <v>2235.9109110550003</v>
      </c>
      <c r="E338" s="128">
        <v>2149.5359862549999</v>
      </c>
      <c r="F338" s="128">
        <v>2078.2654265600004</v>
      </c>
      <c r="G338" s="128">
        <v>2178.0014725400001</v>
      </c>
      <c r="H338" s="128">
        <v>2238.3626992850004</v>
      </c>
      <c r="I338" s="128">
        <v>2514.7961988500001</v>
      </c>
      <c r="J338" s="128">
        <v>2815.4439188700003</v>
      </c>
      <c r="K338" s="128">
        <v>3005.3225458750003</v>
      </c>
      <c r="L338" s="128">
        <v>3015.4895943150004</v>
      </c>
      <c r="M338" s="128">
        <v>3013.6788699799999</v>
      </c>
      <c r="N338" s="128">
        <v>3011.7669250300005</v>
      </c>
      <c r="O338" s="128">
        <v>3014.1399861150003</v>
      </c>
      <c r="P338" s="128">
        <v>3014.7698032750004</v>
      </c>
      <c r="Q338" s="128">
        <v>3013.8250775349998</v>
      </c>
      <c r="R338" s="128">
        <v>3011.6544576800002</v>
      </c>
      <c r="S338" s="128">
        <v>3010.4060700949999</v>
      </c>
      <c r="T338" s="128">
        <v>2928.034982955</v>
      </c>
      <c r="U338" s="128">
        <v>2899.5919901400002</v>
      </c>
      <c r="V338" s="128">
        <v>3007.729347165</v>
      </c>
      <c r="W338" s="128">
        <v>3014.4099077549999</v>
      </c>
      <c r="X338" s="128">
        <v>2866.717783735</v>
      </c>
      <c r="Y338" s="128">
        <v>2641.580642505</v>
      </c>
    </row>
    <row r="339" spans="1:25" s="64" customFormat="1" ht="15.75" hidden="1" outlineLevel="1" x14ac:dyDescent="0.25">
      <c r="A339" s="63">
        <v>7</v>
      </c>
      <c r="B339" s="128">
        <v>2288.6918384099999</v>
      </c>
      <c r="C339" s="128">
        <v>2227.0034969349999</v>
      </c>
      <c r="D339" s="128">
        <v>2182.8263218550001</v>
      </c>
      <c r="E339" s="128">
        <v>2123.02743186</v>
      </c>
      <c r="F339" s="128">
        <v>2042.8494580450001</v>
      </c>
      <c r="G339" s="128">
        <v>2175.7071386000002</v>
      </c>
      <c r="H339" s="128">
        <v>2176.6743578099999</v>
      </c>
      <c r="I339" s="128">
        <v>2565.4514932900001</v>
      </c>
      <c r="J339" s="128">
        <v>2847.2946723900004</v>
      </c>
      <c r="K339" s="128">
        <v>2994.4244596600001</v>
      </c>
      <c r="L339" s="128">
        <v>3013.3302211949999</v>
      </c>
      <c r="M339" s="128">
        <v>3029.76170103</v>
      </c>
      <c r="N339" s="128">
        <v>3014.5561153099998</v>
      </c>
      <c r="O339" s="128">
        <v>3017.4240327349999</v>
      </c>
      <c r="P339" s="128">
        <v>3018.8861082849999</v>
      </c>
      <c r="Q339" s="128">
        <v>3017.8626554000002</v>
      </c>
      <c r="R339" s="128">
        <v>3014.2974404050001</v>
      </c>
      <c r="S339" s="128">
        <v>3008.6290859650003</v>
      </c>
      <c r="T339" s="128">
        <v>2996.8874946249998</v>
      </c>
      <c r="U339" s="128">
        <v>2994.0758108750001</v>
      </c>
      <c r="V339" s="128">
        <v>3014.7135696</v>
      </c>
      <c r="W339" s="128">
        <v>3038.635374945</v>
      </c>
      <c r="X339" s="128">
        <v>2998.0121681250002</v>
      </c>
      <c r="Y339" s="128">
        <v>2765.4746752649999</v>
      </c>
    </row>
    <row r="340" spans="1:25" s="64" customFormat="1" ht="15.75" hidden="1" outlineLevel="1" x14ac:dyDescent="0.25">
      <c r="A340" s="63">
        <v>8</v>
      </c>
      <c r="B340" s="128">
        <v>2196.7160395800001</v>
      </c>
      <c r="C340" s="128">
        <v>2120.8568120049999</v>
      </c>
      <c r="D340" s="128">
        <v>2049.2713437299999</v>
      </c>
      <c r="E340" s="128">
        <v>1925.388557705</v>
      </c>
      <c r="F340" s="128">
        <v>1869.93090742</v>
      </c>
      <c r="G340" s="128">
        <v>1985.6373171</v>
      </c>
      <c r="H340" s="128">
        <v>2051.4532103199999</v>
      </c>
      <c r="I340" s="128">
        <v>2204.0264173300002</v>
      </c>
      <c r="J340" s="128">
        <v>2606.9069584999997</v>
      </c>
      <c r="K340" s="128">
        <v>2842.852212065</v>
      </c>
      <c r="L340" s="128">
        <v>2935.3228672350001</v>
      </c>
      <c r="M340" s="128">
        <v>2942.0596615000004</v>
      </c>
      <c r="N340" s="128">
        <v>2924.9871177700002</v>
      </c>
      <c r="O340" s="128">
        <v>2961.3028250850002</v>
      </c>
      <c r="P340" s="128">
        <v>2989.7120776950001</v>
      </c>
      <c r="Q340" s="128">
        <v>2991.4103346800002</v>
      </c>
      <c r="R340" s="128">
        <v>2924.4697679600004</v>
      </c>
      <c r="S340" s="128">
        <v>2821.8095708800001</v>
      </c>
      <c r="T340" s="128">
        <v>2788.4630016050005</v>
      </c>
      <c r="U340" s="128">
        <v>2765.3172209750001</v>
      </c>
      <c r="V340" s="128">
        <v>2804.2309240750001</v>
      </c>
      <c r="W340" s="128">
        <v>2897.54508437</v>
      </c>
      <c r="X340" s="128">
        <v>2773.5048440549999</v>
      </c>
      <c r="Y340" s="128">
        <v>2526.256621815</v>
      </c>
    </row>
    <row r="341" spans="1:25" s="64" customFormat="1" ht="15.75" hidden="1" outlineLevel="1" x14ac:dyDescent="0.25">
      <c r="A341" s="63">
        <v>9</v>
      </c>
      <c r="B341" s="128">
        <v>2314.390627885</v>
      </c>
      <c r="C341" s="128">
        <v>2227.5545869500002</v>
      </c>
      <c r="D341" s="128">
        <v>2170.5673807049998</v>
      </c>
      <c r="E341" s="128">
        <v>2095.4166974350001</v>
      </c>
      <c r="F341" s="128">
        <v>2051.6444048150001</v>
      </c>
      <c r="G341" s="128">
        <v>2100.0166120499998</v>
      </c>
      <c r="H341" s="128">
        <v>2172.6480266800004</v>
      </c>
      <c r="I341" s="128">
        <v>2475.7925218700002</v>
      </c>
      <c r="J341" s="128">
        <v>2844.6291961950001</v>
      </c>
      <c r="K341" s="128">
        <v>3010.0574213099999</v>
      </c>
      <c r="L341" s="128">
        <v>3022.6312710400002</v>
      </c>
      <c r="M341" s="128">
        <v>3033.3044225550002</v>
      </c>
      <c r="N341" s="128">
        <v>3044.9672867500003</v>
      </c>
      <c r="O341" s="128">
        <v>3123.7619121600001</v>
      </c>
      <c r="P341" s="128">
        <v>3139.6085617750005</v>
      </c>
      <c r="Q341" s="128">
        <v>3168.2764892900004</v>
      </c>
      <c r="R341" s="128">
        <v>3092.574716005</v>
      </c>
      <c r="S341" s="128">
        <v>3042.24557688</v>
      </c>
      <c r="T341" s="128">
        <v>3025.6229025499997</v>
      </c>
      <c r="U341" s="128">
        <v>3010.0349278399999</v>
      </c>
      <c r="V341" s="128">
        <v>3026.47765441</v>
      </c>
      <c r="W341" s="128">
        <v>3078.28011582</v>
      </c>
      <c r="X341" s="128">
        <v>2928.3049045950002</v>
      </c>
      <c r="Y341" s="128">
        <v>2664.6364492550001</v>
      </c>
    </row>
    <row r="342" spans="1:25" s="64" customFormat="1" ht="15.75" hidden="1" outlineLevel="1" x14ac:dyDescent="0.25">
      <c r="A342" s="63">
        <v>10</v>
      </c>
      <c r="B342" s="128">
        <v>2243.8960929049999</v>
      </c>
      <c r="C342" s="128">
        <v>2175.9658135049999</v>
      </c>
      <c r="D342" s="128">
        <v>2022.6390752499999</v>
      </c>
      <c r="E342" s="128">
        <v>1973.2884020700003</v>
      </c>
      <c r="F342" s="128">
        <v>1896.8443442750004</v>
      </c>
      <c r="G342" s="128">
        <v>1948.7817665050002</v>
      </c>
      <c r="H342" s="128">
        <v>2009.6603430600001</v>
      </c>
      <c r="I342" s="128">
        <v>2407.9634630849996</v>
      </c>
      <c r="J342" s="128">
        <v>2850.0276289950002</v>
      </c>
      <c r="K342" s="128">
        <v>3019.8533274950005</v>
      </c>
      <c r="L342" s="128">
        <v>3105.2947732900002</v>
      </c>
      <c r="M342" s="128">
        <v>3147.35756219</v>
      </c>
      <c r="N342" s="128">
        <v>3122.5810049850002</v>
      </c>
      <c r="O342" s="128">
        <v>3151.5525943450002</v>
      </c>
      <c r="P342" s="128">
        <v>3280.8900468450001</v>
      </c>
      <c r="Q342" s="128">
        <v>3351.8344512250001</v>
      </c>
      <c r="R342" s="128">
        <v>3174.7433619150002</v>
      </c>
      <c r="S342" s="128">
        <v>3107.5778604950001</v>
      </c>
      <c r="T342" s="128">
        <v>3036.9483646950002</v>
      </c>
      <c r="U342" s="128">
        <v>3022.3388559300001</v>
      </c>
      <c r="V342" s="128">
        <v>3034.1141874750001</v>
      </c>
      <c r="W342" s="128">
        <v>3142.3302716449998</v>
      </c>
      <c r="X342" s="128">
        <v>3057.4849028050003</v>
      </c>
      <c r="Y342" s="128">
        <v>2675.8157038449999</v>
      </c>
    </row>
    <row r="343" spans="1:25" s="64" customFormat="1" ht="15.75" hidden="1" outlineLevel="1" x14ac:dyDescent="0.25">
      <c r="A343" s="63">
        <v>11</v>
      </c>
      <c r="B343" s="128">
        <v>2458.2363685350001</v>
      </c>
      <c r="C343" s="128">
        <v>2276.3879103200002</v>
      </c>
      <c r="D343" s="128">
        <v>2190.1366996050001</v>
      </c>
      <c r="E343" s="128">
        <v>2112.1855793200002</v>
      </c>
      <c r="F343" s="128">
        <v>2092.5825202149999</v>
      </c>
      <c r="G343" s="128">
        <v>2095.8890603049999</v>
      </c>
      <c r="H343" s="128">
        <v>2067.6372619849999</v>
      </c>
      <c r="I343" s="128">
        <v>2197.582038175</v>
      </c>
      <c r="J343" s="128">
        <v>2545.4435517250004</v>
      </c>
      <c r="K343" s="128">
        <v>2720.6676830249999</v>
      </c>
      <c r="L343" s="128">
        <v>2809.7418242250001</v>
      </c>
      <c r="M343" s="128">
        <v>2829.1649355700001</v>
      </c>
      <c r="N343" s="128">
        <v>2831.830411765</v>
      </c>
      <c r="O343" s="128">
        <v>2841.76127877</v>
      </c>
      <c r="P343" s="128">
        <v>2881.1248512699999</v>
      </c>
      <c r="Q343" s="128">
        <v>2852.1645086449998</v>
      </c>
      <c r="R343" s="128">
        <v>2828.7263129049998</v>
      </c>
      <c r="S343" s="128">
        <v>2818.5255242600006</v>
      </c>
      <c r="T343" s="128">
        <v>2808.7746050149999</v>
      </c>
      <c r="U343" s="128">
        <v>2765.1485199500003</v>
      </c>
      <c r="V343" s="128">
        <v>2824.6549948350003</v>
      </c>
      <c r="W343" s="128">
        <v>2859.4636396599999</v>
      </c>
      <c r="X343" s="128">
        <v>2822.8780107050002</v>
      </c>
      <c r="Y343" s="128">
        <v>2645.9556224200001</v>
      </c>
    </row>
    <row r="344" spans="1:25" s="64" customFormat="1" ht="15.75" hidden="1" outlineLevel="1" x14ac:dyDescent="0.25">
      <c r="A344" s="63">
        <v>12</v>
      </c>
      <c r="B344" s="128">
        <v>2528.9895784199998</v>
      </c>
      <c r="C344" s="128">
        <v>2370.4893420650001</v>
      </c>
      <c r="D344" s="128">
        <v>2269.4036878850002</v>
      </c>
      <c r="E344" s="128">
        <v>2189.5518693849999</v>
      </c>
      <c r="F344" s="128">
        <v>2170.7585752</v>
      </c>
      <c r="G344" s="128">
        <v>2115.0872369500003</v>
      </c>
      <c r="H344" s="128">
        <v>2001.9113426449999</v>
      </c>
      <c r="I344" s="128">
        <v>2148.1526378500002</v>
      </c>
      <c r="J344" s="128">
        <v>2353.6304863</v>
      </c>
      <c r="K344" s="128">
        <v>2681.5852789</v>
      </c>
      <c r="L344" s="128">
        <v>2806.7389459800002</v>
      </c>
      <c r="M344" s="128">
        <v>2872.0599828599998</v>
      </c>
      <c r="N344" s="128">
        <v>2857.6416685900003</v>
      </c>
      <c r="O344" s="128">
        <v>2869.5857011600001</v>
      </c>
      <c r="P344" s="128">
        <v>2880.8886698349997</v>
      </c>
      <c r="Q344" s="128">
        <v>2876.7836115600003</v>
      </c>
      <c r="R344" s="128">
        <v>2861.9154278900005</v>
      </c>
      <c r="S344" s="128">
        <v>2848.7904881449999</v>
      </c>
      <c r="T344" s="128">
        <v>2843.7631976000002</v>
      </c>
      <c r="U344" s="128">
        <v>2840.4903977150002</v>
      </c>
      <c r="V344" s="128">
        <v>2891.8654831949998</v>
      </c>
      <c r="W344" s="128">
        <v>3057.31620178</v>
      </c>
      <c r="X344" s="128">
        <v>2909.0729877450003</v>
      </c>
      <c r="Y344" s="128">
        <v>2763.8438986900001</v>
      </c>
    </row>
    <row r="345" spans="1:25" s="64" customFormat="1" ht="15.75" hidden="1" outlineLevel="1" x14ac:dyDescent="0.25">
      <c r="A345" s="63">
        <v>13</v>
      </c>
      <c r="B345" s="128">
        <v>2497.4424867450002</v>
      </c>
      <c r="C345" s="128">
        <v>2271.9679434650002</v>
      </c>
      <c r="D345" s="128">
        <v>2214.3284265900002</v>
      </c>
      <c r="E345" s="128">
        <v>2184.715773335</v>
      </c>
      <c r="F345" s="128">
        <v>2080.6272409100002</v>
      </c>
      <c r="G345" s="128">
        <v>2187.977326485</v>
      </c>
      <c r="H345" s="128">
        <v>2207.3442041549997</v>
      </c>
      <c r="I345" s="128">
        <v>2464.6470074850004</v>
      </c>
      <c r="J345" s="128">
        <v>2809.5393829949999</v>
      </c>
      <c r="K345" s="128">
        <v>3022.5300504249999</v>
      </c>
      <c r="L345" s="128">
        <v>3045.7545582000002</v>
      </c>
      <c r="M345" s="128">
        <v>3083.9709637300002</v>
      </c>
      <c r="N345" s="128">
        <v>3082.5651218550001</v>
      </c>
      <c r="O345" s="128">
        <v>3120.3316579849998</v>
      </c>
      <c r="P345" s="128">
        <v>3236.6791315600003</v>
      </c>
      <c r="Q345" s="128">
        <v>3086.6026997200001</v>
      </c>
      <c r="R345" s="128">
        <v>3064.3679046249999</v>
      </c>
      <c r="S345" s="128">
        <v>3036.431014885</v>
      </c>
      <c r="T345" s="128">
        <v>3011.1483546050003</v>
      </c>
      <c r="U345" s="128">
        <v>2960.00945056</v>
      </c>
      <c r="V345" s="128">
        <v>2997.9896746550003</v>
      </c>
      <c r="W345" s="128">
        <v>3061.41001332</v>
      </c>
      <c r="X345" s="128">
        <v>2838.6684266450002</v>
      </c>
      <c r="Y345" s="128">
        <v>2654.6381018400002</v>
      </c>
    </row>
    <row r="346" spans="1:25" s="64" customFormat="1" ht="15.75" hidden="1" outlineLevel="1" x14ac:dyDescent="0.25">
      <c r="A346" s="63">
        <v>14</v>
      </c>
      <c r="B346" s="128">
        <v>2229.500272105</v>
      </c>
      <c r="C346" s="128">
        <v>2189.9005181700004</v>
      </c>
      <c r="D346" s="128">
        <v>2148.5462735750002</v>
      </c>
      <c r="E346" s="128">
        <v>2112.9616040350002</v>
      </c>
      <c r="F346" s="128">
        <v>2039.295489785</v>
      </c>
      <c r="G346" s="128">
        <v>2078.8390100450001</v>
      </c>
      <c r="H346" s="128">
        <v>2152.2801895949997</v>
      </c>
      <c r="I346" s="128">
        <v>1769.2388889650001</v>
      </c>
      <c r="J346" s="128">
        <v>2683.9470932499999</v>
      </c>
      <c r="K346" s="128">
        <v>2940.4738718649996</v>
      </c>
      <c r="L346" s="128">
        <v>2956.5904431200001</v>
      </c>
      <c r="M346" s="128">
        <v>2963.8895741350002</v>
      </c>
      <c r="N346" s="128">
        <v>2962.21381062</v>
      </c>
      <c r="O346" s="128">
        <v>2966.8137252350002</v>
      </c>
      <c r="P346" s="128">
        <v>2968.1970736399999</v>
      </c>
      <c r="Q346" s="128">
        <v>2966.9599327900005</v>
      </c>
      <c r="R346" s="128">
        <v>2968.3770214000006</v>
      </c>
      <c r="S346" s="128">
        <v>2962.4050051149998</v>
      </c>
      <c r="T346" s="128">
        <v>2944.55643667</v>
      </c>
      <c r="U346" s="128">
        <v>2835.159445325</v>
      </c>
      <c r="V346" s="128">
        <v>2887.31055552</v>
      </c>
      <c r="W346" s="128">
        <v>2963.4734449400003</v>
      </c>
      <c r="X346" s="128">
        <v>2789.3065067300004</v>
      </c>
      <c r="Y346" s="128">
        <v>2572.7731177750002</v>
      </c>
    </row>
    <row r="347" spans="1:25" s="64" customFormat="1" ht="15.75" hidden="1" outlineLevel="1" x14ac:dyDescent="0.25">
      <c r="A347" s="63">
        <v>15</v>
      </c>
      <c r="B347" s="128">
        <v>2245.7518041799999</v>
      </c>
      <c r="C347" s="128">
        <v>2194.0730568549998</v>
      </c>
      <c r="D347" s="128">
        <v>2184.310890875</v>
      </c>
      <c r="E347" s="128">
        <v>2090.6143415900001</v>
      </c>
      <c r="F347" s="128">
        <v>1996.4454294350003</v>
      </c>
      <c r="G347" s="128">
        <v>2122.5550689900001</v>
      </c>
      <c r="H347" s="128">
        <v>2100.4777281850002</v>
      </c>
      <c r="I347" s="128">
        <v>2213.4286877899999</v>
      </c>
      <c r="J347" s="128">
        <v>2761.1446822900002</v>
      </c>
      <c r="K347" s="128">
        <v>2948.1104049300002</v>
      </c>
      <c r="L347" s="128">
        <v>2954.5322906150004</v>
      </c>
      <c r="M347" s="128">
        <v>2955.3533022700003</v>
      </c>
      <c r="N347" s="128">
        <v>2953.5538246699998</v>
      </c>
      <c r="O347" s="128">
        <v>2962.91110819</v>
      </c>
      <c r="P347" s="128">
        <v>2965.3628964199997</v>
      </c>
      <c r="Q347" s="128">
        <v>2963.1585363599997</v>
      </c>
      <c r="R347" s="128">
        <v>2956.9615853750001</v>
      </c>
      <c r="S347" s="128">
        <v>2957.4114547750005</v>
      </c>
      <c r="T347" s="128">
        <v>2958.18747949</v>
      </c>
      <c r="U347" s="128">
        <v>2840.0517750500003</v>
      </c>
      <c r="V347" s="128">
        <v>2889.49242211</v>
      </c>
      <c r="W347" s="128">
        <v>2966.5213101250001</v>
      </c>
      <c r="X347" s="128">
        <v>2753.3619416700003</v>
      </c>
      <c r="Y347" s="128">
        <v>2552.3040600750001</v>
      </c>
    </row>
    <row r="348" spans="1:25" s="64" customFormat="1" ht="15.75" hidden="1" outlineLevel="1" x14ac:dyDescent="0.25">
      <c r="A348" s="63">
        <v>16</v>
      </c>
      <c r="B348" s="128">
        <v>2242.9963541050001</v>
      </c>
      <c r="C348" s="128">
        <v>2189.1357401900004</v>
      </c>
      <c r="D348" s="128">
        <v>2188.9895326350002</v>
      </c>
      <c r="E348" s="128">
        <v>2129.9441738850001</v>
      </c>
      <c r="F348" s="128">
        <v>2066.3326407250001</v>
      </c>
      <c r="G348" s="128">
        <v>2165.6638042449999</v>
      </c>
      <c r="H348" s="128">
        <v>2120.5194099549999</v>
      </c>
      <c r="I348" s="128">
        <v>2192.2735792550002</v>
      </c>
      <c r="J348" s="128">
        <v>2760.24494349</v>
      </c>
      <c r="K348" s="128">
        <v>2939.4054320400001</v>
      </c>
      <c r="L348" s="128">
        <v>2944.4102291150002</v>
      </c>
      <c r="M348" s="128">
        <v>2945.4224352650003</v>
      </c>
      <c r="N348" s="128">
        <v>2946.1084860999999</v>
      </c>
      <c r="O348" s="128">
        <v>2950.460972545</v>
      </c>
      <c r="P348" s="128">
        <v>2952.7440597499999</v>
      </c>
      <c r="Q348" s="128">
        <v>2949.6399608900001</v>
      </c>
      <c r="R348" s="128">
        <v>2952.4291511700003</v>
      </c>
      <c r="S348" s="128">
        <v>2957.2315070150003</v>
      </c>
      <c r="T348" s="128">
        <v>2950.1460639650004</v>
      </c>
      <c r="U348" s="128">
        <v>2831.1668544000004</v>
      </c>
      <c r="V348" s="128">
        <v>2897.61256478</v>
      </c>
      <c r="W348" s="128">
        <v>2966.6787644149999</v>
      </c>
      <c r="X348" s="128">
        <v>2784.9427735500003</v>
      </c>
      <c r="Y348" s="128">
        <v>2542.5194006250003</v>
      </c>
    </row>
    <row r="349" spans="1:25" s="64" customFormat="1" ht="15.75" hidden="1" outlineLevel="1" x14ac:dyDescent="0.25">
      <c r="A349" s="63">
        <v>17</v>
      </c>
      <c r="B349" s="128">
        <v>2277.0289742149998</v>
      </c>
      <c r="C349" s="128">
        <v>2202.7667830099999</v>
      </c>
      <c r="D349" s="128">
        <v>2172.6592734149999</v>
      </c>
      <c r="E349" s="128">
        <v>2062.7111920550001</v>
      </c>
      <c r="F349" s="128">
        <v>1991.7555409399999</v>
      </c>
      <c r="G349" s="128">
        <v>2057.4364733399998</v>
      </c>
      <c r="H349" s="128">
        <v>2051.2170288849998</v>
      </c>
      <c r="I349" s="128">
        <v>2370.3431345100003</v>
      </c>
      <c r="J349" s="128">
        <v>2677.6264281800004</v>
      </c>
      <c r="K349" s="128">
        <v>2951.16951685</v>
      </c>
      <c r="L349" s="128">
        <v>2962.8548745150001</v>
      </c>
      <c r="M349" s="128">
        <v>2966.7799850300003</v>
      </c>
      <c r="N349" s="128">
        <v>2964.1257555699999</v>
      </c>
      <c r="O349" s="128">
        <v>2976.8345661200001</v>
      </c>
      <c r="P349" s="128">
        <v>2979.3988217000001</v>
      </c>
      <c r="Q349" s="128">
        <v>2983.6950744699998</v>
      </c>
      <c r="R349" s="128">
        <v>2978.375368815</v>
      </c>
      <c r="S349" s="128">
        <v>2963.8558339300002</v>
      </c>
      <c r="T349" s="128">
        <v>2956.4779757699998</v>
      </c>
      <c r="U349" s="128">
        <v>2954.8921861350004</v>
      </c>
      <c r="V349" s="128">
        <v>2961.5839934599999</v>
      </c>
      <c r="W349" s="128">
        <v>2981.8843501350002</v>
      </c>
      <c r="X349" s="128">
        <v>2934.4006349649999</v>
      </c>
      <c r="Y349" s="128">
        <v>2618.3898749350001</v>
      </c>
    </row>
    <row r="350" spans="1:25" s="64" customFormat="1" ht="15.75" hidden="1" outlineLevel="1" x14ac:dyDescent="0.25">
      <c r="A350" s="63">
        <v>18</v>
      </c>
      <c r="B350" s="128">
        <v>2424.8448123199996</v>
      </c>
      <c r="C350" s="128">
        <v>2215.216918655</v>
      </c>
      <c r="D350" s="128">
        <v>2190.3503875700003</v>
      </c>
      <c r="E350" s="128">
        <v>2176.8205653650002</v>
      </c>
      <c r="F350" s="128">
        <v>2109.4863629199999</v>
      </c>
      <c r="G350" s="128">
        <v>2094.9443345649997</v>
      </c>
      <c r="H350" s="128">
        <v>2053.196454245</v>
      </c>
      <c r="I350" s="128">
        <v>2188.4834295600003</v>
      </c>
      <c r="J350" s="128">
        <v>2538.8192248100004</v>
      </c>
      <c r="K350" s="128">
        <v>2810.1017197450001</v>
      </c>
      <c r="L350" s="128">
        <v>2900.9415983400004</v>
      </c>
      <c r="M350" s="128">
        <v>2960.8866958899998</v>
      </c>
      <c r="N350" s="128">
        <v>2961.7414477500001</v>
      </c>
      <c r="O350" s="128">
        <v>2965.8015190850001</v>
      </c>
      <c r="P350" s="128">
        <v>2976.5983846850004</v>
      </c>
      <c r="Q350" s="128">
        <v>2976.6321248900003</v>
      </c>
      <c r="R350" s="128">
        <v>2975.1812960750003</v>
      </c>
      <c r="S350" s="128">
        <v>2966.1726613400006</v>
      </c>
      <c r="T350" s="128">
        <v>2948.998896995</v>
      </c>
      <c r="U350" s="128">
        <v>2865.593110235</v>
      </c>
      <c r="V350" s="128">
        <v>2977.26194205</v>
      </c>
      <c r="W350" s="128">
        <v>3000.6326573799997</v>
      </c>
      <c r="X350" s="128">
        <v>2949.8086619149999</v>
      </c>
      <c r="Y350" s="128">
        <v>2614.5097513600003</v>
      </c>
    </row>
    <row r="351" spans="1:25" s="64" customFormat="1" ht="15.75" hidden="1" outlineLevel="1" x14ac:dyDescent="0.25">
      <c r="A351" s="63">
        <v>19</v>
      </c>
      <c r="B351" s="128">
        <v>2307.1139903400003</v>
      </c>
      <c r="C351" s="128">
        <v>2204.4987802000005</v>
      </c>
      <c r="D351" s="128">
        <v>2132.1147937400001</v>
      </c>
      <c r="E351" s="128">
        <v>2108.7778186150003</v>
      </c>
      <c r="F351" s="128">
        <v>2067.884690155</v>
      </c>
      <c r="G351" s="128">
        <v>2043.1756133599999</v>
      </c>
      <c r="H351" s="128">
        <v>1758.4532700999998</v>
      </c>
      <c r="I351" s="128">
        <v>2012.6407278350002</v>
      </c>
      <c r="J351" s="128">
        <v>2188.2247546550002</v>
      </c>
      <c r="K351" s="128">
        <v>2419.8512619800003</v>
      </c>
      <c r="L351" s="128">
        <v>2760.953487795</v>
      </c>
      <c r="M351" s="128">
        <v>2848.9142022300002</v>
      </c>
      <c r="N351" s="128">
        <v>2855.4148150600004</v>
      </c>
      <c r="O351" s="128">
        <v>2871.3514385550002</v>
      </c>
      <c r="P351" s="128">
        <v>2878.1557132300004</v>
      </c>
      <c r="Q351" s="128">
        <v>2893.2825718049999</v>
      </c>
      <c r="R351" s="128">
        <v>2887.8841390050002</v>
      </c>
      <c r="S351" s="128">
        <v>2817.9294473050004</v>
      </c>
      <c r="T351" s="128">
        <v>2760.4136445150002</v>
      </c>
      <c r="U351" s="128">
        <v>2786.4160958350003</v>
      </c>
      <c r="V351" s="128">
        <v>2910.5463100300003</v>
      </c>
      <c r="W351" s="128">
        <v>2927.1127506850003</v>
      </c>
      <c r="X351" s="128">
        <v>2889.49242211</v>
      </c>
      <c r="Y351" s="128">
        <v>2524.074755225</v>
      </c>
    </row>
    <row r="352" spans="1:25" s="64" customFormat="1" ht="15.75" hidden="1" outlineLevel="1" x14ac:dyDescent="0.25">
      <c r="A352" s="63">
        <v>20</v>
      </c>
      <c r="B352" s="128">
        <v>2367.3290095299999</v>
      </c>
      <c r="C352" s="128">
        <v>2213.5299084050002</v>
      </c>
      <c r="D352" s="128">
        <v>2197.2446361249999</v>
      </c>
      <c r="E352" s="128">
        <v>2191.5088012750002</v>
      </c>
      <c r="F352" s="128">
        <v>2173.6489860950001</v>
      </c>
      <c r="G352" s="128">
        <v>2186.5040042000001</v>
      </c>
      <c r="H352" s="128">
        <v>1767.8555405600002</v>
      </c>
      <c r="I352" s="128">
        <v>2309.8581936800001</v>
      </c>
      <c r="J352" s="128">
        <v>2679.6845806850001</v>
      </c>
      <c r="K352" s="128">
        <v>2928.0124894850001</v>
      </c>
      <c r="L352" s="128">
        <v>2960.6392677200001</v>
      </c>
      <c r="M352" s="128">
        <v>2972.504573145</v>
      </c>
      <c r="N352" s="128">
        <v>2968.1858269049999</v>
      </c>
      <c r="O352" s="128">
        <v>2976.9807736749999</v>
      </c>
      <c r="P352" s="128">
        <v>2989.374675645</v>
      </c>
      <c r="Q352" s="128">
        <v>3012.3517552500002</v>
      </c>
      <c r="R352" s="128">
        <v>2989.2509615600002</v>
      </c>
      <c r="S352" s="128">
        <v>2971.0874845349999</v>
      </c>
      <c r="T352" s="128">
        <v>2942.0596615000004</v>
      </c>
      <c r="U352" s="128">
        <v>2844.3030408799996</v>
      </c>
      <c r="V352" s="128">
        <v>2930.3855505700003</v>
      </c>
      <c r="W352" s="128">
        <v>2968.073359555</v>
      </c>
      <c r="X352" s="128">
        <v>2880.1351385900002</v>
      </c>
      <c r="Y352" s="128">
        <v>2540.1463395400001</v>
      </c>
    </row>
    <row r="353" spans="1:25" s="64" customFormat="1" ht="15.75" hidden="1" outlineLevel="1" x14ac:dyDescent="0.25">
      <c r="A353" s="63">
        <v>21</v>
      </c>
      <c r="B353" s="128">
        <v>2272.3728259250001</v>
      </c>
      <c r="C353" s="128">
        <v>2210.3583291350001</v>
      </c>
      <c r="D353" s="128">
        <v>2198.3805563599999</v>
      </c>
      <c r="E353" s="128">
        <v>2193.2632919349999</v>
      </c>
      <c r="F353" s="128">
        <v>2130.4615236949999</v>
      </c>
      <c r="G353" s="128">
        <v>2170.1962384500002</v>
      </c>
      <c r="H353" s="128">
        <v>2132.15978068</v>
      </c>
      <c r="I353" s="128">
        <v>1246.0970104400001</v>
      </c>
      <c r="J353" s="128">
        <v>2197.919440225</v>
      </c>
      <c r="K353" s="128">
        <v>2303.7062296350005</v>
      </c>
      <c r="L353" s="128">
        <v>2908.4881575250001</v>
      </c>
      <c r="M353" s="128">
        <v>2906.1600833800003</v>
      </c>
      <c r="N353" s="128">
        <v>2921.07325399</v>
      </c>
      <c r="O353" s="128">
        <v>2934.9404782450001</v>
      </c>
      <c r="P353" s="128">
        <v>2938.685641</v>
      </c>
      <c r="Q353" s="128">
        <v>2942.048414765</v>
      </c>
      <c r="R353" s="128">
        <v>2928.1137100999999</v>
      </c>
      <c r="S353" s="128">
        <v>2908.4544173200002</v>
      </c>
      <c r="T353" s="128">
        <v>2590.91410133</v>
      </c>
      <c r="U353" s="128">
        <v>2867.7187431500001</v>
      </c>
      <c r="V353" s="128">
        <v>2935.6827627550001</v>
      </c>
      <c r="W353" s="128">
        <v>2950.843361535</v>
      </c>
      <c r="X353" s="128">
        <v>2852.9742735649997</v>
      </c>
      <c r="Y353" s="128">
        <v>2554.8120819800001</v>
      </c>
    </row>
    <row r="354" spans="1:25" s="64" customFormat="1" ht="15.75" hidden="1" outlineLevel="1" x14ac:dyDescent="0.25">
      <c r="A354" s="63">
        <v>22</v>
      </c>
      <c r="B354" s="128">
        <v>2207.1867498649999</v>
      </c>
      <c r="C354" s="128">
        <v>2153.089954515</v>
      </c>
      <c r="D354" s="128">
        <v>2152.9212534900003</v>
      </c>
      <c r="E354" s="128">
        <v>2146.499367805</v>
      </c>
      <c r="F354" s="128">
        <v>2133.26196071</v>
      </c>
      <c r="G354" s="128">
        <v>2122.1501865300002</v>
      </c>
      <c r="H354" s="128">
        <v>2153.6747847350002</v>
      </c>
      <c r="I354" s="128">
        <v>2340.9216757500003</v>
      </c>
      <c r="J354" s="128">
        <v>2626.7799392450002</v>
      </c>
      <c r="K354" s="128">
        <v>2973.5167792950001</v>
      </c>
      <c r="L354" s="128">
        <v>2989.8020515750004</v>
      </c>
      <c r="M354" s="128">
        <v>2989.9819993350002</v>
      </c>
      <c r="N354" s="128">
        <v>2989.6333505500002</v>
      </c>
      <c r="O354" s="128">
        <v>2992.5012679749998</v>
      </c>
      <c r="P354" s="128">
        <v>3002.5558490650001</v>
      </c>
      <c r="Q354" s="128">
        <v>3009.56256497</v>
      </c>
      <c r="R354" s="128">
        <v>3012.4079889249997</v>
      </c>
      <c r="S354" s="128">
        <v>2990.2069340349999</v>
      </c>
      <c r="T354" s="128">
        <v>2974.7651668799999</v>
      </c>
      <c r="U354" s="128">
        <v>2914.0665380849996</v>
      </c>
      <c r="V354" s="128">
        <v>3007.8193210449999</v>
      </c>
      <c r="W354" s="128">
        <v>3030.0991030800001</v>
      </c>
      <c r="X354" s="128">
        <v>2784.1892423050003</v>
      </c>
      <c r="Y354" s="128">
        <v>2562.2124336100001</v>
      </c>
    </row>
    <row r="355" spans="1:25" s="64" customFormat="1" ht="15.75" hidden="1" outlineLevel="1" x14ac:dyDescent="0.25">
      <c r="A355" s="63">
        <v>23</v>
      </c>
      <c r="B355" s="128">
        <v>2346.5337965150002</v>
      </c>
      <c r="C355" s="128">
        <v>2202.305666875</v>
      </c>
      <c r="D355" s="128">
        <v>2194.3767187000003</v>
      </c>
      <c r="E355" s="128">
        <v>2167.2495938800002</v>
      </c>
      <c r="F355" s="128">
        <v>2034.53812088</v>
      </c>
      <c r="G355" s="128">
        <v>2143.3277885349999</v>
      </c>
      <c r="H355" s="128">
        <v>2196.7835199900001</v>
      </c>
      <c r="I355" s="128">
        <v>2347.6359765450002</v>
      </c>
      <c r="J355" s="128">
        <v>2674.8147444300002</v>
      </c>
      <c r="K355" s="128">
        <v>2866.6390565900001</v>
      </c>
      <c r="L355" s="128">
        <v>2925.6844153399998</v>
      </c>
      <c r="M355" s="128">
        <v>2913.4704611300003</v>
      </c>
      <c r="N355" s="128">
        <v>2908.7918193700002</v>
      </c>
      <c r="O355" s="128">
        <v>2968.4557485450005</v>
      </c>
      <c r="P355" s="128">
        <v>2991.2528803900004</v>
      </c>
      <c r="Q355" s="128">
        <v>3015.81574963</v>
      </c>
      <c r="R355" s="128">
        <v>2983.8412820250005</v>
      </c>
      <c r="S355" s="128">
        <v>2891.9104701350002</v>
      </c>
      <c r="T355" s="128">
        <v>2824.4975405450004</v>
      </c>
      <c r="U355" s="128">
        <v>2785.1452147800001</v>
      </c>
      <c r="V355" s="128">
        <v>2901.59390897</v>
      </c>
      <c r="W355" s="128">
        <v>2927.9899960150001</v>
      </c>
      <c r="X355" s="128">
        <v>2894.3510116300004</v>
      </c>
      <c r="Y355" s="128">
        <v>2639.6124638800002</v>
      </c>
    </row>
    <row r="356" spans="1:25" s="64" customFormat="1" ht="15.75" hidden="1" outlineLevel="1" x14ac:dyDescent="0.25">
      <c r="A356" s="63">
        <v>24</v>
      </c>
      <c r="B356" s="128">
        <v>2307.33892504</v>
      </c>
      <c r="C356" s="128">
        <v>2197.57079144</v>
      </c>
      <c r="D356" s="128">
        <v>2179.5310285000005</v>
      </c>
      <c r="E356" s="128">
        <v>2122.7237700149999</v>
      </c>
      <c r="F356" s="128">
        <v>2028.5323643900001</v>
      </c>
      <c r="G356" s="128">
        <v>2096.4064101150002</v>
      </c>
      <c r="H356" s="128">
        <v>2188.4946762950003</v>
      </c>
      <c r="I356" s="128">
        <v>2294.866295925</v>
      </c>
      <c r="J356" s="128">
        <v>2664.0403722999999</v>
      </c>
      <c r="K356" s="128">
        <v>2893.2713250699999</v>
      </c>
      <c r="L356" s="128">
        <v>2938.6406540600001</v>
      </c>
      <c r="M356" s="128">
        <v>2950.3822454000001</v>
      </c>
      <c r="N356" s="128">
        <v>2959.24467258</v>
      </c>
      <c r="O356" s="128">
        <v>2998.6082450800004</v>
      </c>
      <c r="P356" s="128">
        <v>3061.7136751650005</v>
      </c>
      <c r="Q356" s="128">
        <v>3062.3884792650001</v>
      </c>
      <c r="R356" s="128">
        <v>2995.5828733650001</v>
      </c>
      <c r="S356" s="128">
        <v>2995.5378864249997</v>
      </c>
      <c r="T356" s="128">
        <v>2951.0233092950002</v>
      </c>
      <c r="U356" s="128">
        <v>2904.0232037300002</v>
      </c>
      <c r="V356" s="128">
        <v>2977.0370073499998</v>
      </c>
      <c r="W356" s="128">
        <v>3072.375579945</v>
      </c>
      <c r="X356" s="128">
        <v>2943.49924358</v>
      </c>
      <c r="Y356" s="128">
        <v>2678.9198027050002</v>
      </c>
    </row>
    <row r="357" spans="1:25" s="64" customFormat="1" ht="15.75" hidden="1" outlineLevel="1" x14ac:dyDescent="0.25">
      <c r="A357" s="63">
        <v>25</v>
      </c>
      <c r="B357" s="128">
        <v>2529.7431096650002</v>
      </c>
      <c r="C357" s="128">
        <v>2377.15865592</v>
      </c>
      <c r="D357" s="128">
        <v>2279.7394373500001</v>
      </c>
      <c r="E357" s="128">
        <v>2247.8099566850005</v>
      </c>
      <c r="F357" s="128">
        <v>2205.612206965</v>
      </c>
      <c r="G357" s="128">
        <v>2200.1800339600004</v>
      </c>
      <c r="H357" s="128">
        <v>2194.5454197250001</v>
      </c>
      <c r="I357" s="128">
        <v>2331.8793008100001</v>
      </c>
      <c r="J357" s="128">
        <v>2509.8926223899998</v>
      </c>
      <c r="K357" s="128">
        <v>2678.3349724850004</v>
      </c>
      <c r="L357" s="128">
        <v>2810.9677183399999</v>
      </c>
      <c r="M357" s="128">
        <v>2923.2438738450001</v>
      </c>
      <c r="N357" s="128">
        <v>2924.2335865250002</v>
      </c>
      <c r="O357" s="128">
        <v>2920.6458780600001</v>
      </c>
      <c r="P357" s="128">
        <v>2951.0682962350002</v>
      </c>
      <c r="Q357" s="128">
        <v>2994.0420706700002</v>
      </c>
      <c r="R357" s="128">
        <v>2947.0307183700002</v>
      </c>
      <c r="S357" s="128">
        <v>2918.7451798450002</v>
      </c>
      <c r="T357" s="128">
        <v>2880.6075014600001</v>
      </c>
      <c r="U357" s="128">
        <v>2778.4421607200002</v>
      </c>
      <c r="V357" s="128">
        <v>2941.4860780150002</v>
      </c>
      <c r="W357" s="128">
        <v>3005.9411163</v>
      </c>
      <c r="X357" s="128">
        <v>2914.12277176</v>
      </c>
      <c r="Y357" s="128">
        <v>2666.0760313350002</v>
      </c>
    </row>
    <row r="358" spans="1:25" s="64" customFormat="1" ht="15.75" hidden="1" outlineLevel="1" x14ac:dyDescent="0.25">
      <c r="A358" s="63">
        <v>26</v>
      </c>
      <c r="B358" s="128">
        <v>2658.9456013449999</v>
      </c>
      <c r="C358" s="128">
        <v>2423.9788137249998</v>
      </c>
      <c r="D358" s="128">
        <v>2284.0806770600002</v>
      </c>
      <c r="E358" s="128">
        <v>2200.15754049</v>
      </c>
      <c r="F358" s="128">
        <v>2187.280028915</v>
      </c>
      <c r="G358" s="128">
        <v>2134.0829723649999</v>
      </c>
      <c r="H358" s="128">
        <v>2160.7264875800001</v>
      </c>
      <c r="I358" s="128">
        <v>2189.0457663100001</v>
      </c>
      <c r="J358" s="128">
        <v>2443.3119511899999</v>
      </c>
      <c r="K358" s="128">
        <v>2649.5883178250001</v>
      </c>
      <c r="L358" s="128">
        <v>2704.1687227800003</v>
      </c>
      <c r="M358" s="128">
        <v>2838.1848170400003</v>
      </c>
      <c r="N358" s="128">
        <v>2862.9613742450001</v>
      </c>
      <c r="O358" s="128">
        <v>2890.1784729450001</v>
      </c>
      <c r="P358" s="128">
        <v>3004.3890668700005</v>
      </c>
      <c r="Q358" s="128">
        <v>2956.6016898550001</v>
      </c>
      <c r="R358" s="128">
        <v>2936.155125625</v>
      </c>
      <c r="S358" s="128">
        <v>2913.5266948050003</v>
      </c>
      <c r="T358" s="128">
        <v>2908.7355856949998</v>
      </c>
      <c r="U358" s="128">
        <v>2832.2915279000003</v>
      </c>
      <c r="V358" s="128">
        <v>2946.4908750900004</v>
      </c>
      <c r="W358" s="128">
        <v>3077.2116759950004</v>
      </c>
      <c r="X358" s="128">
        <v>2947.559314915</v>
      </c>
      <c r="Y358" s="128">
        <v>2659.0918089000002</v>
      </c>
    </row>
    <row r="359" spans="1:25" s="64" customFormat="1" ht="15.75" hidden="1" outlineLevel="1" x14ac:dyDescent="0.25">
      <c r="A359" s="63">
        <v>27</v>
      </c>
      <c r="B359" s="128">
        <v>2561.9200185</v>
      </c>
      <c r="C359" s="128">
        <v>2285.5652460800002</v>
      </c>
      <c r="D359" s="128">
        <v>2206.5681794400002</v>
      </c>
      <c r="E359" s="128">
        <v>2189.15823366</v>
      </c>
      <c r="F359" s="128">
        <v>2126.6151403250005</v>
      </c>
      <c r="G359" s="128">
        <v>2145.0935259300004</v>
      </c>
      <c r="H359" s="128">
        <v>2159.703034695</v>
      </c>
      <c r="I359" s="128">
        <v>2331.1145228300002</v>
      </c>
      <c r="J359" s="128">
        <v>2798.2589077900002</v>
      </c>
      <c r="K359" s="128">
        <v>2915.5173669000005</v>
      </c>
      <c r="L359" s="128">
        <v>2928.7435272600001</v>
      </c>
      <c r="M359" s="128">
        <v>2954.9821600149999</v>
      </c>
      <c r="N359" s="128">
        <v>2961.4040457000001</v>
      </c>
      <c r="O359" s="128">
        <v>2985.8319541200003</v>
      </c>
      <c r="P359" s="128">
        <v>3008.6515794350003</v>
      </c>
      <c r="Q359" s="128">
        <v>3011.8906391149999</v>
      </c>
      <c r="R359" s="128">
        <v>2999.5529708200002</v>
      </c>
      <c r="S359" s="128">
        <v>2984.268657955</v>
      </c>
      <c r="T359" s="128">
        <v>2949.021390465</v>
      </c>
      <c r="U359" s="128">
        <v>2926.257998825</v>
      </c>
      <c r="V359" s="128">
        <v>2993.8508761749999</v>
      </c>
      <c r="W359" s="128">
        <v>3045.8670255500001</v>
      </c>
      <c r="X359" s="128">
        <v>2933.5233896350001</v>
      </c>
      <c r="Y359" s="128">
        <v>2899.040900125</v>
      </c>
    </row>
    <row r="360" spans="1:25" s="64" customFormat="1" ht="15.75" hidden="1" outlineLevel="1" x14ac:dyDescent="0.25">
      <c r="A360" s="63">
        <v>28</v>
      </c>
      <c r="B360" s="128">
        <v>2291.1323799050001</v>
      </c>
      <c r="C360" s="128">
        <v>2195.5801193450002</v>
      </c>
      <c r="D360" s="128">
        <v>2127.3686715700001</v>
      </c>
      <c r="E360" s="128">
        <v>1963.6724436449999</v>
      </c>
      <c r="F360" s="128">
        <v>1736.8932791050001</v>
      </c>
      <c r="G360" s="128">
        <v>2032.0525924449998</v>
      </c>
      <c r="H360" s="128">
        <v>2167.6319828700002</v>
      </c>
      <c r="I360" s="128">
        <v>2321.296123175</v>
      </c>
      <c r="J360" s="128">
        <v>2658.9118611399999</v>
      </c>
      <c r="K360" s="128">
        <v>2892.4840536199999</v>
      </c>
      <c r="L360" s="128">
        <v>2918.7451798450002</v>
      </c>
      <c r="M360" s="128">
        <v>2921.1519811349999</v>
      </c>
      <c r="N360" s="128">
        <v>2921.3431756299997</v>
      </c>
      <c r="O360" s="128">
        <v>2923.5587824250001</v>
      </c>
      <c r="P360" s="128">
        <v>2925.875609835</v>
      </c>
      <c r="Q360" s="128">
        <v>2928.7322805250005</v>
      </c>
      <c r="R360" s="128">
        <v>2924.2673267300001</v>
      </c>
      <c r="S360" s="128">
        <v>2893.0014034300002</v>
      </c>
      <c r="T360" s="128">
        <v>2889.481175375</v>
      </c>
      <c r="U360" s="128">
        <v>2864.5696573499999</v>
      </c>
      <c r="V360" s="128">
        <v>2921.7368113550001</v>
      </c>
      <c r="W360" s="128">
        <v>2898.1861482650002</v>
      </c>
      <c r="X360" s="128">
        <v>2888.0865802349999</v>
      </c>
      <c r="Y360" s="128">
        <v>2533.7132071200003</v>
      </c>
    </row>
    <row r="361" spans="1:25" s="64" customFormat="1" ht="15.75" hidden="1" outlineLevel="1" x14ac:dyDescent="0.25">
      <c r="A361" s="63">
        <v>29</v>
      </c>
      <c r="B361" s="128">
        <v>1894.89865912</v>
      </c>
      <c r="C361" s="128">
        <v>1158.946060925</v>
      </c>
      <c r="D361" s="128">
        <v>1158.93481419</v>
      </c>
      <c r="E361" s="128">
        <v>1158.9235674550002</v>
      </c>
      <c r="F361" s="128">
        <v>1158.9010739850003</v>
      </c>
      <c r="G361" s="128">
        <v>1158.8673337800001</v>
      </c>
      <c r="H361" s="128">
        <v>1495.9882154050001</v>
      </c>
      <c r="I361" s="128">
        <v>2170.42117315</v>
      </c>
      <c r="J361" s="128">
        <v>2420.3686117900002</v>
      </c>
      <c r="K361" s="128">
        <v>2468.7858059649998</v>
      </c>
      <c r="L361" s="128">
        <v>2536.513644135</v>
      </c>
      <c r="M361" s="128">
        <v>2555.66683384</v>
      </c>
      <c r="N361" s="128">
        <v>2485.5659345849999</v>
      </c>
      <c r="O361" s="128">
        <v>2525.8292458850001</v>
      </c>
      <c r="P361" s="128">
        <v>2709.9495445700004</v>
      </c>
      <c r="Q361" s="128">
        <v>2738.2913167699999</v>
      </c>
      <c r="R361" s="128">
        <v>2592.8260462799999</v>
      </c>
      <c r="S361" s="128">
        <v>2522.612679675</v>
      </c>
      <c r="T361" s="128">
        <v>2490.2220828750005</v>
      </c>
      <c r="U361" s="128">
        <v>2471.8449178850001</v>
      </c>
      <c r="V361" s="128">
        <v>2541.5296879449998</v>
      </c>
      <c r="W361" s="128">
        <v>2664.33278741</v>
      </c>
      <c r="X361" s="128">
        <v>2520.3070990000001</v>
      </c>
      <c r="Y361" s="128">
        <v>2245.8080378549998</v>
      </c>
    </row>
    <row r="362" spans="1:25" s="64" customFormat="1" ht="15.75" collapsed="1" x14ac:dyDescent="0.25">
      <c r="A362" s="63">
        <v>30</v>
      </c>
      <c r="B362" s="128">
        <v>2193.2295517299999</v>
      </c>
      <c r="C362" s="128">
        <v>1936.78150026</v>
      </c>
      <c r="D362" s="128">
        <v>1701.40983018</v>
      </c>
      <c r="E362" s="128">
        <v>1615.05739885</v>
      </c>
      <c r="F362" s="128">
        <v>1533.36111581</v>
      </c>
      <c r="G362" s="128">
        <v>1810.07578375</v>
      </c>
      <c r="H362" s="128">
        <v>2025.484499205</v>
      </c>
      <c r="I362" s="128">
        <v>2316.1901054850005</v>
      </c>
      <c r="J362" s="128">
        <v>2709.4321947600001</v>
      </c>
      <c r="K362" s="128">
        <v>2802.84757567</v>
      </c>
      <c r="L362" s="128">
        <v>2906.4974854299999</v>
      </c>
      <c r="M362" s="128">
        <v>2917.0581695950004</v>
      </c>
      <c r="N362" s="128">
        <v>2902.3924271550004</v>
      </c>
      <c r="O362" s="128">
        <v>2920.71335847</v>
      </c>
      <c r="P362" s="128">
        <v>2929.6095258550004</v>
      </c>
      <c r="Q362" s="128">
        <v>2925.1445720600004</v>
      </c>
      <c r="R362" s="128">
        <v>2919.0263482199998</v>
      </c>
      <c r="S362" s="128">
        <v>2906.2837974650001</v>
      </c>
      <c r="T362" s="128">
        <v>2885.7247658850001</v>
      </c>
      <c r="U362" s="128">
        <v>2804.8719879700002</v>
      </c>
      <c r="V362" s="128">
        <v>2907.1947829999999</v>
      </c>
      <c r="W362" s="128">
        <v>2907.7233795450002</v>
      </c>
      <c r="X362" s="128">
        <v>2846.901036665</v>
      </c>
      <c r="Y362" s="128">
        <v>2521.9941092500003</v>
      </c>
    </row>
    <row r="363" spans="1:25" s="64" customFormat="1" ht="15.75" x14ac:dyDescent="0.25">
      <c r="A363" s="63">
        <v>31</v>
      </c>
      <c r="B363" s="128">
        <v>2218.9170944699999</v>
      </c>
      <c r="C363" s="128">
        <v>2142.3155823849997</v>
      </c>
      <c r="D363" s="128">
        <v>2034.4706404700003</v>
      </c>
      <c r="E363" s="128">
        <v>2001.1240711949999</v>
      </c>
      <c r="F363" s="128">
        <v>1929.8984984400001</v>
      </c>
      <c r="G363" s="128">
        <v>1980.1264169500002</v>
      </c>
      <c r="H363" s="128">
        <v>2107.5519245</v>
      </c>
      <c r="I363" s="128">
        <v>2287.3422302099998</v>
      </c>
      <c r="J363" s="128">
        <v>2706.3730828400003</v>
      </c>
      <c r="K363" s="128">
        <v>2936.5487613499999</v>
      </c>
      <c r="L363" s="128">
        <v>3014.0725057050004</v>
      </c>
      <c r="M363" s="128">
        <v>3067.4607567500002</v>
      </c>
      <c r="N363" s="128">
        <v>3094.43042728</v>
      </c>
      <c r="O363" s="128">
        <v>3096.61229387</v>
      </c>
      <c r="P363" s="128">
        <v>3110.3670507750003</v>
      </c>
      <c r="Q363" s="128">
        <v>3107.5666137600001</v>
      </c>
      <c r="R363" s="128">
        <v>3088.0647752699997</v>
      </c>
      <c r="S363" s="128">
        <v>3005.6599479249999</v>
      </c>
      <c r="T363" s="128">
        <v>2968.5569691599999</v>
      </c>
      <c r="U363" s="128">
        <v>2913.2117862250002</v>
      </c>
      <c r="V363" s="128">
        <v>2995.4029256049998</v>
      </c>
      <c r="W363" s="128">
        <v>3031.7073861849999</v>
      </c>
      <c r="X363" s="128">
        <v>2914.5276542199999</v>
      </c>
      <c r="Y363" s="128">
        <v>2906.5424723700003</v>
      </c>
    </row>
    <row r="364" spans="1:25" s="64" customFormat="1" ht="15.75" x14ac:dyDescent="0.25">
      <c r="A364" s="87" t="s">
        <v>57</v>
      </c>
    </row>
    <row r="365" spans="1:25" s="64" customFormat="1" ht="8.25" customHeight="1" x14ac:dyDescent="0.25">
      <c r="A365" s="87"/>
    </row>
    <row r="366" spans="1:25" s="64" customFormat="1" ht="18.75" x14ac:dyDescent="0.3">
      <c r="A366" s="87" t="s">
        <v>85</v>
      </c>
      <c r="P366" s="132">
        <v>496758.98</v>
      </c>
      <c r="Q366" s="132"/>
    </row>
    <row r="367" spans="1:25" s="64" customFormat="1" ht="10.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9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1223514.18</v>
      </c>
      <c r="G372" s="144">
        <v>763115.33</v>
      </c>
      <c r="H372" s="144">
        <v>854533.26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2763.56470171</v>
      </c>
      <c r="C382" s="128">
        <v>2640.9527967399999</v>
      </c>
      <c r="D382" s="128">
        <v>2549.5055944550004</v>
      </c>
      <c r="E382" s="128">
        <v>2482.5650277350001</v>
      </c>
      <c r="F382" s="128">
        <v>2426.6462613149997</v>
      </c>
      <c r="G382" s="128">
        <v>2546.12032722</v>
      </c>
      <c r="H382" s="128">
        <v>2606.5265409049998</v>
      </c>
      <c r="I382" s="128">
        <v>2860.8264659900001</v>
      </c>
      <c r="J382" s="128">
        <v>3214.570021945</v>
      </c>
      <c r="K382" s="128">
        <v>3357.0099207200001</v>
      </c>
      <c r="L382" s="128">
        <v>3384.8568365800002</v>
      </c>
      <c r="M382" s="128">
        <v>3385.9140296700002</v>
      </c>
      <c r="N382" s="128">
        <v>3384.0245781900003</v>
      </c>
      <c r="O382" s="128">
        <v>3385.3966798600004</v>
      </c>
      <c r="P382" s="128">
        <v>3384.7893561700002</v>
      </c>
      <c r="Q382" s="128">
        <v>3384.7218757600003</v>
      </c>
      <c r="R382" s="128">
        <v>3388.8944144449997</v>
      </c>
      <c r="S382" s="128">
        <v>3381.5952834300001</v>
      </c>
      <c r="T382" s="128">
        <v>3377.3890045400003</v>
      </c>
      <c r="U382" s="128">
        <v>3376.927888405</v>
      </c>
      <c r="V382" s="128">
        <v>3391.0088006249998</v>
      </c>
      <c r="W382" s="128">
        <v>3400.2761102650002</v>
      </c>
      <c r="X382" s="128">
        <v>3365.8723479</v>
      </c>
      <c r="Y382" s="128">
        <v>3031.1470208299997</v>
      </c>
    </row>
    <row r="383" spans="1:25" s="64" customFormat="1" ht="15.75" hidden="1" outlineLevel="1" x14ac:dyDescent="0.25">
      <c r="A383" s="63">
        <v>2</v>
      </c>
      <c r="B383" s="128">
        <v>2718.03791843</v>
      </c>
      <c r="C383" s="128">
        <v>2632.0116424150001</v>
      </c>
      <c r="D383" s="128">
        <v>2579.3656758800003</v>
      </c>
      <c r="E383" s="128">
        <v>2519.0156958699999</v>
      </c>
      <c r="F383" s="128">
        <v>2443.5725974900001</v>
      </c>
      <c r="G383" s="128">
        <v>2544.3883300299999</v>
      </c>
      <c r="H383" s="128">
        <v>2580.4003755000003</v>
      </c>
      <c r="I383" s="128">
        <v>2820.83307633</v>
      </c>
      <c r="J383" s="128">
        <v>3191.3567609050001</v>
      </c>
      <c r="K383" s="128">
        <v>3348.271207625</v>
      </c>
      <c r="L383" s="128">
        <v>3371.2595339649997</v>
      </c>
      <c r="M383" s="128">
        <v>3397.5206601899999</v>
      </c>
      <c r="N383" s="128">
        <v>3399.1739302349997</v>
      </c>
      <c r="O383" s="128">
        <v>3377.1865633100001</v>
      </c>
      <c r="P383" s="128">
        <v>3349.2721670400001</v>
      </c>
      <c r="Q383" s="128">
        <v>3351.0828913750001</v>
      </c>
      <c r="R383" s="128">
        <v>3353.1972775550003</v>
      </c>
      <c r="S383" s="128">
        <v>3316.5329214550002</v>
      </c>
      <c r="T383" s="128">
        <v>3338.8464436949998</v>
      </c>
      <c r="U383" s="128">
        <v>3347.0678069800001</v>
      </c>
      <c r="V383" s="128">
        <v>3358.9556058749999</v>
      </c>
      <c r="W383" s="128">
        <v>3329.2529787399999</v>
      </c>
      <c r="X383" s="128">
        <v>3311.4156570300001</v>
      </c>
      <c r="Y383" s="128">
        <v>2926.9572677900005</v>
      </c>
    </row>
    <row r="384" spans="1:25" s="64" customFormat="1" ht="15.75" hidden="1" outlineLevel="1" x14ac:dyDescent="0.25">
      <c r="A384" s="63">
        <v>3</v>
      </c>
      <c r="B384" s="128">
        <v>2678.1345026499998</v>
      </c>
      <c r="C384" s="128">
        <v>2596.4157261400001</v>
      </c>
      <c r="D384" s="128">
        <v>2550.4390734600001</v>
      </c>
      <c r="E384" s="128">
        <v>2489.1106275050001</v>
      </c>
      <c r="F384" s="128">
        <v>2427.17485786</v>
      </c>
      <c r="G384" s="128">
        <v>2545.5804839399998</v>
      </c>
      <c r="H384" s="128">
        <v>2563.6090001450002</v>
      </c>
      <c r="I384" s="128">
        <v>2817.3465884800003</v>
      </c>
      <c r="J384" s="128">
        <v>3250.2896523050003</v>
      </c>
      <c r="K384" s="128">
        <v>3359.7766175300003</v>
      </c>
      <c r="L384" s="128">
        <v>3360.6763563300001</v>
      </c>
      <c r="M384" s="128">
        <v>3360.732590005</v>
      </c>
      <c r="N384" s="128">
        <v>3359.2030340450001</v>
      </c>
      <c r="O384" s="128">
        <v>3359.3942285399999</v>
      </c>
      <c r="P384" s="128">
        <v>3359.9115783500001</v>
      </c>
      <c r="Q384" s="128">
        <v>3364.4665060249999</v>
      </c>
      <c r="R384" s="128">
        <v>3359.0793199600002</v>
      </c>
      <c r="S384" s="128">
        <v>3321.818886905</v>
      </c>
      <c r="T384" s="128">
        <v>3306.2983926050001</v>
      </c>
      <c r="U384" s="128">
        <v>3306.2646524000002</v>
      </c>
      <c r="V384" s="128">
        <v>3310.819580075</v>
      </c>
      <c r="W384" s="128">
        <v>3342.6703335950001</v>
      </c>
      <c r="X384" s="128">
        <v>3330.5463532650001</v>
      </c>
      <c r="Y384" s="128">
        <v>3164.0609350599998</v>
      </c>
    </row>
    <row r="385" spans="1:25" s="64" customFormat="1" ht="15.75" hidden="1" outlineLevel="1" x14ac:dyDescent="0.25">
      <c r="A385" s="63">
        <v>4</v>
      </c>
      <c r="B385" s="128">
        <v>2971.1456896049999</v>
      </c>
      <c r="C385" s="128">
        <v>2844.4962067699998</v>
      </c>
      <c r="D385" s="128">
        <v>2666.4941319250001</v>
      </c>
      <c r="E385" s="128">
        <v>2644.7429464349998</v>
      </c>
      <c r="F385" s="128">
        <v>2619.1566243100001</v>
      </c>
      <c r="G385" s="128">
        <v>2604.6933231000003</v>
      </c>
      <c r="H385" s="128">
        <v>2608.8658617849997</v>
      </c>
      <c r="I385" s="128">
        <v>2769.1768224749999</v>
      </c>
      <c r="J385" s="128">
        <v>3180.5149083650003</v>
      </c>
      <c r="K385" s="128">
        <v>3383.540968585</v>
      </c>
      <c r="L385" s="128">
        <v>3390.3339965249997</v>
      </c>
      <c r="M385" s="128">
        <v>3404.6173499750003</v>
      </c>
      <c r="N385" s="128">
        <v>3400.2198765900002</v>
      </c>
      <c r="O385" s="128">
        <v>3406.1693994050001</v>
      </c>
      <c r="P385" s="128">
        <v>3422.1959967800003</v>
      </c>
      <c r="Q385" s="128">
        <v>3436.9404663650002</v>
      </c>
      <c r="R385" s="128">
        <v>3406.304360225</v>
      </c>
      <c r="S385" s="128">
        <v>3389.7829065100004</v>
      </c>
      <c r="T385" s="128">
        <v>3375.1958912150003</v>
      </c>
      <c r="U385" s="128">
        <v>3367.7842928500004</v>
      </c>
      <c r="V385" s="128">
        <v>3434.7585997750002</v>
      </c>
      <c r="W385" s="128">
        <v>3473.8185104300001</v>
      </c>
      <c r="X385" s="128">
        <v>3397.5206601899999</v>
      </c>
      <c r="Y385" s="128">
        <v>3167.5136827050001</v>
      </c>
    </row>
    <row r="386" spans="1:25" s="64" customFormat="1" ht="15.75" hidden="1" outlineLevel="1" x14ac:dyDescent="0.25">
      <c r="A386" s="63">
        <v>5</v>
      </c>
      <c r="B386" s="128">
        <v>2915.1257025699997</v>
      </c>
      <c r="C386" s="128">
        <v>2783.8200714450004</v>
      </c>
      <c r="D386" s="128">
        <v>2654.7750340550001</v>
      </c>
      <c r="E386" s="128">
        <v>2609.720613645</v>
      </c>
      <c r="F386" s="128">
        <v>2548.9095175000002</v>
      </c>
      <c r="G386" s="128">
        <v>2546.7276509100002</v>
      </c>
      <c r="H386" s="128">
        <v>2542.3864112000001</v>
      </c>
      <c r="I386" s="128">
        <v>2664.2110447200002</v>
      </c>
      <c r="J386" s="128">
        <v>3023.0381248949998</v>
      </c>
      <c r="K386" s="128">
        <v>3157.998944895</v>
      </c>
      <c r="L386" s="128">
        <v>3286.6166063549999</v>
      </c>
      <c r="M386" s="128">
        <v>3297.2897578700004</v>
      </c>
      <c r="N386" s="128">
        <v>3282.927677275</v>
      </c>
      <c r="O386" s="128">
        <v>3285.109543865</v>
      </c>
      <c r="P386" s="128">
        <v>3290.1030942050002</v>
      </c>
      <c r="Q386" s="128">
        <v>3305.25244625</v>
      </c>
      <c r="R386" s="128">
        <v>3302.9918525150001</v>
      </c>
      <c r="S386" s="128">
        <v>3284.8058820200004</v>
      </c>
      <c r="T386" s="128">
        <v>3252.8988948249998</v>
      </c>
      <c r="U386" s="128">
        <v>3261.941269765</v>
      </c>
      <c r="V386" s="128">
        <v>3329.7703285500002</v>
      </c>
      <c r="W386" s="128">
        <v>3352.8036418299998</v>
      </c>
      <c r="X386" s="128">
        <v>3273.0642906800003</v>
      </c>
      <c r="Y386" s="128">
        <v>3043.3159881000001</v>
      </c>
    </row>
    <row r="387" spans="1:25" s="64" customFormat="1" ht="15.75" hidden="1" outlineLevel="1" x14ac:dyDescent="0.25">
      <c r="A387" s="63">
        <v>6</v>
      </c>
      <c r="B387" s="128">
        <v>2917.5662440650003</v>
      </c>
      <c r="C387" s="128">
        <v>2661.48933485</v>
      </c>
      <c r="D387" s="128">
        <v>2608.2585380949999</v>
      </c>
      <c r="E387" s="128">
        <v>2521.883613295</v>
      </c>
      <c r="F387" s="128">
        <v>2450.63554707</v>
      </c>
      <c r="G387" s="128">
        <v>2550.4953071350001</v>
      </c>
      <c r="H387" s="128">
        <v>2610.5416253000003</v>
      </c>
      <c r="I387" s="128">
        <v>2887.4474877350003</v>
      </c>
      <c r="J387" s="128">
        <v>3186.3857040349999</v>
      </c>
      <c r="K387" s="128">
        <v>3376.2418375699999</v>
      </c>
      <c r="L387" s="128">
        <v>3386.6113272399998</v>
      </c>
      <c r="M387" s="128">
        <v>3384.9468104600001</v>
      </c>
      <c r="N387" s="128">
        <v>3383.2373067399999</v>
      </c>
      <c r="O387" s="128">
        <v>3385.9365231399997</v>
      </c>
      <c r="P387" s="128">
        <v>3386.9262358199999</v>
      </c>
      <c r="Q387" s="128">
        <v>3386.2289382500003</v>
      </c>
      <c r="R387" s="128">
        <v>3385.1717451599998</v>
      </c>
      <c r="S387" s="128">
        <v>3383.6871761399998</v>
      </c>
      <c r="T387" s="128">
        <v>3300.9899336850003</v>
      </c>
      <c r="U387" s="128">
        <v>3271.9733573850003</v>
      </c>
      <c r="V387" s="128">
        <v>3380.1781948199996</v>
      </c>
      <c r="W387" s="128">
        <v>3387.6910137999998</v>
      </c>
      <c r="X387" s="128">
        <v>3239.93140937</v>
      </c>
      <c r="Y387" s="128">
        <v>3013.8495424000002</v>
      </c>
    </row>
    <row r="388" spans="1:25" s="64" customFormat="1" ht="15.75" hidden="1" outlineLevel="1" x14ac:dyDescent="0.25">
      <c r="A388" s="63">
        <v>7</v>
      </c>
      <c r="B388" s="128">
        <v>2661.2194132100003</v>
      </c>
      <c r="C388" s="128">
        <v>2600.0371748100001</v>
      </c>
      <c r="D388" s="128">
        <v>2555.8375062600003</v>
      </c>
      <c r="E388" s="128">
        <v>2495.7462011550001</v>
      </c>
      <c r="F388" s="128">
        <v>2415.4670067249999</v>
      </c>
      <c r="G388" s="128">
        <v>2548.2459601350001</v>
      </c>
      <c r="H388" s="128">
        <v>2548.8195436199999</v>
      </c>
      <c r="I388" s="128">
        <v>2938.2377429950002</v>
      </c>
      <c r="J388" s="128">
        <v>3219.4511049350003</v>
      </c>
      <c r="K388" s="128">
        <v>3366.7046062900004</v>
      </c>
      <c r="L388" s="128">
        <v>3386.1951980450003</v>
      </c>
      <c r="M388" s="128">
        <v>3402.8178723749998</v>
      </c>
      <c r="N388" s="128">
        <v>3387.8372213550001</v>
      </c>
      <c r="O388" s="128">
        <v>3390.6264116350003</v>
      </c>
      <c r="P388" s="128">
        <v>3391.6498645199999</v>
      </c>
      <c r="Q388" s="128">
        <v>3390.4464638750001</v>
      </c>
      <c r="R388" s="128">
        <v>3387.53355951</v>
      </c>
      <c r="S388" s="128">
        <v>3382.1013865049999</v>
      </c>
      <c r="T388" s="128">
        <v>3370.32605496</v>
      </c>
      <c r="U388" s="128">
        <v>3366.8283203749997</v>
      </c>
      <c r="V388" s="128">
        <v>3386.8700021449999</v>
      </c>
      <c r="W388" s="128">
        <v>3411.410377915</v>
      </c>
      <c r="X388" s="128">
        <v>3371.02335253</v>
      </c>
      <c r="Y388" s="128">
        <v>3137.8335490400004</v>
      </c>
    </row>
    <row r="389" spans="1:25" s="64" customFormat="1" ht="15.75" hidden="1" outlineLevel="1" x14ac:dyDescent="0.25">
      <c r="A389" s="63">
        <v>8</v>
      </c>
      <c r="B389" s="128">
        <v>2568.6475374249999</v>
      </c>
      <c r="C389" s="128">
        <v>2492.912023935</v>
      </c>
      <c r="D389" s="128">
        <v>2421.292815455</v>
      </c>
      <c r="E389" s="128">
        <v>2297.4662631050001</v>
      </c>
      <c r="F389" s="128">
        <v>2241.9523791450001</v>
      </c>
      <c r="G389" s="128">
        <v>2357.6812822950001</v>
      </c>
      <c r="H389" s="128">
        <v>2423.48592878</v>
      </c>
      <c r="I389" s="128">
        <v>2577.1725625550002</v>
      </c>
      <c r="J389" s="128">
        <v>2979.0521443100001</v>
      </c>
      <c r="K389" s="128">
        <v>3214.6487490899999</v>
      </c>
      <c r="L389" s="128">
        <v>3306.9169630300003</v>
      </c>
      <c r="M389" s="128">
        <v>3313.5750301500002</v>
      </c>
      <c r="N389" s="128">
        <v>3296.9860960249998</v>
      </c>
      <c r="O389" s="128">
        <v>3333.1331023150001</v>
      </c>
      <c r="P389" s="128">
        <v>3361.5985885999999</v>
      </c>
      <c r="Q389" s="128">
        <v>3362.959443535</v>
      </c>
      <c r="R389" s="128">
        <v>3296.6824341800002</v>
      </c>
      <c r="S389" s="128">
        <v>3194.4158728250004</v>
      </c>
      <c r="T389" s="128">
        <v>3160.93434273</v>
      </c>
      <c r="U389" s="128">
        <v>3137.5523806649999</v>
      </c>
      <c r="V389" s="128">
        <v>3176.4885772349999</v>
      </c>
      <c r="W389" s="128">
        <v>3269.8814646749997</v>
      </c>
      <c r="X389" s="128">
        <v>3146.4148078449998</v>
      </c>
      <c r="Y389" s="128">
        <v>2898.4018076250004</v>
      </c>
    </row>
    <row r="390" spans="1:25" s="64" customFormat="1" ht="15.75" hidden="1" outlineLevel="1" x14ac:dyDescent="0.25">
      <c r="A390" s="63">
        <v>9</v>
      </c>
      <c r="B390" s="128">
        <v>2686.1646714400003</v>
      </c>
      <c r="C390" s="128">
        <v>2599.4860847950004</v>
      </c>
      <c r="D390" s="128">
        <v>2542.5776056949999</v>
      </c>
      <c r="E390" s="128">
        <v>2467.3819354850002</v>
      </c>
      <c r="F390" s="128">
        <v>2423.5759026599999</v>
      </c>
      <c r="G390" s="128">
        <v>2472.0830707150003</v>
      </c>
      <c r="H390" s="128">
        <v>2544.5570310550002</v>
      </c>
      <c r="I390" s="128">
        <v>2847.3528774599999</v>
      </c>
      <c r="J390" s="128">
        <v>3217.1792644650004</v>
      </c>
      <c r="K390" s="128">
        <v>3382.9223981599998</v>
      </c>
      <c r="L390" s="128">
        <v>3395.99110423</v>
      </c>
      <c r="M390" s="128">
        <v>3406.7654763600003</v>
      </c>
      <c r="N390" s="128">
        <v>3418.2034058549998</v>
      </c>
      <c r="O390" s="128">
        <v>3496.4919281900002</v>
      </c>
      <c r="P390" s="128">
        <v>3512.1473833099999</v>
      </c>
      <c r="Q390" s="128">
        <v>3540.8940379700002</v>
      </c>
      <c r="R390" s="128">
        <v>3465.6083938800002</v>
      </c>
      <c r="S390" s="128">
        <v>3415.2005276099999</v>
      </c>
      <c r="T390" s="128">
        <v>3398.7128140999998</v>
      </c>
      <c r="U390" s="128">
        <v>3383.3835142950002</v>
      </c>
      <c r="V390" s="128">
        <v>3400.028682095</v>
      </c>
      <c r="W390" s="128">
        <v>3452.168545555</v>
      </c>
      <c r="X390" s="128">
        <v>3301.8784257500001</v>
      </c>
      <c r="Y390" s="128">
        <v>3037.4564391650001</v>
      </c>
    </row>
    <row r="391" spans="1:25" s="64" customFormat="1" ht="15.75" hidden="1" outlineLevel="1" x14ac:dyDescent="0.25">
      <c r="A391" s="63">
        <v>10</v>
      </c>
      <c r="B391" s="128">
        <v>2615.906317895</v>
      </c>
      <c r="C391" s="128">
        <v>2547.9310515550001</v>
      </c>
      <c r="D391" s="128">
        <v>2394.5818198300003</v>
      </c>
      <c r="E391" s="128">
        <v>2345.1861597100001</v>
      </c>
      <c r="F391" s="128">
        <v>2268.7645953850001</v>
      </c>
      <c r="G391" s="128">
        <v>2320.7245110849999</v>
      </c>
      <c r="H391" s="128">
        <v>2381.7043082549999</v>
      </c>
      <c r="I391" s="128">
        <v>2782.3355024250004</v>
      </c>
      <c r="J391" s="128">
        <v>3222.3977495049999</v>
      </c>
      <c r="K391" s="128">
        <v>3391.9085394250001</v>
      </c>
      <c r="L391" s="128">
        <v>3476.9338560249998</v>
      </c>
      <c r="M391" s="128">
        <v>3519.79516311</v>
      </c>
      <c r="N391" s="128">
        <v>3495.7271502100002</v>
      </c>
      <c r="O391" s="128">
        <v>3524.6649993649999</v>
      </c>
      <c r="P391" s="128">
        <v>3653.9799583949998</v>
      </c>
      <c r="Q391" s="128">
        <v>3725.6104136100003</v>
      </c>
      <c r="R391" s="128">
        <v>3550.0938672000002</v>
      </c>
      <c r="S391" s="128">
        <v>3481.8824194250001</v>
      </c>
      <c r="T391" s="128">
        <v>3410.2632109450001</v>
      </c>
      <c r="U391" s="128">
        <v>3395.3950272750003</v>
      </c>
      <c r="V391" s="128">
        <v>3407.37280005</v>
      </c>
      <c r="W391" s="128">
        <v>3514.5429378650001</v>
      </c>
      <c r="X391" s="128">
        <v>3429.7200624950001</v>
      </c>
      <c r="Y391" s="128">
        <v>3047.825928835</v>
      </c>
    </row>
    <row r="392" spans="1:25" s="64" customFormat="1" ht="15.75" hidden="1" outlineLevel="1" x14ac:dyDescent="0.25">
      <c r="A392" s="63">
        <v>11</v>
      </c>
      <c r="B392" s="128">
        <v>2830.1678663799999</v>
      </c>
      <c r="C392" s="128">
        <v>2648.0944734650002</v>
      </c>
      <c r="D392" s="128">
        <v>2562.1019376550003</v>
      </c>
      <c r="E392" s="128">
        <v>2484.1283238999999</v>
      </c>
      <c r="F392" s="128">
        <v>2464.5477582650001</v>
      </c>
      <c r="G392" s="128">
        <v>2467.7868179450002</v>
      </c>
      <c r="H392" s="128">
        <v>2439.68122718</v>
      </c>
      <c r="I392" s="128">
        <v>2569.6035099000001</v>
      </c>
      <c r="J392" s="128">
        <v>2917.5325038600004</v>
      </c>
      <c r="K392" s="128">
        <v>3093.0715437399999</v>
      </c>
      <c r="L392" s="128">
        <v>3183.33783885</v>
      </c>
      <c r="M392" s="128">
        <v>3203.5032347050001</v>
      </c>
      <c r="N392" s="128">
        <v>3206.3711521300002</v>
      </c>
      <c r="O392" s="128">
        <v>3216.5831875100002</v>
      </c>
      <c r="P392" s="128">
        <v>3256.1042143</v>
      </c>
      <c r="Q392" s="128">
        <v>3227.3350661700001</v>
      </c>
      <c r="R392" s="128">
        <v>3202.7159632550001</v>
      </c>
      <c r="S392" s="128">
        <v>3192.3464735850002</v>
      </c>
      <c r="T392" s="128">
        <v>3182.3481261699999</v>
      </c>
      <c r="U392" s="128">
        <v>3138.7670280450002</v>
      </c>
      <c r="V392" s="128">
        <v>3198.3072431350001</v>
      </c>
      <c r="W392" s="128">
        <v>3231.9799677249998</v>
      </c>
      <c r="X392" s="128">
        <v>3195.7204940849997</v>
      </c>
      <c r="Y392" s="128">
        <v>3019.191741525</v>
      </c>
    </row>
    <row r="393" spans="1:25" s="64" customFormat="1" ht="15.75" hidden="1" outlineLevel="1" x14ac:dyDescent="0.25">
      <c r="A393" s="63">
        <v>12</v>
      </c>
      <c r="B393" s="128">
        <v>2901.2472315800001</v>
      </c>
      <c r="C393" s="128">
        <v>2742.7919821650003</v>
      </c>
      <c r="D393" s="128">
        <v>2641.638847575</v>
      </c>
      <c r="E393" s="128">
        <v>2561.8207692800001</v>
      </c>
      <c r="F393" s="128">
        <v>2543.0837087700002</v>
      </c>
      <c r="G393" s="128">
        <v>2487.3223966400001</v>
      </c>
      <c r="H393" s="128">
        <v>2374.1577490700001</v>
      </c>
      <c r="I393" s="128">
        <v>2520.2528367200002</v>
      </c>
      <c r="J393" s="128">
        <v>2726.7541380550001</v>
      </c>
      <c r="K393" s="128">
        <v>3054.4052688100001</v>
      </c>
      <c r="L393" s="128">
        <v>3179.9975585550001</v>
      </c>
      <c r="M393" s="128">
        <v>3244.9699466500001</v>
      </c>
      <c r="N393" s="128">
        <v>3230.0905162449999</v>
      </c>
      <c r="O393" s="128">
        <v>3241.742133705</v>
      </c>
      <c r="P393" s="128">
        <v>3253.4274913700001</v>
      </c>
      <c r="Q393" s="128">
        <v>3249.2774461549998</v>
      </c>
      <c r="R393" s="128">
        <v>3234.431755955</v>
      </c>
      <c r="S393" s="128">
        <v>3221.14936192</v>
      </c>
      <c r="T393" s="128">
        <v>3215.7171889150004</v>
      </c>
      <c r="U393" s="128">
        <v>3212.5568563799998</v>
      </c>
      <c r="V393" s="128">
        <v>3264.7304600450002</v>
      </c>
      <c r="W393" s="128">
        <v>3430.0237243400002</v>
      </c>
      <c r="X393" s="128">
        <v>3282.2753666449998</v>
      </c>
      <c r="Y393" s="128">
        <v>3137.3611861700001</v>
      </c>
    </row>
    <row r="394" spans="1:25" s="64" customFormat="1" ht="15.75" hidden="1" outlineLevel="1" x14ac:dyDescent="0.25">
      <c r="A394" s="63">
        <v>13</v>
      </c>
      <c r="B394" s="128">
        <v>2869.4527117349999</v>
      </c>
      <c r="C394" s="128">
        <v>2644.0906358050001</v>
      </c>
      <c r="D394" s="128">
        <v>2586.3836385200002</v>
      </c>
      <c r="E394" s="128">
        <v>2556.9059460850003</v>
      </c>
      <c r="F394" s="128">
        <v>2452.9861146849998</v>
      </c>
      <c r="G394" s="128">
        <v>2560.11126556</v>
      </c>
      <c r="H394" s="128">
        <v>2579.4781432300001</v>
      </c>
      <c r="I394" s="128">
        <v>2837.5344778050003</v>
      </c>
      <c r="J394" s="128">
        <v>3181.89825677</v>
      </c>
      <c r="K394" s="128">
        <v>3394.6077558249999</v>
      </c>
      <c r="L394" s="128">
        <v>3417.8435103349998</v>
      </c>
      <c r="M394" s="128">
        <v>3455.9811887200003</v>
      </c>
      <c r="N394" s="128">
        <v>3454.9464890999998</v>
      </c>
      <c r="O394" s="128">
        <v>3492.60055788</v>
      </c>
      <c r="P394" s="128">
        <v>3609.0717455399999</v>
      </c>
      <c r="Q394" s="128">
        <v>3458.8828463500004</v>
      </c>
      <c r="R394" s="128">
        <v>3436.8842326900003</v>
      </c>
      <c r="S394" s="128">
        <v>3409.3634721449998</v>
      </c>
      <c r="T394" s="128">
        <v>3383.9908379850003</v>
      </c>
      <c r="U394" s="128">
        <v>3332.1546363699999</v>
      </c>
      <c r="V394" s="128">
        <v>3371.1245731449999</v>
      </c>
      <c r="W394" s="128">
        <v>3434.6461324250004</v>
      </c>
      <c r="X394" s="128">
        <v>3211.9157924850001</v>
      </c>
      <c r="Y394" s="128">
        <v>3027.2219103150001</v>
      </c>
    </row>
    <row r="395" spans="1:25" s="64" customFormat="1" ht="15.75" hidden="1" outlineLevel="1" x14ac:dyDescent="0.25">
      <c r="A395" s="63">
        <v>14</v>
      </c>
      <c r="B395" s="128">
        <v>2601.7129383250003</v>
      </c>
      <c r="C395" s="128">
        <v>2562.281885415</v>
      </c>
      <c r="D395" s="128">
        <v>2520.8714071450004</v>
      </c>
      <c r="E395" s="128">
        <v>2485.2305039299999</v>
      </c>
      <c r="F395" s="128">
        <v>2411.76683091</v>
      </c>
      <c r="G395" s="128">
        <v>2451.2203772899998</v>
      </c>
      <c r="H395" s="128">
        <v>2524.4366221400001</v>
      </c>
      <c r="I395" s="128">
        <v>2142.2050864299999</v>
      </c>
      <c r="J395" s="128">
        <v>3055.923578035</v>
      </c>
      <c r="K395" s="128">
        <v>3312.4391099150002</v>
      </c>
      <c r="L395" s="128">
        <v>3328.3869801450001</v>
      </c>
      <c r="M395" s="128">
        <v>3335.8210719799999</v>
      </c>
      <c r="N395" s="128">
        <v>3334.1228149950002</v>
      </c>
      <c r="O395" s="128">
        <v>3338.6327557300001</v>
      </c>
      <c r="P395" s="128">
        <v>3340.2860257749999</v>
      </c>
      <c r="Q395" s="128">
        <v>3339.0263914550001</v>
      </c>
      <c r="R395" s="128">
        <v>3340.7246484400002</v>
      </c>
      <c r="S395" s="128">
        <v>3334.5276974550002</v>
      </c>
      <c r="T395" s="128">
        <v>3317.050271265</v>
      </c>
      <c r="U395" s="128">
        <v>3207.6195397150004</v>
      </c>
      <c r="V395" s="128">
        <v>3260.0630650200001</v>
      </c>
      <c r="W395" s="128">
        <v>3336.3946554650001</v>
      </c>
      <c r="X395" s="128">
        <v>3162.44140522</v>
      </c>
      <c r="Y395" s="128">
        <v>2945.1207448149999</v>
      </c>
    </row>
    <row r="396" spans="1:25" s="64" customFormat="1" ht="15.75" hidden="1" outlineLevel="1" x14ac:dyDescent="0.25">
      <c r="A396" s="63">
        <v>15</v>
      </c>
      <c r="B396" s="128">
        <v>2618.0431975450001</v>
      </c>
      <c r="C396" s="128">
        <v>2566.2857230750001</v>
      </c>
      <c r="D396" s="128">
        <v>2556.6022842400002</v>
      </c>
      <c r="E396" s="128">
        <v>2462.8495012800004</v>
      </c>
      <c r="F396" s="128">
        <v>2368.6580956550001</v>
      </c>
      <c r="G396" s="128">
        <v>2494.6777613300001</v>
      </c>
      <c r="H396" s="128">
        <v>2472.5329401150002</v>
      </c>
      <c r="I396" s="128">
        <v>2587.1371697650002</v>
      </c>
      <c r="J396" s="128">
        <v>3133.6835038250001</v>
      </c>
      <c r="K396" s="128">
        <v>3321.099095865</v>
      </c>
      <c r="L396" s="128">
        <v>3327.4197609350003</v>
      </c>
      <c r="M396" s="128">
        <v>3328.7243821949996</v>
      </c>
      <c r="N396" s="128">
        <v>3327.0486186799999</v>
      </c>
      <c r="O396" s="128">
        <v>3336.4171489350001</v>
      </c>
      <c r="P396" s="128">
        <v>3338.6552492000001</v>
      </c>
      <c r="Q396" s="128">
        <v>3336.1809675</v>
      </c>
      <c r="R396" s="128">
        <v>3330.7263010250003</v>
      </c>
      <c r="S396" s="128">
        <v>3331.4573387999999</v>
      </c>
      <c r="T396" s="128">
        <v>3332.2333635149998</v>
      </c>
      <c r="U396" s="128">
        <v>3213.6702831450002</v>
      </c>
      <c r="V396" s="128">
        <v>3262.67230754</v>
      </c>
      <c r="W396" s="128">
        <v>3339.48750759</v>
      </c>
      <c r="X396" s="128">
        <v>3126.2943989300002</v>
      </c>
      <c r="Y396" s="128">
        <v>2924.4829860899999</v>
      </c>
    </row>
    <row r="397" spans="1:25" s="64" customFormat="1" ht="15.75" hidden="1" outlineLevel="1" x14ac:dyDescent="0.25">
      <c r="A397" s="63">
        <v>16</v>
      </c>
      <c r="B397" s="128">
        <v>2615.0965529750001</v>
      </c>
      <c r="C397" s="128">
        <v>2561.3146662050003</v>
      </c>
      <c r="D397" s="128">
        <v>2561.1122249750001</v>
      </c>
      <c r="E397" s="128">
        <v>2502.1230998999999</v>
      </c>
      <c r="F397" s="128">
        <v>2438.51156674</v>
      </c>
      <c r="G397" s="128">
        <v>2537.9776910800001</v>
      </c>
      <c r="H397" s="128">
        <v>2492.8108033200001</v>
      </c>
      <c r="I397" s="128">
        <v>2566.4544241000003</v>
      </c>
      <c r="J397" s="128">
        <v>3132.66005094</v>
      </c>
      <c r="K397" s="128">
        <v>3311.7418123449997</v>
      </c>
      <c r="L397" s="128">
        <v>3316.6228953350001</v>
      </c>
      <c r="M397" s="128">
        <v>3317.4776471949999</v>
      </c>
      <c r="N397" s="128">
        <v>3318.3998794650001</v>
      </c>
      <c r="O397" s="128">
        <v>3322.4936910050001</v>
      </c>
      <c r="P397" s="128">
        <v>3324.4393761599999</v>
      </c>
      <c r="Q397" s="128">
        <v>3321.414004445</v>
      </c>
      <c r="R397" s="128">
        <v>3323.7420785900003</v>
      </c>
      <c r="S397" s="128">
        <v>3328.1732921800003</v>
      </c>
      <c r="T397" s="128">
        <v>3321.06535566</v>
      </c>
      <c r="U397" s="128">
        <v>3202.7159632550001</v>
      </c>
      <c r="V397" s="128">
        <v>3269.5328158900002</v>
      </c>
      <c r="W397" s="128">
        <v>3337.9017179550001</v>
      </c>
      <c r="X397" s="128">
        <v>3156.581856285</v>
      </c>
      <c r="Y397" s="128">
        <v>2914.3721713250002</v>
      </c>
    </row>
    <row r="398" spans="1:25" s="64" customFormat="1" ht="15.75" hidden="1" outlineLevel="1" x14ac:dyDescent="0.25">
      <c r="A398" s="63">
        <v>17</v>
      </c>
      <c r="B398" s="128">
        <v>2649.0279524699999</v>
      </c>
      <c r="C398" s="128">
        <v>2574.765761265</v>
      </c>
      <c r="D398" s="128">
        <v>2544.6132647300001</v>
      </c>
      <c r="E398" s="128">
        <v>2434.7551572500001</v>
      </c>
      <c r="F398" s="128">
        <v>2363.94571369</v>
      </c>
      <c r="G398" s="128">
        <v>2429.6828797650001</v>
      </c>
      <c r="H398" s="128">
        <v>2423.3959549000001</v>
      </c>
      <c r="I398" s="128">
        <v>2742.6345278750005</v>
      </c>
      <c r="J398" s="128">
        <v>3049.5579260250001</v>
      </c>
      <c r="K398" s="128">
        <v>3322.9885473450004</v>
      </c>
      <c r="L398" s="128">
        <v>3334.6739050100005</v>
      </c>
      <c r="M398" s="128">
        <v>3338.5427818500002</v>
      </c>
      <c r="N398" s="128">
        <v>3335.5848905450002</v>
      </c>
      <c r="O398" s="128">
        <v>3348.3161945649999</v>
      </c>
      <c r="P398" s="128">
        <v>3351.3865532199998</v>
      </c>
      <c r="Q398" s="128">
        <v>3355.581585375</v>
      </c>
      <c r="R398" s="128">
        <v>3349.710789705</v>
      </c>
      <c r="S398" s="128">
        <v>3334.9100864450002</v>
      </c>
      <c r="T398" s="128">
        <v>3327.70092931</v>
      </c>
      <c r="U398" s="128">
        <v>3326.1376331450001</v>
      </c>
      <c r="V398" s="128">
        <v>3333.23432293</v>
      </c>
      <c r="W398" s="128">
        <v>3353.1297971450003</v>
      </c>
      <c r="X398" s="128">
        <v>3305.7697960599999</v>
      </c>
      <c r="Y398" s="128">
        <v>2990.16391849</v>
      </c>
    </row>
    <row r="399" spans="1:25" s="64" customFormat="1" ht="15.75" hidden="1" outlineLevel="1" x14ac:dyDescent="0.25">
      <c r="A399" s="63">
        <v>18</v>
      </c>
      <c r="B399" s="128">
        <v>2797.1137122150003</v>
      </c>
      <c r="C399" s="128">
        <v>2587.5308054900001</v>
      </c>
      <c r="D399" s="128">
        <v>2562.5405603200002</v>
      </c>
      <c r="E399" s="128">
        <v>2548.9095175000002</v>
      </c>
      <c r="F399" s="128">
        <v>2481.5865617899999</v>
      </c>
      <c r="G399" s="128">
        <v>2467.0445334350002</v>
      </c>
      <c r="H399" s="128">
        <v>2425.28540638</v>
      </c>
      <c r="I399" s="128">
        <v>2560.5386414900004</v>
      </c>
      <c r="J399" s="128">
        <v>2911.0768779700002</v>
      </c>
      <c r="K399" s="128">
        <v>3182.4943337249997</v>
      </c>
      <c r="L399" s="128">
        <v>3273.345459055</v>
      </c>
      <c r="M399" s="128">
        <v>3333.0543751700002</v>
      </c>
      <c r="N399" s="128">
        <v>3333.582971715</v>
      </c>
      <c r="O399" s="128">
        <v>3337.5305757000001</v>
      </c>
      <c r="P399" s="128">
        <v>3348.3836749749998</v>
      </c>
      <c r="Q399" s="128">
        <v>3348.3499347699999</v>
      </c>
      <c r="R399" s="128">
        <v>3346.8428722799999</v>
      </c>
      <c r="S399" s="128">
        <v>3337.6992767249999</v>
      </c>
      <c r="T399" s="128">
        <v>3320.4242917649999</v>
      </c>
      <c r="U399" s="128">
        <v>3237.5471015499998</v>
      </c>
      <c r="V399" s="128">
        <v>3349.328400715</v>
      </c>
      <c r="W399" s="128">
        <v>3371.8781043899999</v>
      </c>
      <c r="X399" s="128">
        <v>3320.9528883100002</v>
      </c>
      <c r="Y399" s="128">
        <v>2986.0926004200001</v>
      </c>
    </row>
    <row r="400" spans="1:25" s="64" customFormat="1" ht="15.75" hidden="1" outlineLevel="1" x14ac:dyDescent="0.25">
      <c r="A400" s="63">
        <v>19</v>
      </c>
      <c r="B400" s="128">
        <v>2679.07922839</v>
      </c>
      <c r="C400" s="128">
        <v>2576.5314986600001</v>
      </c>
      <c r="D400" s="128">
        <v>2504.1025252600002</v>
      </c>
      <c r="E400" s="128">
        <v>2480.8217838099999</v>
      </c>
      <c r="F400" s="128">
        <v>2439.9174086150001</v>
      </c>
      <c r="G400" s="128">
        <v>2415.2983057000001</v>
      </c>
      <c r="H400" s="128">
        <v>2130.6209493800002</v>
      </c>
      <c r="I400" s="128">
        <v>2384.88713426</v>
      </c>
      <c r="J400" s="128">
        <v>2561.1347184450001</v>
      </c>
      <c r="K400" s="128">
        <v>2792.7162388299998</v>
      </c>
      <c r="L400" s="128">
        <v>3133.773477705</v>
      </c>
      <c r="M400" s="128">
        <v>3221.3293096799998</v>
      </c>
      <c r="N400" s="128">
        <v>3227.4925204599999</v>
      </c>
      <c r="O400" s="128">
        <v>3243.0355082300002</v>
      </c>
      <c r="P400" s="128">
        <v>3249.9072633149999</v>
      </c>
      <c r="Q400" s="128">
        <v>3265.1578359750001</v>
      </c>
      <c r="R400" s="128">
        <v>3259.8606237900003</v>
      </c>
      <c r="S400" s="128">
        <v>3190.4007884300004</v>
      </c>
      <c r="T400" s="128">
        <v>3132.7725182900003</v>
      </c>
      <c r="U400" s="128">
        <v>3159.0561379850001</v>
      </c>
      <c r="V400" s="128">
        <v>3283.3100662650004</v>
      </c>
      <c r="W400" s="128">
        <v>3300.2026622349999</v>
      </c>
      <c r="X400" s="128">
        <v>3262.4136326349999</v>
      </c>
      <c r="Y400" s="128">
        <v>2896.5798365549999</v>
      </c>
    </row>
    <row r="401" spans="1:25" s="64" customFormat="1" ht="15.75" hidden="1" outlineLevel="1" x14ac:dyDescent="0.25">
      <c r="A401" s="63">
        <v>20</v>
      </c>
      <c r="B401" s="128">
        <v>2739.4741953399998</v>
      </c>
      <c r="C401" s="128">
        <v>2585.7988083</v>
      </c>
      <c r="D401" s="128">
        <v>2569.69348378</v>
      </c>
      <c r="E401" s="128">
        <v>2564.0251293400001</v>
      </c>
      <c r="F401" s="128">
        <v>2546.109080485</v>
      </c>
      <c r="G401" s="128">
        <v>2558.8628779750002</v>
      </c>
      <c r="H401" s="128">
        <v>2140.0907002499998</v>
      </c>
      <c r="I401" s="128">
        <v>2682.6331966500002</v>
      </c>
      <c r="J401" s="128">
        <v>3051.7735328199997</v>
      </c>
      <c r="K401" s="128">
        <v>3299.9327405949998</v>
      </c>
      <c r="L401" s="128">
        <v>3332.2446102499998</v>
      </c>
      <c r="M401" s="128">
        <v>3344.2448764950004</v>
      </c>
      <c r="N401" s="128">
        <v>3339.9373769899998</v>
      </c>
      <c r="O401" s="128">
        <v>3348.4961423250002</v>
      </c>
      <c r="P401" s="128">
        <v>3360.76633021</v>
      </c>
      <c r="Q401" s="128">
        <v>3383.8896173700005</v>
      </c>
      <c r="R401" s="128">
        <v>3360.1365130499998</v>
      </c>
      <c r="S401" s="128">
        <v>3341.9392958199996</v>
      </c>
      <c r="T401" s="128">
        <v>3312.6640446150004</v>
      </c>
      <c r="U401" s="128">
        <v>3215.3685401299999</v>
      </c>
      <c r="V401" s="128">
        <v>3301.8446855450002</v>
      </c>
      <c r="W401" s="128">
        <v>3339.8361563750004</v>
      </c>
      <c r="X401" s="128">
        <v>3252.2015972549998</v>
      </c>
      <c r="Y401" s="128">
        <v>2912.1678112650002</v>
      </c>
    </row>
    <row r="402" spans="1:25" s="64" customFormat="1" ht="15.75" hidden="1" outlineLevel="1" x14ac:dyDescent="0.25">
      <c r="A402" s="63">
        <v>21</v>
      </c>
      <c r="B402" s="128">
        <v>2644.5292584700001</v>
      </c>
      <c r="C402" s="128">
        <v>2582.481021475</v>
      </c>
      <c r="D402" s="128">
        <v>2570.4695084949999</v>
      </c>
      <c r="E402" s="128">
        <v>2565.4534646849997</v>
      </c>
      <c r="F402" s="128">
        <v>2502.831644205</v>
      </c>
      <c r="G402" s="128">
        <v>2542.465138345</v>
      </c>
      <c r="H402" s="128">
        <v>2504.293719755</v>
      </c>
      <c r="I402" s="128">
        <v>1621.5599830750002</v>
      </c>
      <c r="J402" s="128">
        <v>2569.67099031</v>
      </c>
      <c r="K402" s="128">
        <v>2674.9854168500001</v>
      </c>
      <c r="L402" s="128">
        <v>3279.5424100400005</v>
      </c>
      <c r="M402" s="128">
        <v>3277.4842575349999</v>
      </c>
      <c r="N402" s="128">
        <v>3292.47615529</v>
      </c>
      <c r="O402" s="128">
        <v>3306.5008338349999</v>
      </c>
      <c r="P402" s="128">
        <v>3310.2347498550002</v>
      </c>
      <c r="Q402" s="128">
        <v>3313.5075497400003</v>
      </c>
      <c r="R402" s="128">
        <v>3299.2241962900002</v>
      </c>
      <c r="S402" s="128">
        <v>3278.9350863500003</v>
      </c>
      <c r="T402" s="128">
        <v>2960.9561476950003</v>
      </c>
      <c r="U402" s="128">
        <v>3238.1431785049999</v>
      </c>
      <c r="V402" s="128">
        <v>3306.5908077150002</v>
      </c>
      <c r="W402" s="128">
        <v>3321.3240305649997</v>
      </c>
      <c r="X402" s="128">
        <v>3223.3424752450001</v>
      </c>
      <c r="Y402" s="128">
        <v>2926.3836843050003</v>
      </c>
    </row>
    <row r="403" spans="1:25" s="64" customFormat="1" ht="15.75" hidden="1" outlineLevel="1" x14ac:dyDescent="0.25">
      <c r="A403" s="63">
        <v>22</v>
      </c>
      <c r="B403" s="128">
        <v>2579.2532085299999</v>
      </c>
      <c r="C403" s="128">
        <v>2525.1001795050001</v>
      </c>
      <c r="D403" s="128">
        <v>2525.0889327700002</v>
      </c>
      <c r="E403" s="128">
        <v>2518.7345274949998</v>
      </c>
      <c r="F403" s="128">
        <v>2505.6208344850002</v>
      </c>
      <c r="G403" s="128">
        <v>2494.4753200999999</v>
      </c>
      <c r="H403" s="128">
        <v>2525.7974770750002</v>
      </c>
      <c r="I403" s="128">
        <v>2713.5504711650001</v>
      </c>
      <c r="J403" s="128">
        <v>2999.0488391400004</v>
      </c>
      <c r="K403" s="128">
        <v>3345.9543802150001</v>
      </c>
      <c r="L403" s="128">
        <v>3362.3746133149998</v>
      </c>
      <c r="M403" s="128">
        <v>3362.622041485</v>
      </c>
      <c r="N403" s="128">
        <v>3362.3296263749999</v>
      </c>
      <c r="O403" s="128">
        <v>3364.421519085</v>
      </c>
      <c r="P403" s="128">
        <v>3374.8922293699998</v>
      </c>
      <c r="Q403" s="128">
        <v>3381.9101920100002</v>
      </c>
      <c r="R403" s="128">
        <v>3385.4866537400003</v>
      </c>
      <c r="S403" s="128">
        <v>3363.1506380300002</v>
      </c>
      <c r="T403" s="128">
        <v>3347.5851567899999</v>
      </c>
      <c r="U403" s="128">
        <v>3287.0439822849999</v>
      </c>
      <c r="V403" s="128">
        <v>3381.8427116000003</v>
      </c>
      <c r="W403" s="128">
        <v>3403.9425458750002</v>
      </c>
      <c r="X403" s="128">
        <v>3157.8977242800001</v>
      </c>
      <c r="Y403" s="128">
        <v>2934.9761898449997</v>
      </c>
    </row>
    <row r="404" spans="1:25" s="64" customFormat="1" ht="15.75" hidden="1" outlineLevel="1" x14ac:dyDescent="0.25">
      <c r="A404" s="63">
        <v>23</v>
      </c>
      <c r="B404" s="128">
        <v>2719.2413190750003</v>
      </c>
      <c r="C404" s="128">
        <v>2574.9906959650002</v>
      </c>
      <c r="D404" s="128">
        <v>2566.9605271749997</v>
      </c>
      <c r="E404" s="128">
        <v>2539.6534545949999</v>
      </c>
      <c r="F404" s="128">
        <v>2406.8632544500001</v>
      </c>
      <c r="G404" s="128">
        <v>2515.630428635</v>
      </c>
      <c r="H404" s="128">
        <v>2569.0299264149999</v>
      </c>
      <c r="I404" s="128">
        <v>2721.1757574950002</v>
      </c>
      <c r="J404" s="128">
        <v>3047.139878</v>
      </c>
      <c r="K404" s="128">
        <v>3239.0316705699997</v>
      </c>
      <c r="L404" s="128">
        <v>3298.2569770800001</v>
      </c>
      <c r="M404" s="128">
        <v>3285.8855685799999</v>
      </c>
      <c r="N404" s="128">
        <v>3281.1619398800003</v>
      </c>
      <c r="O404" s="128">
        <v>3340.9045962</v>
      </c>
      <c r="P404" s="128">
        <v>3363.7917019249999</v>
      </c>
      <c r="Q404" s="128">
        <v>3388.3545711650004</v>
      </c>
      <c r="R404" s="128">
        <v>3356.69501214</v>
      </c>
      <c r="S404" s="128">
        <v>3264.85417413</v>
      </c>
      <c r="T404" s="128">
        <v>3197.295036985</v>
      </c>
      <c r="U404" s="128">
        <v>3158.2238795949997</v>
      </c>
      <c r="V404" s="128">
        <v>3274.9987290999998</v>
      </c>
      <c r="W404" s="128">
        <v>3301.0574140950002</v>
      </c>
      <c r="X404" s="128">
        <v>3268.0482468700002</v>
      </c>
      <c r="Y404" s="128">
        <v>3012.4886874650001</v>
      </c>
    </row>
    <row r="405" spans="1:25" s="64" customFormat="1" ht="15.75" hidden="1" outlineLevel="1" x14ac:dyDescent="0.25">
      <c r="A405" s="63">
        <v>24</v>
      </c>
      <c r="B405" s="128">
        <v>2679.6977988150002</v>
      </c>
      <c r="C405" s="128">
        <v>2569.7609641899999</v>
      </c>
      <c r="D405" s="128">
        <v>2551.7661881899999</v>
      </c>
      <c r="E405" s="128">
        <v>2494.8689558249998</v>
      </c>
      <c r="F405" s="128">
        <v>2400.6100697900001</v>
      </c>
      <c r="G405" s="128">
        <v>2468.4616220449998</v>
      </c>
      <c r="H405" s="128">
        <v>2560.482407815</v>
      </c>
      <c r="I405" s="128">
        <v>2666.0667559950002</v>
      </c>
      <c r="J405" s="128">
        <v>3035.8031691200003</v>
      </c>
      <c r="K405" s="128">
        <v>3265.0003816850003</v>
      </c>
      <c r="L405" s="128">
        <v>3310.5496584350003</v>
      </c>
      <c r="M405" s="128">
        <v>3322.6848854999998</v>
      </c>
      <c r="N405" s="128">
        <v>3331.5585594150002</v>
      </c>
      <c r="O405" s="128">
        <v>3370.6634570100005</v>
      </c>
      <c r="P405" s="128">
        <v>3433.498965455</v>
      </c>
      <c r="Q405" s="128">
        <v>3434.23000323</v>
      </c>
      <c r="R405" s="128">
        <v>3367.750552645</v>
      </c>
      <c r="S405" s="128">
        <v>3367.5818516200002</v>
      </c>
      <c r="T405" s="128">
        <v>3323.2134820450001</v>
      </c>
      <c r="U405" s="128">
        <v>3276.0334287200003</v>
      </c>
      <c r="V405" s="128">
        <v>3349.3059072450005</v>
      </c>
      <c r="W405" s="128">
        <v>3444.3745582000001</v>
      </c>
      <c r="X405" s="128">
        <v>3315.8806108250001</v>
      </c>
      <c r="Y405" s="128">
        <v>3051.3574036250002</v>
      </c>
    </row>
    <row r="406" spans="1:25" s="64" customFormat="1" ht="15.75" hidden="1" outlineLevel="1" x14ac:dyDescent="0.25">
      <c r="A406" s="63">
        <v>25</v>
      </c>
      <c r="B406" s="128">
        <v>2902.1019834399999</v>
      </c>
      <c r="C406" s="128">
        <v>2749.247608055</v>
      </c>
      <c r="D406" s="128">
        <v>2651.8171427500001</v>
      </c>
      <c r="E406" s="128">
        <v>2619.8989088200001</v>
      </c>
      <c r="F406" s="128">
        <v>2577.6674188950001</v>
      </c>
      <c r="G406" s="128">
        <v>2572.3139730349999</v>
      </c>
      <c r="H406" s="128">
        <v>2566.5893849200002</v>
      </c>
      <c r="I406" s="128">
        <v>2703.4846433400003</v>
      </c>
      <c r="J406" s="128">
        <v>2880.8569010250003</v>
      </c>
      <c r="K406" s="128">
        <v>3049.9403150150001</v>
      </c>
      <c r="L406" s="128">
        <v>3182.5618141350001</v>
      </c>
      <c r="M406" s="128">
        <v>3294.99542393</v>
      </c>
      <c r="N406" s="128">
        <v>3296.2550582499998</v>
      </c>
      <c r="O406" s="128">
        <v>3293.207193065</v>
      </c>
      <c r="P406" s="128">
        <v>3323.26971572</v>
      </c>
      <c r="Q406" s="128">
        <v>3366.5134117950001</v>
      </c>
      <c r="R406" s="128">
        <v>3317.0390245300005</v>
      </c>
      <c r="S406" s="128">
        <v>3290.8341319800002</v>
      </c>
      <c r="T406" s="128">
        <v>3252.1341168449999</v>
      </c>
      <c r="U406" s="128">
        <v>3150.0475032499999</v>
      </c>
      <c r="V406" s="128">
        <v>3312.8777325800002</v>
      </c>
      <c r="W406" s="128">
        <v>3377.0628492249998</v>
      </c>
      <c r="X406" s="128">
        <v>3286.4141651250002</v>
      </c>
      <c r="Y406" s="128">
        <v>3038.8285408350002</v>
      </c>
    </row>
    <row r="407" spans="1:25" s="64" customFormat="1" ht="15.75" hidden="1" outlineLevel="1" x14ac:dyDescent="0.25">
      <c r="A407" s="63">
        <v>26</v>
      </c>
      <c r="B407" s="128">
        <v>3031.653123905</v>
      </c>
      <c r="C407" s="128">
        <v>2796.4614015849997</v>
      </c>
      <c r="D407" s="128">
        <v>2656.5632649200002</v>
      </c>
      <c r="E407" s="128">
        <v>2572.6288816150004</v>
      </c>
      <c r="F407" s="128">
        <v>2559.6726428950001</v>
      </c>
      <c r="G407" s="128">
        <v>2506.3181320550002</v>
      </c>
      <c r="H407" s="128">
        <v>2532.91666033</v>
      </c>
      <c r="I407" s="128">
        <v>2561.202198855</v>
      </c>
      <c r="J407" s="128">
        <v>2815.6483314950001</v>
      </c>
      <c r="K407" s="128">
        <v>3020.9012452450002</v>
      </c>
      <c r="L407" s="128">
        <v>3075.05427427</v>
      </c>
      <c r="M407" s="128">
        <v>3209.7564193650001</v>
      </c>
      <c r="N407" s="128">
        <v>3235.2527676099999</v>
      </c>
      <c r="O407" s="128">
        <v>3262.4248793699999</v>
      </c>
      <c r="P407" s="128">
        <v>3377.9625880250005</v>
      </c>
      <c r="Q407" s="128">
        <v>3330.0514969249998</v>
      </c>
      <c r="R407" s="128">
        <v>3309.6386729000005</v>
      </c>
      <c r="S407" s="128">
        <v>3286.8302943199997</v>
      </c>
      <c r="T407" s="128">
        <v>3281.0944594699999</v>
      </c>
      <c r="U407" s="128">
        <v>3203.8068965500001</v>
      </c>
      <c r="V407" s="128">
        <v>3318.5798272249999</v>
      </c>
      <c r="W407" s="128">
        <v>3449.244394455</v>
      </c>
      <c r="X407" s="128">
        <v>3321.9088607849999</v>
      </c>
      <c r="Y407" s="128">
        <v>3032.2492008600002</v>
      </c>
    </row>
    <row r="408" spans="1:25" s="64" customFormat="1" ht="15.75" hidden="1" outlineLevel="1" x14ac:dyDescent="0.25">
      <c r="A408" s="63">
        <v>27</v>
      </c>
      <c r="B408" s="128">
        <v>2934.71751494</v>
      </c>
      <c r="C408" s="128">
        <v>2658.0815741450001</v>
      </c>
      <c r="D408" s="128">
        <v>2578.8820662749999</v>
      </c>
      <c r="E408" s="128">
        <v>2561.2921727349999</v>
      </c>
      <c r="F408" s="128">
        <v>2498.7490794</v>
      </c>
      <c r="G408" s="128">
        <v>2517.3736725600002</v>
      </c>
      <c r="H408" s="128">
        <v>2531.7357531550001</v>
      </c>
      <c r="I408" s="128">
        <v>2704.1257072349999</v>
      </c>
      <c r="J408" s="128">
        <v>3169.7180427650001</v>
      </c>
      <c r="K408" s="128">
        <v>3286.7853073800002</v>
      </c>
      <c r="L408" s="128">
        <v>3300.0677014150001</v>
      </c>
      <c r="M408" s="128">
        <v>3326.1713733500001</v>
      </c>
      <c r="N408" s="128">
        <v>3332.6832329150002</v>
      </c>
      <c r="O408" s="128">
        <v>3357.1673750099999</v>
      </c>
      <c r="P408" s="128">
        <v>3380.1332078799996</v>
      </c>
      <c r="Q408" s="128">
        <v>3383.7546565499997</v>
      </c>
      <c r="R408" s="128">
        <v>3371.4957154000003</v>
      </c>
      <c r="S408" s="128">
        <v>3355.266676795</v>
      </c>
      <c r="T408" s="128">
        <v>3319.5357997000001</v>
      </c>
      <c r="U408" s="128">
        <v>3297.7283805349998</v>
      </c>
      <c r="V408" s="128">
        <v>3365.4562187050001</v>
      </c>
      <c r="W408" s="128">
        <v>3417.1911997050001</v>
      </c>
      <c r="X408" s="128">
        <v>3304.5101617400001</v>
      </c>
      <c r="Y408" s="128">
        <v>3270.6574893899997</v>
      </c>
    </row>
    <row r="409" spans="1:25" s="64" customFormat="1" ht="15.75" hidden="1" outlineLevel="1" x14ac:dyDescent="0.25">
      <c r="A409" s="63">
        <v>28</v>
      </c>
      <c r="B409" s="128">
        <v>2663.33379939</v>
      </c>
      <c r="C409" s="128">
        <v>2567.6578247450002</v>
      </c>
      <c r="D409" s="128">
        <v>2499.46887044</v>
      </c>
      <c r="E409" s="128">
        <v>2335.7501490450004</v>
      </c>
      <c r="F409" s="128">
        <v>2109.083451855</v>
      </c>
      <c r="G409" s="128">
        <v>2404.3102456050001</v>
      </c>
      <c r="H409" s="128">
        <v>2539.6759480649998</v>
      </c>
      <c r="I409" s="128">
        <v>2693.081413465</v>
      </c>
      <c r="J409" s="128">
        <v>3030.4947102000001</v>
      </c>
      <c r="K409" s="128">
        <v>3263.8982016549999</v>
      </c>
      <c r="L409" s="128">
        <v>3290.3280289049999</v>
      </c>
      <c r="M409" s="128">
        <v>3293.2859202099999</v>
      </c>
      <c r="N409" s="128">
        <v>3293.3196604149998</v>
      </c>
      <c r="O409" s="128">
        <v>3295.3103325100001</v>
      </c>
      <c r="P409" s="128">
        <v>3297.7396272699998</v>
      </c>
      <c r="Q409" s="128">
        <v>3300.7874924550001</v>
      </c>
      <c r="R409" s="128">
        <v>3296.2325647799998</v>
      </c>
      <c r="S409" s="128">
        <v>3263.8757081849999</v>
      </c>
      <c r="T409" s="128">
        <v>3260.08555849</v>
      </c>
      <c r="U409" s="128">
        <v>3236.8722974500001</v>
      </c>
      <c r="V409" s="128">
        <v>3294.63552841</v>
      </c>
      <c r="W409" s="128">
        <v>3269.9601918200001</v>
      </c>
      <c r="X409" s="128">
        <v>3259.8381303199999</v>
      </c>
      <c r="Y409" s="128">
        <v>2905.9483668100002</v>
      </c>
    </row>
    <row r="410" spans="1:25" s="64" customFormat="1" ht="15.75" hidden="1" outlineLevel="1" x14ac:dyDescent="0.25">
      <c r="A410" s="63">
        <v>29</v>
      </c>
      <c r="B410" s="128">
        <v>2267.2012992200002</v>
      </c>
      <c r="C410" s="128">
        <v>1531.08</v>
      </c>
      <c r="D410" s="128">
        <v>1531.08</v>
      </c>
      <c r="E410" s="128">
        <v>1531.08</v>
      </c>
      <c r="F410" s="128">
        <v>1531.08</v>
      </c>
      <c r="G410" s="128">
        <v>1531.08</v>
      </c>
      <c r="H410" s="128">
        <v>1868.2458685650001</v>
      </c>
      <c r="I410" s="128">
        <v>2543.93846063</v>
      </c>
      <c r="J410" s="128">
        <v>2793.1323680249998</v>
      </c>
      <c r="K410" s="128">
        <v>2841.3471209700001</v>
      </c>
      <c r="L410" s="128">
        <v>2909.1086993449999</v>
      </c>
      <c r="M410" s="128">
        <v>2928.138174965</v>
      </c>
      <c r="N410" s="128">
        <v>2857.7898475400002</v>
      </c>
      <c r="O410" s="128">
        <v>2898.0644055749999</v>
      </c>
      <c r="P410" s="128">
        <v>3082.4096389599999</v>
      </c>
      <c r="Q410" s="128">
        <v>3110.672684015</v>
      </c>
      <c r="R410" s="128">
        <v>2965.3986080200002</v>
      </c>
      <c r="S410" s="128">
        <v>2895.1402544749999</v>
      </c>
      <c r="T410" s="128">
        <v>2862.9408521700002</v>
      </c>
      <c r="U410" s="128">
        <v>2845.1597641350004</v>
      </c>
      <c r="V410" s="128">
        <v>2915.0357286899998</v>
      </c>
      <c r="W410" s="128">
        <v>3037.9175553</v>
      </c>
      <c r="X410" s="128">
        <v>2894.5779177250001</v>
      </c>
      <c r="Y410" s="128">
        <v>2618.7517418500001</v>
      </c>
    </row>
    <row r="411" spans="1:25" s="64" customFormat="1" ht="15.75" collapsed="1" x14ac:dyDescent="0.25">
      <c r="A411" s="63">
        <v>30</v>
      </c>
      <c r="B411" s="128">
        <v>2565.2960103949999</v>
      </c>
      <c r="C411" s="128">
        <v>2308.8029719850001</v>
      </c>
      <c r="D411" s="128">
        <v>2073.51002905</v>
      </c>
      <c r="E411" s="128">
        <v>1987.1800911900002</v>
      </c>
      <c r="F411" s="128">
        <v>1905.5063016200002</v>
      </c>
      <c r="G411" s="128">
        <v>2182.3109434400003</v>
      </c>
      <c r="H411" s="128">
        <v>2397.8208795099999</v>
      </c>
      <c r="I411" s="128">
        <v>2688.3127978250004</v>
      </c>
      <c r="J411" s="128">
        <v>3081.656107715</v>
      </c>
      <c r="K411" s="128">
        <v>3175.0489951549998</v>
      </c>
      <c r="L411" s="128">
        <v>3278.6651647099998</v>
      </c>
      <c r="M411" s="128">
        <v>3289.3720564300002</v>
      </c>
      <c r="N411" s="128">
        <v>3274.79628787</v>
      </c>
      <c r="O411" s="128">
        <v>3292.9710116300002</v>
      </c>
      <c r="P411" s="128">
        <v>3301.6872312549999</v>
      </c>
      <c r="Q411" s="128">
        <v>3297.1323035800001</v>
      </c>
      <c r="R411" s="128">
        <v>3291.2277677049997</v>
      </c>
      <c r="S411" s="128">
        <v>3278.3277626600002</v>
      </c>
      <c r="T411" s="128">
        <v>3258.24109395</v>
      </c>
      <c r="U411" s="128">
        <v>3177.3658225650001</v>
      </c>
      <c r="V411" s="128">
        <v>3279.8573186200001</v>
      </c>
      <c r="W411" s="128">
        <v>3280.2397076100001</v>
      </c>
      <c r="X411" s="128">
        <v>3219.3723777900004</v>
      </c>
      <c r="Y411" s="128">
        <v>2894.2742558800001</v>
      </c>
    </row>
    <row r="412" spans="1:25" s="64" customFormat="1" ht="15.75" x14ac:dyDescent="0.25">
      <c r="A412" s="63">
        <v>31</v>
      </c>
      <c r="B412" s="128">
        <v>2591.1972411000002</v>
      </c>
      <c r="C412" s="128">
        <v>2514.4945084000001</v>
      </c>
      <c r="D412" s="128">
        <v>2406.604579545</v>
      </c>
      <c r="E412" s="128">
        <v>2373.2242700649999</v>
      </c>
      <c r="F412" s="128">
        <v>2302.0211907800003</v>
      </c>
      <c r="G412" s="128">
        <v>2352.237862555</v>
      </c>
      <c r="H412" s="128">
        <v>2479.7420972499999</v>
      </c>
      <c r="I412" s="128">
        <v>2659.8248180699998</v>
      </c>
      <c r="J412" s="128">
        <v>3078.2258535400001</v>
      </c>
      <c r="K412" s="128">
        <v>3308.4015320500002</v>
      </c>
      <c r="L412" s="128">
        <v>3386.060237225</v>
      </c>
      <c r="M412" s="128">
        <v>3439.5497088850002</v>
      </c>
      <c r="N412" s="128">
        <v>3466.8005477900001</v>
      </c>
      <c r="O412" s="128">
        <v>3469.0274013199996</v>
      </c>
      <c r="P412" s="128">
        <v>3482.9058723100002</v>
      </c>
      <c r="Q412" s="128">
        <v>3480.2066559099999</v>
      </c>
      <c r="R412" s="128">
        <v>3460.5923500700001</v>
      </c>
      <c r="S412" s="128">
        <v>3378.37871722</v>
      </c>
      <c r="T412" s="128">
        <v>3341.1182841650002</v>
      </c>
      <c r="U412" s="128">
        <v>3285.8855685799999</v>
      </c>
      <c r="V412" s="128">
        <v>3367.705565705</v>
      </c>
      <c r="W412" s="128">
        <v>3404.3361815999997</v>
      </c>
      <c r="X412" s="128">
        <v>3287.1676963700002</v>
      </c>
      <c r="Y412" s="128">
        <v>3278.833865735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3015.3047017099998</v>
      </c>
      <c r="C416" s="128">
        <v>2892.6927967399997</v>
      </c>
      <c r="D416" s="128">
        <v>2801.2455944550002</v>
      </c>
      <c r="E416" s="128">
        <v>2734.3050277349998</v>
      </c>
      <c r="F416" s="128">
        <v>2678.3862613149995</v>
      </c>
      <c r="G416" s="128">
        <v>2797.8603272199998</v>
      </c>
      <c r="H416" s="128">
        <v>2858.2665409050001</v>
      </c>
      <c r="I416" s="128">
        <v>3112.5664659899999</v>
      </c>
      <c r="J416" s="128">
        <v>3466.3100219449998</v>
      </c>
      <c r="K416" s="128">
        <v>3608.7499207199999</v>
      </c>
      <c r="L416" s="128">
        <v>3636.5968365799999</v>
      </c>
      <c r="M416" s="128">
        <v>3637.65402967</v>
      </c>
      <c r="N416" s="128">
        <v>3635.7645781900001</v>
      </c>
      <c r="O416" s="128">
        <v>3637.1366798600002</v>
      </c>
      <c r="P416" s="128">
        <v>3636.52935617</v>
      </c>
      <c r="Q416" s="128">
        <v>3636.4618757600001</v>
      </c>
      <c r="R416" s="128">
        <v>3640.6344144449995</v>
      </c>
      <c r="S416" s="128">
        <v>3633.3352834299999</v>
      </c>
      <c r="T416" s="128">
        <v>3629.1290045400001</v>
      </c>
      <c r="U416" s="128">
        <v>3628.6678884049998</v>
      </c>
      <c r="V416" s="128">
        <v>3642.7488006249996</v>
      </c>
      <c r="W416" s="128">
        <v>3652.016110265</v>
      </c>
      <c r="X416" s="128">
        <v>3617.6123478999998</v>
      </c>
      <c r="Y416" s="128">
        <v>3282.8870208299995</v>
      </c>
    </row>
    <row r="417" spans="1:25" s="64" customFormat="1" ht="15.75" hidden="1" outlineLevel="1" x14ac:dyDescent="0.25">
      <c r="A417" s="63">
        <v>2</v>
      </c>
      <c r="B417" s="128">
        <v>2969.7779184299998</v>
      </c>
      <c r="C417" s="128">
        <v>2883.7516424149999</v>
      </c>
      <c r="D417" s="128">
        <v>2831.10567588</v>
      </c>
      <c r="E417" s="128">
        <v>2770.7556958699997</v>
      </c>
      <c r="F417" s="128">
        <v>2695.3125974899999</v>
      </c>
      <c r="G417" s="128">
        <v>2796.1283300300001</v>
      </c>
      <c r="H417" s="128">
        <v>2832.1403755000001</v>
      </c>
      <c r="I417" s="128">
        <v>3072.5730763299998</v>
      </c>
      <c r="J417" s="128">
        <v>3443.0967609049999</v>
      </c>
      <c r="K417" s="128">
        <v>3600.0112076249998</v>
      </c>
      <c r="L417" s="128">
        <v>3622.999533965</v>
      </c>
      <c r="M417" s="128">
        <v>3649.2606601899997</v>
      </c>
      <c r="N417" s="128">
        <v>3650.913930235</v>
      </c>
      <c r="O417" s="128">
        <v>3628.9265633099999</v>
      </c>
      <c r="P417" s="128">
        <v>3601.0121670399999</v>
      </c>
      <c r="Q417" s="128">
        <v>3602.8228913749999</v>
      </c>
      <c r="R417" s="128">
        <v>3604.937277555</v>
      </c>
      <c r="S417" s="128">
        <v>3568.272921455</v>
      </c>
      <c r="T417" s="128">
        <v>3590.5864436949996</v>
      </c>
      <c r="U417" s="128">
        <v>3598.8078069799999</v>
      </c>
      <c r="V417" s="128">
        <v>3610.6956058750002</v>
      </c>
      <c r="W417" s="128">
        <v>3580.9929787399997</v>
      </c>
      <c r="X417" s="128">
        <v>3563.1556570299999</v>
      </c>
      <c r="Y417" s="128">
        <v>3178.6972677900003</v>
      </c>
    </row>
    <row r="418" spans="1:25" s="64" customFormat="1" ht="15.75" hidden="1" outlineLevel="1" x14ac:dyDescent="0.25">
      <c r="A418" s="63">
        <v>3</v>
      </c>
      <c r="B418" s="128">
        <v>2929.8745026500001</v>
      </c>
      <c r="C418" s="128">
        <v>2848.1557261399998</v>
      </c>
      <c r="D418" s="128">
        <v>2802.1790734599999</v>
      </c>
      <c r="E418" s="128">
        <v>2740.8506275049999</v>
      </c>
      <c r="F418" s="128">
        <v>2678.9148578599998</v>
      </c>
      <c r="G418" s="128">
        <v>2797.3204839399996</v>
      </c>
      <c r="H418" s="128">
        <v>2815.349000145</v>
      </c>
      <c r="I418" s="128">
        <v>3069.08658848</v>
      </c>
      <c r="J418" s="128">
        <v>3502.0296523050001</v>
      </c>
      <c r="K418" s="128">
        <v>3611.5166175300001</v>
      </c>
      <c r="L418" s="128">
        <v>3612.4163563299999</v>
      </c>
      <c r="M418" s="128">
        <v>3612.4725900049998</v>
      </c>
      <c r="N418" s="128">
        <v>3610.9430340449999</v>
      </c>
      <c r="O418" s="128">
        <v>3611.1342285400001</v>
      </c>
      <c r="P418" s="128">
        <v>3611.6515783499999</v>
      </c>
      <c r="Q418" s="128">
        <v>3616.2065060249997</v>
      </c>
      <c r="R418" s="128">
        <v>3610.81931996</v>
      </c>
      <c r="S418" s="128">
        <v>3573.5588869049998</v>
      </c>
      <c r="T418" s="128">
        <v>3558.0383926049999</v>
      </c>
      <c r="U418" s="128">
        <v>3558.0046523999999</v>
      </c>
      <c r="V418" s="128">
        <v>3562.5595800749998</v>
      </c>
      <c r="W418" s="128">
        <v>3594.4103335949999</v>
      </c>
      <c r="X418" s="128">
        <v>3582.2863532649999</v>
      </c>
      <c r="Y418" s="128">
        <v>3415.80093506</v>
      </c>
    </row>
    <row r="419" spans="1:25" s="64" customFormat="1" ht="15.75" hidden="1" outlineLevel="1" x14ac:dyDescent="0.25">
      <c r="A419" s="63">
        <v>4</v>
      </c>
      <c r="B419" s="128">
        <v>3222.8856896050002</v>
      </c>
      <c r="C419" s="128">
        <v>3096.2362067699996</v>
      </c>
      <c r="D419" s="128">
        <v>2918.2341319249999</v>
      </c>
      <c r="E419" s="128">
        <v>2896.482946435</v>
      </c>
      <c r="F419" s="128">
        <v>2870.8966243099999</v>
      </c>
      <c r="G419" s="128">
        <v>2856.4333231000001</v>
      </c>
      <c r="H419" s="128">
        <v>2860.6058617849999</v>
      </c>
      <c r="I419" s="128">
        <v>3020.9168224750001</v>
      </c>
      <c r="J419" s="128">
        <v>3432.2549083650001</v>
      </c>
      <c r="K419" s="128">
        <v>3635.2809685849998</v>
      </c>
      <c r="L419" s="128">
        <v>3642.073996525</v>
      </c>
      <c r="M419" s="128">
        <v>3656.357349975</v>
      </c>
      <c r="N419" s="128">
        <v>3651.95987659</v>
      </c>
      <c r="O419" s="128">
        <v>3657.9093994049999</v>
      </c>
      <c r="P419" s="128">
        <v>3673.9359967800001</v>
      </c>
      <c r="Q419" s="128">
        <v>3688.680466365</v>
      </c>
      <c r="R419" s="128">
        <v>3658.0443602249998</v>
      </c>
      <c r="S419" s="128">
        <v>3641.5229065100002</v>
      </c>
      <c r="T419" s="128">
        <v>3626.9358912150001</v>
      </c>
      <c r="U419" s="128">
        <v>3619.5242928500002</v>
      </c>
      <c r="V419" s="128">
        <v>3686.498599775</v>
      </c>
      <c r="W419" s="128">
        <v>3725.5585104299998</v>
      </c>
      <c r="X419" s="128">
        <v>3649.2606601899997</v>
      </c>
      <c r="Y419" s="128">
        <v>3419.2536827049998</v>
      </c>
    </row>
    <row r="420" spans="1:25" s="64" customFormat="1" ht="15.75" hidden="1" outlineLevel="1" x14ac:dyDescent="0.25">
      <c r="A420" s="63">
        <v>5</v>
      </c>
      <c r="B420" s="128">
        <v>3166.8657025699999</v>
      </c>
      <c r="C420" s="128">
        <v>3035.5600714450002</v>
      </c>
      <c r="D420" s="128">
        <v>2906.5150340549999</v>
      </c>
      <c r="E420" s="128">
        <v>2861.4606136450002</v>
      </c>
      <c r="F420" s="128">
        <v>2800.6495175</v>
      </c>
      <c r="G420" s="128">
        <v>2798.46765091</v>
      </c>
      <c r="H420" s="128">
        <v>2794.1264111999999</v>
      </c>
      <c r="I420" s="128">
        <v>2915.95104472</v>
      </c>
      <c r="J420" s="128">
        <v>3274.7781248949996</v>
      </c>
      <c r="K420" s="128">
        <v>3409.7389448949998</v>
      </c>
      <c r="L420" s="128">
        <v>3538.3566063549997</v>
      </c>
      <c r="M420" s="128">
        <v>3549.0297578700001</v>
      </c>
      <c r="N420" s="128">
        <v>3534.6676772749997</v>
      </c>
      <c r="O420" s="128">
        <v>3536.8495438649998</v>
      </c>
      <c r="P420" s="128">
        <v>3541.8430942049999</v>
      </c>
      <c r="Q420" s="128">
        <v>3556.9924462499998</v>
      </c>
      <c r="R420" s="128">
        <v>3554.7318525149999</v>
      </c>
      <c r="S420" s="128">
        <v>3536.5458820200001</v>
      </c>
      <c r="T420" s="128">
        <v>3504.6388948250001</v>
      </c>
      <c r="U420" s="128">
        <v>3513.6812697649998</v>
      </c>
      <c r="V420" s="128">
        <v>3581.5103285499999</v>
      </c>
      <c r="W420" s="128">
        <v>3604.5436418299996</v>
      </c>
      <c r="X420" s="128">
        <v>3524.8042906800001</v>
      </c>
      <c r="Y420" s="128">
        <v>3295.0559880999999</v>
      </c>
    </row>
    <row r="421" spans="1:25" s="64" customFormat="1" ht="15.75" hidden="1" outlineLevel="1" x14ac:dyDescent="0.25">
      <c r="A421" s="63">
        <v>6</v>
      </c>
      <c r="B421" s="128">
        <v>3169.3062440650001</v>
      </c>
      <c r="C421" s="128">
        <v>2913.2293348499998</v>
      </c>
      <c r="D421" s="128">
        <v>2859.9985380950002</v>
      </c>
      <c r="E421" s="128">
        <v>2773.6236132949998</v>
      </c>
      <c r="F421" s="128">
        <v>2702.3755470699998</v>
      </c>
      <c r="G421" s="128">
        <v>2802.2353071349999</v>
      </c>
      <c r="H421" s="128">
        <v>2862.2816253000001</v>
      </c>
      <c r="I421" s="128">
        <v>3139.1874877350001</v>
      </c>
      <c r="J421" s="128">
        <v>3438.1257040350001</v>
      </c>
      <c r="K421" s="128">
        <v>3627.9818375699997</v>
      </c>
      <c r="L421" s="128">
        <v>3638.3513272399996</v>
      </c>
      <c r="M421" s="128">
        <v>3636.6868104599998</v>
      </c>
      <c r="N421" s="128">
        <v>3634.9773067400001</v>
      </c>
      <c r="O421" s="128">
        <v>3637.67652314</v>
      </c>
      <c r="P421" s="128">
        <v>3638.6662358200001</v>
      </c>
      <c r="Q421" s="128">
        <v>3637.9689382500001</v>
      </c>
      <c r="R421" s="128">
        <v>3636.9117451599996</v>
      </c>
      <c r="S421" s="128">
        <v>3635.4271761399996</v>
      </c>
      <c r="T421" s="128">
        <v>3552.7299336850001</v>
      </c>
      <c r="U421" s="128">
        <v>3523.7133573850001</v>
      </c>
      <c r="V421" s="128">
        <v>3631.9181948199998</v>
      </c>
      <c r="W421" s="128">
        <v>3639.4310138000001</v>
      </c>
      <c r="X421" s="128">
        <v>3491.6714093700002</v>
      </c>
      <c r="Y421" s="128">
        <v>3265.5895424</v>
      </c>
    </row>
    <row r="422" spans="1:25" s="64" customFormat="1" ht="15.75" hidden="1" outlineLevel="1" x14ac:dyDescent="0.25">
      <c r="A422" s="63">
        <v>7</v>
      </c>
      <c r="B422" s="128">
        <v>2912.9594132100001</v>
      </c>
      <c r="C422" s="128">
        <v>2851.7771748099999</v>
      </c>
      <c r="D422" s="128">
        <v>2807.5775062600001</v>
      </c>
      <c r="E422" s="128">
        <v>2747.4862011549999</v>
      </c>
      <c r="F422" s="128">
        <v>2667.2070067249997</v>
      </c>
      <c r="G422" s="128">
        <v>2799.9859601349999</v>
      </c>
      <c r="H422" s="128">
        <v>2800.5595436200001</v>
      </c>
      <c r="I422" s="128">
        <v>3189.977742995</v>
      </c>
      <c r="J422" s="128">
        <v>3471.1911049350001</v>
      </c>
      <c r="K422" s="128">
        <v>3618.4446062900001</v>
      </c>
      <c r="L422" s="128">
        <v>3637.9351980450001</v>
      </c>
      <c r="M422" s="128">
        <v>3654.5578723749995</v>
      </c>
      <c r="N422" s="128">
        <v>3639.5772213549999</v>
      </c>
      <c r="O422" s="128">
        <v>3642.3664116350001</v>
      </c>
      <c r="P422" s="128">
        <v>3643.3898645199997</v>
      </c>
      <c r="Q422" s="128">
        <v>3642.1864638750003</v>
      </c>
      <c r="R422" s="128">
        <v>3639.2735595100003</v>
      </c>
      <c r="S422" s="128">
        <v>3633.8413865049997</v>
      </c>
      <c r="T422" s="128">
        <v>3622.0660549599997</v>
      </c>
      <c r="U422" s="128">
        <v>3618.568320375</v>
      </c>
      <c r="V422" s="128">
        <v>3638.6100021450002</v>
      </c>
      <c r="W422" s="128">
        <v>3663.1503779149998</v>
      </c>
      <c r="X422" s="128">
        <v>3622.7633525299998</v>
      </c>
      <c r="Y422" s="128">
        <v>3389.5735490400002</v>
      </c>
    </row>
    <row r="423" spans="1:25" s="64" customFormat="1" ht="15.75" hidden="1" outlineLevel="1" x14ac:dyDescent="0.25">
      <c r="A423" s="63">
        <v>8</v>
      </c>
      <c r="B423" s="128">
        <v>2820.3875374250001</v>
      </c>
      <c r="C423" s="128">
        <v>2744.6520239349998</v>
      </c>
      <c r="D423" s="128">
        <v>2673.0328154549998</v>
      </c>
      <c r="E423" s="128">
        <v>2549.2062631049998</v>
      </c>
      <c r="F423" s="128">
        <v>2493.6923791449999</v>
      </c>
      <c r="G423" s="128">
        <v>2609.4212822949999</v>
      </c>
      <c r="H423" s="128">
        <v>2675.2259287799998</v>
      </c>
      <c r="I423" s="128">
        <v>2828.912562555</v>
      </c>
      <c r="J423" s="128">
        <v>3230.7921443100004</v>
      </c>
      <c r="K423" s="128">
        <v>3466.3887490899997</v>
      </c>
      <c r="L423" s="128">
        <v>3558.65696303</v>
      </c>
      <c r="M423" s="128">
        <v>3565.31503015</v>
      </c>
      <c r="N423" s="128">
        <v>3548.7260960249996</v>
      </c>
      <c r="O423" s="128">
        <v>3584.8731023149999</v>
      </c>
      <c r="P423" s="128">
        <v>3613.3385885999996</v>
      </c>
      <c r="Q423" s="128">
        <v>3614.6994435349998</v>
      </c>
      <c r="R423" s="128">
        <v>3548.42243418</v>
      </c>
      <c r="S423" s="128">
        <v>3446.1558728250002</v>
      </c>
      <c r="T423" s="128">
        <v>3412.6743427299998</v>
      </c>
      <c r="U423" s="128">
        <v>3389.2923806649997</v>
      </c>
      <c r="V423" s="128">
        <v>3428.2285772349996</v>
      </c>
      <c r="W423" s="128">
        <v>3521.6214646749995</v>
      </c>
      <c r="X423" s="128">
        <v>3398.1548078450001</v>
      </c>
      <c r="Y423" s="128">
        <v>3150.1418076250002</v>
      </c>
    </row>
    <row r="424" spans="1:25" s="64" customFormat="1" ht="15.75" hidden="1" outlineLevel="1" x14ac:dyDescent="0.25">
      <c r="A424" s="63">
        <v>9</v>
      </c>
      <c r="B424" s="128">
        <v>2937.9046714400001</v>
      </c>
      <c r="C424" s="128">
        <v>2851.2260847950001</v>
      </c>
      <c r="D424" s="128">
        <v>2794.3176056949997</v>
      </c>
      <c r="E424" s="128">
        <v>2719.121935485</v>
      </c>
      <c r="F424" s="128">
        <v>2675.3159026599997</v>
      </c>
      <c r="G424" s="128">
        <v>2723.8230707150001</v>
      </c>
      <c r="H424" s="128">
        <v>2796.2970310549999</v>
      </c>
      <c r="I424" s="128">
        <v>3099.0928774599997</v>
      </c>
      <c r="J424" s="128">
        <v>3468.9192644650002</v>
      </c>
      <c r="K424" s="128">
        <v>3634.6623981599996</v>
      </c>
      <c r="L424" s="128">
        <v>3647.7311042299998</v>
      </c>
      <c r="M424" s="128">
        <v>3658.5054763600001</v>
      </c>
      <c r="N424" s="128">
        <v>3669.943405855</v>
      </c>
      <c r="O424" s="128">
        <v>3748.23192819</v>
      </c>
      <c r="P424" s="128">
        <v>3763.8873833099997</v>
      </c>
      <c r="Q424" s="128">
        <v>3792.63403797</v>
      </c>
      <c r="R424" s="128">
        <v>3717.34839388</v>
      </c>
      <c r="S424" s="128">
        <v>3666.9405276099997</v>
      </c>
      <c r="T424" s="128">
        <v>3650.4528140999996</v>
      </c>
      <c r="U424" s="128">
        <v>3635.1235142949999</v>
      </c>
      <c r="V424" s="128">
        <v>3651.7686820950003</v>
      </c>
      <c r="W424" s="128">
        <v>3703.9085455550003</v>
      </c>
      <c r="X424" s="128">
        <v>3553.6184257499999</v>
      </c>
      <c r="Y424" s="128">
        <v>3289.1964391649999</v>
      </c>
    </row>
    <row r="425" spans="1:25" s="64" customFormat="1" ht="15.75" hidden="1" outlineLevel="1" x14ac:dyDescent="0.25">
      <c r="A425" s="63">
        <v>10</v>
      </c>
      <c r="B425" s="128">
        <v>2867.6463178949998</v>
      </c>
      <c r="C425" s="128">
        <v>2799.6710515549998</v>
      </c>
      <c r="D425" s="128">
        <v>2646.3218198300001</v>
      </c>
      <c r="E425" s="128">
        <v>2596.9261597099999</v>
      </c>
      <c r="F425" s="128">
        <v>2520.5045953849999</v>
      </c>
      <c r="G425" s="128">
        <v>2572.4645110850001</v>
      </c>
      <c r="H425" s="128">
        <v>2633.4443082550001</v>
      </c>
      <c r="I425" s="128">
        <v>3034.0755024250002</v>
      </c>
      <c r="J425" s="128">
        <v>3474.1377495050001</v>
      </c>
      <c r="K425" s="128">
        <v>3643.6485394250003</v>
      </c>
      <c r="L425" s="128">
        <v>3728.6738560249996</v>
      </c>
      <c r="M425" s="128">
        <v>3771.5351631100002</v>
      </c>
      <c r="N425" s="128">
        <v>3747.46715021</v>
      </c>
      <c r="O425" s="128">
        <v>3776.4049993649996</v>
      </c>
      <c r="P425" s="128">
        <v>3905.7199583949996</v>
      </c>
      <c r="Q425" s="128">
        <v>3977.35041361</v>
      </c>
      <c r="R425" s="128">
        <v>3801.8338672</v>
      </c>
      <c r="S425" s="128">
        <v>3733.6224194249999</v>
      </c>
      <c r="T425" s="128">
        <v>3662.0032109449999</v>
      </c>
      <c r="U425" s="128">
        <v>3647.1350272750001</v>
      </c>
      <c r="V425" s="128">
        <v>3659.1128000499998</v>
      </c>
      <c r="W425" s="128">
        <v>3766.2829378649999</v>
      </c>
      <c r="X425" s="128">
        <v>3681.4600624949999</v>
      </c>
      <c r="Y425" s="128">
        <v>3299.5659288349998</v>
      </c>
    </row>
    <row r="426" spans="1:25" s="64" customFormat="1" ht="15.75" hidden="1" outlineLevel="1" x14ac:dyDescent="0.25">
      <c r="A426" s="63">
        <v>11</v>
      </c>
      <c r="B426" s="128">
        <v>3081.9078663799996</v>
      </c>
      <c r="C426" s="128">
        <v>2899.834473465</v>
      </c>
      <c r="D426" s="128">
        <v>2813.841937655</v>
      </c>
      <c r="E426" s="128">
        <v>2735.8683238999997</v>
      </c>
      <c r="F426" s="128">
        <v>2716.2877582649999</v>
      </c>
      <c r="G426" s="128">
        <v>2719.5268179449999</v>
      </c>
      <c r="H426" s="128">
        <v>2691.4212271799997</v>
      </c>
      <c r="I426" s="128">
        <v>2821.3435098999998</v>
      </c>
      <c r="J426" s="128">
        <v>3169.2725038600001</v>
      </c>
      <c r="K426" s="128">
        <v>3344.8115437399997</v>
      </c>
      <c r="L426" s="128">
        <v>3435.0778388499998</v>
      </c>
      <c r="M426" s="128">
        <v>3455.2432347049998</v>
      </c>
      <c r="N426" s="128">
        <v>3458.1111521299999</v>
      </c>
      <c r="O426" s="128">
        <v>3468.32318751</v>
      </c>
      <c r="P426" s="128">
        <v>3507.8442142999997</v>
      </c>
      <c r="Q426" s="128">
        <v>3479.0750661699999</v>
      </c>
      <c r="R426" s="128">
        <v>3454.4559632549999</v>
      </c>
      <c r="S426" s="128">
        <v>3444.086473585</v>
      </c>
      <c r="T426" s="128">
        <v>3434.0881261699997</v>
      </c>
      <c r="U426" s="128">
        <v>3390.507028045</v>
      </c>
      <c r="V426" s="128">
        <v>3450.0472431349999</v>
      </c>
      <c r="W426" s="128">
        <v>3483.7199677250001</v>
      </c>
      <c r="X426" s="128">
        <v>3447.4604940849999</v>
      </c>
      <c r="Y426" s="128">
        <v>3270.9317415249998</v>
      </c>
    </row>
    <row r="427" spans="1:25" s="64" customFormat="1" ht="15.75" hidden="1" outlineLevel="1" x14ac:dyDescent="0.25">
      <c r="A427" s="63">
        <v>12</v>
      </c>
      <c r="B427" s="128">
        <v>3152.9872315800003</v>
      </c>
      <c r="C427" s="128">
        <v>2994.531982165</v>
      </c>
      <c r="D427" s="128">
        <v>2893.3788475749998</v>
      </c>
      <c r="E427" s="128">
        <v>2813.5607692799999</v>
      </c>
      <c r="F427" s="128">
        <v>2794.8237087699999</v>
      </c>
      <c r="G427" s="128">
        <v>2739.0623966399999</v>
      </c>
      <c r="H427" s="128">
        <v>2625.8977490699999</v>
      </c>
      <c r="I427" s="128">
        <v>2771.99283672</v>
      </c>
      <c r="J427" s="128">
        <v>2978.4941380549999</v>
      </c>
      <c r="K427" s="128">
        <v>3306.1452688099998</v>
      </c>
      <c r="L427" s="128">
        <v>3431.7375585549999</v>
      </c>
      <c r="M427" s="128">
        <v>3496.7099466500003</v>
      </c>
      <c r="N427" s="128">
        <v>3481.8305162449997</v>
      </c>
      <c r="O427" s="128">
        <v>3493.4821337049998</v>
      </c>
      <c r="P427" s="128">
        <v>3505.1674913699999</v>
      </c>
      <c r="Q427" s="128">
        <v>3501.0174461549996</v>
      </c>
      <c r="R427" s="128">
        <v>3486.1717559549998</v>
      </c>
      <c r="S427" s="128">
        <v>3472.8893619199998</v>
      </c>
      <c r="T427" s="128">
        <v>3467.4571889150002</v>
      </c>
      <c r="U427" s="128">
        <v>3464.2968563799996</v>
      </c>
      <c r="V427" s="128">
        <v>3516.470460045</v>
      </c>
      <c r="W427" s="128">
        <v>3681.76372434</v>
      </c>
      <c r="X427" s="128">
        <v>3534.0153666449996</v>
      </c>
      <c r="Y427" s="128">
        <v>3389.1011861699999</v>
      </c>
    </row>
    <row r="428" spans="1:25" s="64" customFormat="1" ht="15.75" hidden="1" outlineLevel="1" x14ac:dyDescent="0.25">
      <c r="A428" s="63">
        <v>13</v>
      </c>
      <c r="B428" s="128">
        <v>3121.1927117350001</v>
      </c>
      <c r="C428" s="128">
        <v>2895.8306358049999</v>
      </c>
      <c r="D428" s="128">
        <v>2838.12363852</v>
      </c>
      <c r="E428" s="128">
        <v>2808.6459460850001</v>
      </c>
      <c r="F428" s="128">
        <v>2704.7261146850001</v>
      </c>
      <c r="G428" s="128">
        <v>2811.8512655599998</v>
      </c>
      <c r="H428" s="128">
        <v>2831.2181432299999</v>
      </c>
      <c r="I428" s="128">
        <v>3089.2744778050001</v>
      </c>
      <c r="J428" s="128">
        <v>3433.6382567700002</v>
      </c>
      <c r="K428" s="128">
        <v>3646.3477558250001</v>
      </c>
      <c r="L428" s="128">
        <v>3669.583510335</v>
      </c>
      <c r="M428" s="128">
        <v>3707.7211887200001</v>
      </c>
      <c r="N428" s="128">
        <v>3706.6864890999996</v>
      </c>
      <c r="O428" s="128">
        <v>3744.3405578799998</v>
      </c>
      <c r="P428" s="128">
        <v>3860.8117455399997</v>
      </c>
      <c r="Q428" s="128">
        <v>3710.6228463500001</v>
      </c>
      <c r="R428" s="128">
        <v>3688.6242326900001</v>
      </c>
      <c r="S428" s="128">
        <v>3661.1034721449996</v>
      </c>
      <c r="T428" s="128">
        <v>3635.7308379850001</v>
      </c>
      <c r="U428" s="128">
        <v>3583.8946363699997</v>
      </c>
      <c r="V428" s="128">
        <v>3622.8645731449997</v>
      </c>
      <c r="W428" s="128">
        <v>3686.3861324250001</v>
      </c>
      <c r="X428" s="128">
        <v>3463.6557924849999</v>
      </c>
      <c r="Y428" s="128">
        <v>3278.9619103149998</v>
      </c>
    </row>
    <row r="429" spans="1:25" s="64" customFormat="1" ht="15.75" hidden="1" outlineLevel="1" x14ac:dyDescent="0.25">
      <c r="A429" s="63">
        <v>14</v>
      </c>
      <c r="B429" s="128">
        <v>2853.4529383250001</v>
      </c>
      <c r="C429" s="128">
        <v>2814.0218854149998</v>
      </c>
      <c r="D429" s="128">
        <v>2772.6114071450002</v>
      </c>
      <c r="E429" s="128">
        <v>2736.9705039299997</v>
      </c>
      <c r="F429" s="128">
        <v>2663.5068309099997</v>
      </c>
      <c r="G429" s="128">
        <v>2702.96037729</v>
      </c>
      <c r="H429" s="128">
        <v>2776.1766221399998</v>
      </c>
      <c r="I429" s="128">
        <v>2393.9450864299997</v>
      </c>
      <c r="J429" s="128">
        <v>3307.6635780349998</v>
      </c>
      <c r="K429" s="128">
        <v>3564.179109915</v>
      </c>
      <c r="L429" s="128">
        <v>3580.1269801449998</v>
      </c>
      <c r="M429" s="128">
        <v>3587.5610719799997</v>
      </c>
      <c r="N429" s="128">
        <v>3585.862814995</v>
      </c>
      <c r="O429" s="128">
        <v>3590.3727557299999</v>
      </c>
      <c r="P429" s="128">
        <v>3592.0260257750001</v>
      </c>
      <c r="Q429" s="128">
        <v>3590.7663914549998</v>
      </c>
      <c r="R429" s="128">
        <v>3592.46464844</v>
      </c>
      <c r="S429" s="128">
        <v>3586.267697455</v>
      </c>
      <c r="T429" s="128">
        <v>3568.7902712650002</v>
      </c>
      <c r="U429" s="128">
        <v>3459.3595397150002</v>
      </c>
      <c r="V429" s="128">
        <v>3511.8030650199998</v>
      </c>
      <c r="W429" s="128">
        <v>3588.1346554649999</v>
      </c>
      <c r="X429" s="128">
        <v>3414.1814052199998</v>
      </c>
      <c r="Y429" s="128">
        <v>3196.8607448149996</v>
      </c>
    </row>
    <row r="430" spans="1:25" s="64" customFormat="1" ht="15.75" hidden="1" outlineLevel="1" x14ac:dyDescent="0.25">
      <c r="A430" s="63">
        <v>15</v>
      </c>
      <c r="B430" s="128">
        <v>2869.7831975449999</v>
      </c>
      <c r="C430" s="128">
        <v>2818.0257230749999</v>
      </c>
      <c r="D430" s="128">
        <v>2808.34228424</v>
      </c>
      <c r="E430" s="128">
        <v>2714.5895012800001</v>
      </c>
      <c r="F430" s="128">
        <v>2620.3980956550004</v>
      </c>
      <c r="G430" s="128">
        <v>2746.4177613299998</v>
      </c>
      <c r="H430" s="128">
        <v>2724.272940115</v>
      </c>
      <c r="I430" s="128">
        <v>2838.877169765</v>
      </c>
      <c r="J430" s="128">
        <v>3385.4235038249999</v>
      </c>
      <c r="K430" s="128">
        <v>3572.8390958649998</v>
      </c>
      <c r="L430" s="128">
        <v>3579.1597609350001</v>
      </c>
      <c r="M430" s="128">
        <v>3580.4643821949999</v>
      </c>
      <c r="N430" s="128">
        <v>3578.7886186799997</v>
      </c>
      <c r="O430" s="128">
        <v>3588.1571489349999</v>
      </c>
      <c r="P430" s="128">
        <v>3590.3952491999999</v>
      </c>
      <c r="Q430" s="128">
        <v>3587.9209675000002</v>
      </c>
      <c r="R430" s="128">
        <v>3582.4663010250001</v>
      </c>
      <c r="S430" s="128">
        <v>3583.1973387999997</v>
      </c>
      <c r="T430" s="128">
        <v>3583.9733635149996</v>
      </c>
      <c r="U430" s="128">
        <v>3465.410283145</v>
      </c>
      <c r="V430" s="128">
        <v>3514.4123075400003</v>
      </c>
      <c r="W430" s="128">
        <v>3591.2275075900002</v>
      </c>
      <c r="X430" s="128">
        <v>3378.03439893</v>
      </c>
      <c r="Y430" s="128">
        <v>3176.2229860900002</v>
      </c>
    </row>
    <row r="431" spans="1:25" s="64" customFormat="1" ht="15.75" hidden="1" outlineLevel="1" x14ac:dyDescent="0.25">
      <c r="A431" s="63">
        <v>16</v>
      </c>
      <c r="B431" s="128">
        <v>2866.8365529749999</v>
      </c>
      <c r="C431" s="128">
        <v>2813.0546662050001</v>
      </c>
      <c r="D431" s="128">
        <v>2812.8522249749999</v>
      </c>
      <c r="E431" s="128">
        <v>2753.8630998999997</v>
      </c>
      <c r="F431" s="128">
        <v>2690.2515667399998</v>
      </c>
      <c r="G431" s="128">
        <v>2789.7176910799999</v>
      </c>
      <c r="H431" s="128">
        <v>2744.5508033199999</v>
      </c>
      <c r="I431" s="128">
        <v>2818.1944241000001</v>
      </c>
      <c r="J431" s="128">
        <v>3384.4000509399998</v>
      </c>
      <c r="K431" s="128">
        <v>3563.4818123449995</v>
      </c>
      <c r="L431" s="128">
        <v>3568.3628953349998</v>
      </c>
      <c r="M431" s="128">
        <v>3569.2176471949997</v>
      </c>
      <c r="N431" s="128">
        <v>3570.1398794650004</v>
      </c>
      <c r="O431" s="128">
        <v>3574.2336910049999</v>
      </c>
      <c r="P431" s="128">
        <v>3576.1793761599997</v>
      </c>
      <c r="Q431" s="128">
        <v>3573.1540044449998</v>
      </c>
      <c r="R431" s="128">
        <v>3575.4820785900001</v>
      </c>
      <c r="S431" s="128">
        <v>3579.9132921800001</v>
      </c>
      <c r="T431" s="128">
        <v>3572.8053556599998</v>
      </c>
      <c r="U431" s="128">
        <v>3454.4559632549999</v>
      </c>
      <c r="V431" s="128">
        <v>3521.2728158899999</v>
      </c>
      <c r="W431" s="128">
        <v>3589.6417179549999</v>
      </c>
      <c r="X431" s="128">
        <v>3408.3218562849997</v>
      </c>
      <c r="Y431" s="128">
        <v>3166.112171325</v>
      </c>
    </row>
    <row r="432" spans="1:25" s="64" customFormat="1" ht="15.75" hidden="1" outlineLevel="1" x14ac:dyDescent="0.25">
      <c r="A432" s="63">
        <v>17</v>
      </c>
      <c r="B432" s="128">
        <v>2900.7679524699997</v>
      </c>
      <c r="C432" s="128">
        <v>2826.5057612649998</v>
      </c>
      <c r="D432" s="128">
        <v>2796.3532647299999</v>
      </c>
      <c r="E432" s="128">
        <v>2686.4951572499999</v>
      </c>
      <c r="F432" s="128">
        <v>2615.6857136899998</v>
      </c>
      <c r="G432" s="128">
        <v>2681.4228797649998</v>
      </c>
      <c r="H432" s="128">
        <v>2675.1359548999999</v>
      </c>
      <c r="I432" s="128">
        <v>2994.3745278750002</v>
      </c>
      <c r="J432" s="128">
        <v>3301.2979260250004</v>
      </c>
      <c r="K432" s="128">
        <v>3574.7285473450002</v>
      </c>
      <c r="L432" s="128">
        <v>3586.4139050100002</v>
      </c>
      <c r="M432" s="128">
        <v>3590.28278185</v>
      </c>
      <c r="N432" s="128">
        <v>3587.324890545</v>
      </c>
      <c r="O432" s="128">
        <v>3600.0561945649997</v>
      </c>
      <c r="P432" s="128">
        <v>3603.1265532199996</v>
      </c>
      <c r="Q432" s="128">
        <v>3607.3215853749998</v>
      </c>
      <c r="R432" s="128">
        <v>3601.4507897049998</v>
      </c>
      <c r="S432" s="128">
        <v>3586.6500864449999</v>
      </c>
      <c r="T432" s="128">
        <v>3579.4409293099998</v>
      </c>
      <c r="U432" s="128">
        <v>3577.8776331449999</v>
      </c>
      <c r="V432" s="128">
        <v>3584.9743229300002</v>
      </c>
      <c r="W432" s="128">
        <v>3604.8697971450001</v>
      </c>
      <c r="X432" s="128">
        <v>3557.5097960599996</v>
      </c>
      <c r="Y432" s="128">
        <v>3241.9039184899998</v>
      </c>
    </row>
    <row r="433" spans="1:25" s="64" customFormat="1" ht="15.75" hidden="1" outlineLevel="1" x14ac:dyDescent="0.25">
      <c r="A433" s="63">
        <v>18</v>
      </c>
      <c r="B433" s="128">
        <v>3048.8537122150001</v>
      </c>
      <c r="C433" s="128">
        <v>2839.2708054899999</v>
      </c>
      <c r="D433" s="128">
        <v>2814.2805603199999</v>
      </c>
      <c r="E433" s="128">
        <v>2800.6495175</v>
      </c>
      <c r="F433" s="128">
        <v>2733.3265617900001</v>
      </c>
      <c r="G433" s="128">
        <v>2718.784533435</v>
      </c>
      <c r="H433" s="128">
        <v>2677.0254063799998</v>
      </c>
      <c r="I433" s="128">
        <v>2812.2786414900002</v>
      </c>
      <c r="J433" s="128">
        <v>3162.81687797</v>
      </c>
      <c r="K433" s="128">
        <v>3434.2343337249995</v>
      </c>
      <c r="L433" s="128">
        <v>3525.0854590549998</v>
      </c>
      <c r="M433" s="128">
        <v>3584.79437517</v>
      </c>
      <c r="N433" s="128">
        <v>3585.3229717149998</v>
      </c>
      <c r="O433" s="128">
        <v>3589.2705757000003</v>
      </c>
      <c r="P433" s="128">
        <v>3600.1236749749996</v>
      </c>
      <c r="Q433" s="128">
        <v>3600.0899347699997</v>
      </c>
      <c r="R433" s="128">
        <v>3598.5828722799997</v>
      </c>
      <c r="S433" s="128">
        <v>3589.4392767250001</v>
      </c>
      <c r="T433" s="128">
        <v>3572.1642917649997</v>
      </c>
      <c r="U433" s="128">
        <v>3489.2871015499995</v>
      </c>
      <c r="V433" s="128">
        <v>3601.0684007149998</v>
      </c>
      <c r="W433" s="128">
        <v>3623.6181043899996</v>
      </c>
      <c r="X433" s="128">
        <v>3572.6928883099999</v>
      </c>
      <c r="Y433" s="128">
        <v>3237.8326004199998</v>
      </c>
    </row>
    <row r="434" spans="1:25" s="64" customFormat="1" ht="15.75" hidden="1" outlineLevel="1" x14ac:dyDescent="0.25">
      <c r="A434" s="63">
        <v>19</v>
      </c>
      <c r="B434" s="128">
        <v>2930.8192283899998</v>
      </c>
      <c r="C434" s="128">
        <v>2828.2714986599999</v>
      </c>
      <c r="D434" s="128">
        <v>2755.84252526</v>
      </c>
      <c r="E434" s="128">
        <v>2732.5617838099997</v>
      </c>
      <c r="F434" s="128">
        <v>2691.6574086149999</v>
      </c>
      <c r="G434" s="128">
        <v>2667.0383056999999</v>
      </c>
      <c r="H434" s="128">
        <v>2382.36094938</v>
      </c>
      <c r="I434" s="128">
        <v>2636.6271342599998</v>
      </c>
      <c r="J434" s="128">
        <v>2812.8747184449999</v>
      </c>
      <c r="K434" s="128">
        <v>3044.4562388300001</v>
      </c>
      <c r="L434" s="128">
        <v>3385.5134777049998</v>
      </c>
      <c r="M434" s="128">
        <v>3473.0693096799996</v>
      </c>
      <c r="N434" s="128">
        <v>3479.2325204600002</v>
      </c>
      <c r="O434" s="128">
        <v>3494.77550823</v>
      </c>
      <c r="P434" s="128">
        <v>3501.6472633149997</v>
      </c>
      <c r="Q434" s="128">
        <v>3516.8978359749999</v>
      </c>
      <c r="R434" s="128">
        <v>3511.6006237900001</v>
      </c>
      <c r="S434" s="128">
        <v>3442.1407884300002</v>
      </c>
      <c r="T434" s="128">
        <v>3384.5125182900001</v>
      </c>
      <c r="U434" s="128">
        <v>3410.7961379849999</v>
      </c>
      <c r="V434" s="128">
        <v>3535.0500662650002</v>
      </c>
      <c r="W434" s="128">
        <v>3551.9426622350002</v>
      </c>
      <c r="X434" s="128">
        <v>3514.1536326349997</v>
      </c>
      <c r="Y434" s="128">
        <v>3148.3198365549997</v>
      </c>
    </row>
    <row r="435" spans="1:25" s="64" customFormat="1" ht="15.75" hidden="1" outlineLevel="1" x14ac:dyDescent="0.25">
      <c r="A435" s="63">
        <v>20</v>
      </c>
      <c r="B435" s="128">
        <v>2991.2141953400001</v>
      </c>
      <c r="C435" s="128">
        <v>2837.5388082999998</v>
      </c>
      <c r="D435" s="128">
        <v>2821.4334837799997</v>
      </c>
      <c r="E435" s="128">
        <v>2815.7651293399999</v>
      </c>
      <c r="F435" s="128">
        <v>2797.8490804849998</v>
      </c>
      <c r="G435" s="128">
        <v>2810.602877975</v>
      </c>
      <c r="H435" s="128">
        <v>2391.8307002499996</v>
      </c>
      <c r="I435" s="128">
        <v>2934.37319665</v>
      </c>
      <c r="J435" s="128">
        <v>3303.5135328199995</v>
      </c>
      <c r="K435" s="128">
        <v>3551.6727405949996</v>
      </c>
      <c r="L435" s="128">
        <v>3583.9846102500001</v>
      </c>
      <c r="M435" s="128">
        <v>3595.9848764950002</v>
      </c>
      <c r="N435" s="128">
        <v>3591.6773769899996</v>
      </c>
      <c r="O435" s="128">
        <v>3600.2361423249999</v>
      </c>
      <c r="P435" s="128">
        <v>3612.5063302099998</v>
      </c>
      <c r="Q435" s="128">
        <v>3635.6296173700002</v>
      </c>
      <c r="R435" s="128">
        <v>3611.8765130499996</v>
      </c>
      <c r="S435" s="128">
        <v>3593.6792958199999</v>
      </c>
      <c r="T435" s="128">
        <v>3564.4040446150002</v>
      </c>
      <c r="U435" s="128">
        <v>3467.1085401299997</v>
      </c>
      <c r="V435" s="128">
        <v>3553.584685545</v>
      </c>
      <c r="W435" s="128">
        <v>3591.5761563750002</v>
      </c>
      <c r="X435" s="128">
        <v>3503.9415972549996</v>
      </c>
      <c r="Y435" s="128">
        <v>3163.907811265</v>
      </c>
    </row>
    <row r="436" spans="1:25" s="64" customFormat="1" ht="15.75" hidden="1" outlineLevel="1" x14ac:dyDescent="0.25">
      <c r="A436" s="63">
        <v>21</v>
      </c>
      <c r="B436" s="128">
        <v>2896.2692584699998</v>
      </c>
      <c r="C436" s="128">
        <v>2834.2210214749998</v>
      </c>
      <c r="D436" s="128">
        <v>2822.2095084949997</v>
      </c>
      <c r="E436" s="128">
        <v>2817.193464685</v>
      </c>
      <c r="F436" s="128">
        <v>2754.5716442049998</v>
      </c>
      <c r="G436" s="128">
        <v>2794.2051383449998</v>
      </c>
      <c r="H436" s="128">
        <v>2756.0337197549998</v>
      </c>
      <c r="I436" s="128">
        <v>1873.299983075</v>
      </c>
      <c r="J436" s="128">
        <v>2821.4109903099998</v>
      </c>
      <c r="K436" s="128">
        <v>2926.7254168499999</v>
      </c>
      <c r="L436" s="128">
        <v>3531.2824100400003</v>
      </c>
      <c r="M436" s="128">
        <v>3529.2242575350001</v>
      </c>
      <c r="N436" s="128">
        <v>3544.2161552899997</v>
      </c>
      <c r="O436" s="128">
        <v>3558.2408338349996</v>
      </c>
      <c r="P436" s="128">
        <v>3561.974749855</v>
      </c>
      <c r="Q436" s="128">
        <v>3565.2475497400001</v>
      </c>
      <c r="R436" s="128">
        <v>3550.96419629</v>
      </c>
      <c r="S436" s="128">
        <v>3530.6750863500001</v>
      </c>
      <c r="T436" s="128">
        <v>3212.696147695</v>
      </c>
      <c r="U436" s="128">
        <v>3489.8831785049997</v>
      </c>
      <c r="V436" s="128">
        <v>3558.3308077150004</v>
      </c>
      <c r="W436" s="128">
        <v>3573.0640305649995</v>
      </c>
      <c r="X436" s="128">
        <v>3475.0824752449998</v>
      </c>
      <c r="Y436" s="128">
        <v>3178.1236843050001</v>
      </c>
    </row>
    <row r="437" spans="1:25" s="64" customFormat="1" ht="15.75" hidden="1" outlineLevel="1" x14ac:dyDescent="0.25">
      <c r="A437" s="63">
        <v>22</v>
      </c>
      <c r="B437" s="128">
        <v>2830.9932085299997</v>
      </c>
      <c r="C437" s="128">
        <v>2776.8401795049999</v>
      </c>
      <c r="D437" s="128">
        <v>2776.8289327699999</v>
      </c>
      <c r="E437" s="128">
        <v>2770.4745274950001</v>
      </c>
      <c r="F437" s="128">
        <v>2757.3608344849999</v>
      </c>
      <c r="G437" s="128">
        <v>2746.2153201000001</v>
      </c>
      <c r="H437" s="128">
        <v>2777.537477075</v>
      </c>
      <c r="I437" s="128">
        <v>2965.2904711649999</v>
      </c>
      <c r="J437" s="128">
        <v>3250.7888391400002</v>
      </c>
      <c r="K437" s="128">
        <v>3597.6943802149999</v>
      </c>
      <c r="L437" s="128">
        <v>3614.1146133149996</v>
      </c>
      <c r="M437" s="128">
        <v>3614.3620414849997</v>
      </c>
      <c r="N437" s="128">
        <v>3614.0696263749996</v>
      </c>
      <c r="O437" s="128">
        <v>3616.1615190849998</v>
      </c>
      <c r="P437" s="128">
        <v>3626.63222937</v>
      </c>
      <c r="Q437" s="128">
        <v>3633.65019201</v>
      </c>
      <c r="R437" s="128">
        <v>3637.2266537400001</v>
      </c>
      <c r="S437" s="128">
        <v>3614.89063803</v>
      </c>
      <c r="T437" s="128">
        <v>3599.3251567900002</v>
      </c>
      <c r="U437" s="128">
        <v>3538.7839822850001</v>
      </c>
      <c r="V437" s="128">
        <v>3633.5827116</v>
      </c>
      <c r="W437" s="128">
        <v>3655.682545875</v>
      </c>
      <c r="X437" s="128">
        <v>3409.6377242799999</v>
      </c>
      <c r="Y437" s="128">
        <v>3186.7161898449999</v>
      </c>
    </row>
    <row r="438" spans="1:25" s="64" customFormat="1" ht="15.75" hidden="1" outlineLevel="1" x14ac:dyDescent="0.25">
      <c r="A438" s="63">
        <v>23</v>
      </c>
      <c r="B438" s="128">
        <v>2970.9813190750001</v>
      </c>
      <c r="C438" s="128">
        <v>2826.730695965</v>
      </c>
      <c r="D438" s="128">
        <v>2818.7005271749999</v>
      </c>
      <c r="E438" s="128">
        <v>2791.3934545949996</v>
      </c>
      <c r="F438" s="128">
        <v>2658.6032544499999</v>
      </c>
      <c r="G438" s="128">
        <v>2767.3704286349998</v>
      </c>
      <c r="H438" s="128">
        <v>2820.7699264150001</v>
      </c>
      <c r="I438" s="128">
        <v>2972.915757495</v>
      </c>
      <c r="J438" s="128">
        <v>3298.8798779999997</v>
      </c>
      <c r="K438" s="128">
        <v>3490.7716705699995</v>
      </c>
      <c r="L438" s="128">
        <v>3549.9969770799999</v>
      </c>
      <c r="M438" s="128">
        <v>3537.6255685799997</v>
      </c>
      <c r="N438" s="128">
        <v>3532.9019398800001</v>
      </c>
      <c r="O438" s="128">
        <v>3592.6445961999998</v>
      </c>
      <c r="P438" s="128">
        <v>3615.5317019249997</v>
      </c>
      <c r="Q438" s="128">
        <v>3640.0945711650002</v>
      </c>
      <c r="R438" s="128">
        <v>3608.4350121400003</v>
      </c>
      <c r="S438" s="128">
        <v>3516.5941741300003</v>
      </c>
      <c r="T438" s="128">
        <v>3449.0350369849998</v>
      </c>
      <c r="U438" s="128">
        <v>3409.963879595</v>
      </c>
      <c r="V438" s="128">
        <v>3526.7387290999995</v>
      </c>
      <c r="W438" s="128">
        <v>3552.797414095</v>
      </c>
      <c r="X438" s="128">
        <v>3519.78824687</v>
      </c>
      <c r="Y438" s="128">
        <v>3264.2286874649999</v>
      </c>
    </row>
    <row r="439" spans="1:25" s="64" customFormat="1" ht="15.75" hidden="1" outlineLevel="1" x14ac:dyDescent="0.25">
      <c r="A439" s="63">
        <v>24</v>
      </c>
      <c r="B439" s="128">
        <v>2931.437798815</v>
      </c>
      <c r="C439" s="128">
        <v>2821.5009641899996</v>
      </c>
      <c r="D439" s="128">
        <v>2803.5061881900001</v>
      </c>
      <c r="E439" s="128">
        <v>2746.6089558249996</v>
      </c>
      <c r="F439" s="128">
        <v>2652.3500697899999</v>
      </c>
      <c r="G439" s="128">
        <v>2720.201622045</v>
      </c>
      <c r="H439" s="128">
        <v>2812.2224078149998</v>
      </c>
      <c r="I439" s="128">
        <v>2917.806755995</v>
      </c>
      <c r="J439" s="128">
        <v>3287.5431691200001</v>
      </c>
      <c r="K439" s="128">
        <v>3516.7403816850001</v>
      </c>
      <c r="L439" s="128">
        <v>3562.2896584350001</v>
      </c>
      <c r="M439" s="128">
        <v>3574.4248854999996</v>
      </c>
      <c r="N439" s="128">
        <v>3583.2985594150005</v>
      </c>
      <c r="O439" s="128">
        <v>3622.4034570100002</v>
      </c>
      <c r="P439" s="128">
        <v>3685.2389654549997</v>
      </c>
      <c r="Q439" s="128">
        <v>3685.9700032299997</v>
      </c>
      <c r="R439" s="128">
        <v>3619.4905526449998</v>
      </c>
      <c r="S439" s="128">
        <v>3619.32185162</v>
      </c>
      <c r="T439" s="128">
        <v>3574.9534820449999</v>
      </c>
      <c r="U439" s="128">
        <v>3527.7734287200001</v>
      </c>
      <c r="V439" s="128">
        <v>3601.0459072450003</v>
      </c>
      <c r="W439" s="128">
        <v>3696.1145581999999</v>
      </c>
      <c r="X439" s="128">
        <v>3567.6206108249999</v>
      </c>
      <c r="Y439" s="128">
        <v>3303.097403625</v>
      </c>
    </row>
    <row r="440" spans="1:25" s="64" customFormat="1" ht="15.75" hidden="1" outlineLevel="1" x14ac:dyDescent="0.25">
      <c r="A440" s="63">
        <v>25</v>
      </c>
      <c r="B440" s="128">
        <v>3153.8419834400001</v>
      </c>
      <c r="C440" s="128">
        <v>3000.9876080550002</v>
      </c>
      <c r="D440" s="128">
        <v>2903.5571427499999</v>
      </c>
      <c r="E440" s="128">
        <v>2871.6389088199999</v>
      </c>
      <c r="F440" s="128">
        <v>2829.4074188949999</v>
      </c>
      <c r="G440" s="128">
        <v>2824.0539730349997</v>
      </c>
      <c r="H440" s="128">
        <v>2818.3293849199999</v>
      </c>
      <c r="I440" s="128">
        <v>2955.2246433400001</v>
      </c>
      <c r="J440" s="128">
        <v>3132.5969010250001</v>
      </c>
      <c r="K440" s="128">
        <v>3301.6803150149999</v>
      </c>
      <c r="L440" s="128">
        <v>3434.3018141350003</v>
      </c>
      <c r="M440" s="128">
        <v>3546.7354239300003</v>
      </c>
      <c r="N440" s="128">
        <v>3547.9950582499996</v>
      </c>
      <c r="O440" s="128">
        <v>3544.9471930649997</v>
      </c>
      <c r="P440" s="128">
        <v>3575.0097157199998</v>
      </c>
      <c r="Q440" s="128">
        <v>3618.2534117949999</v>
      </c>
      <c r="R440" s="128">
        <v>3568.7790245300002</v>
      </c>
      <c r="S440" s="128">
        <v>3542.5741319799999</v>
      </c>
      <c r="T440" s="128">
        <v>3503.8741168449997</v>
      </c>
      <c r="U440" s="128">
        <v>3401.7875032500001</v>
      </c>
      <c r="V440" s="128">
        <v>3564.6177325799999</v>
      </c>
      <c r="W440" s="128">
        <v>3628.8028492249996</v>
      </c>
      <c r="X440" s="128">
        <v>3538.154165125</v>
      </c>
      <c r="Y440" s="128">
        <v>3290.568540835</v>
      </c>
    </row>
    <row r="441" spans="1:25" s="64" customFormat="1" ht="15.75" hidden="1" outlineLevel="1" x14ac:dyDescent="0.25">
      <c r="A441" s="63">
        <v>26</v>
      </c>
      <c r="B441" s="128">
        <v>3283.3931239049998</v>
      </c>
      <c r="C441" s="128">
        <v>3048.201401585</v>
      </c>
      <c r="D441" s="128">
        <v>2908.3032649199999</v>
      </c>
      <c r="E441" s="128">
        <v>2824.3688816150002</v>
      </c>
      <c r="F441" s="128">
        <v>2811.4126428949999</v>
      </c>
      <c r="G441" s="128">
        <v>2758.058132055</v>
      </c>
      <c r="H441" s="128">
        <v>2784.6566603299998</v>
      </c>
      <c r="I441" s="128">
        <v>2812.9421988549998</v>
      </c>
      <c r="J441" s="128">
        <v>3067.3883314949999</v>
      </c>
      <c r="K441" s="128">
        <v>3272.6412452450004</v>
      </c>
      <c r="L441" s="128">
        <v>3326.7942742699997</v>
      </c>
      <c r="M441" s="128">
        <v>3461.4964193649998</v>
      </c>
      <c r="N441" s="128">
        <v>3486.9927676099996</v>
      </c>
      <c r="O441" s="128">
        <v>3514.1648793700001</v>
      </c>
      <c r="P441" s="128">
        <v>3629.7025880250003</v>
      </c>
      <c r="Q441" s="128">
        <v>3581.7914969249996</v>
      </c>
      <c r="R441" s="128">
        <v>3561.3786729000003</v>
      </c>
      <c r="S441" s="128">
        <v>3538.5702943199994</v>
      </c>
      <c r="T441" s="128">
        <v>3532.8344594700002</v>
      </c>
      <c r="U441" s="128">
        <v>3455.5468965499999</v>
      </c>
      <c r="V441" s="128">
        <v>3570.3198272249997</v>
      </c>
      <c r="W441" s="128">
        <v>3700.9843944549998</v>
      </c>
      <c r="X441" s="128">
        <v>3573.6488607849997</v>
      </c>
      <c r="Y441" s="128">
        <v>3283.98920086</v>
      </c>
    </row>
    <row r="442" spans="1:25" s="64" customFormat="1" ht="15.75" hidden="1" outlineLevel="1" x14ac:dyDescent="0.25">
      <c r="A442" s="63">
        <v>27</v>
      </c>
      <c r="B442" s="128">
        <v>3186.4575149399998</v>
      </c>
      <c r="C442" s="128">
        <v>2909.8215741449999</v>
      </c>
      <c r="D442" s="128">
        <v>2830.6220662749997</v>
      </c>
      <c r="E442" s="128">
        <v>2813.0321727350001</v>
      </c>
      <c r="F442" s="128">
        <v>2750.4890793999998</v>
      </c>
      <c r="G442" s="128">
        <v>2769.1136725599999</v>
      </c>
      <c r="H442" s="128">
        <v>2783.4757531549999</v>
      </c>
      <c r="I442" s="128">
        <v>2955.8657072349997</v>
      </c>
      <c r="J442" s="128">
        <v>3421.4580427649998</v>
      </c>
      <c r="K442" s="128">
        <v>3538.52530738</v>
      </c>
      <c r="L442" s="128">
        <v>3551.8077014150003</v>
      </c>
      <c r="M442" s="128">
        <v>3577.9113733499998</v>
      </c>
      <c r="N442" s="128">
        <v>3584.423232915</v>
      </c>
      <c r="O442" s="128">
        <v>3608.9073750099997</v>
      </c>
      <c r="P442" s="128">
        <v>3631.8732078799994</v>
      </c>
      <c r="Q442" s="128">
        <v>3635.4946565499999</v>
      </c>
      <c r="R442" s="128">
        <v>3623.2357154000001</v>
      </c>
      <c r="S442" s="128">
        <v>3607.0066767950002</v>
      </c>
      <c r="T442" s="128">
        <v>3571.2757996999999</v>
      </c>
      <c r="U442" s="128">
        <v>3549.4683805349996</v>
      </c>
      <c r="V442" s="128">
        <v>3617.1962187049999</v>
      </c>
      <c r="W442" s="128">
        <v>3668.9311997049999</v>
      </c>
      <c r="X442" s="128">
        <v>3556.2501617399998</v>
      </c>
      <c r="Y442" s="128">
        <v>3522.3974893899999</v>
      </c>
    </row>
    <row r="443" spans="1:25" s="64" customFormat="1" ht="15.75" hidden="1" outlineLevel="1" x14ac:dyDescent="0.25">
      <c r="A443" s="63">
        <v>28</v>
      </c>
      <c r="B443" s="128">
        <v>2915.0737993899997</v>
      </c>
      <c r="C443" s="128">
        <v>2819.397824745</v>
      </c>
      <c r="D443" s="128">
        <v>2751.2088704399998</v>
      </c>
      <c r="E443" s="128">
        <v>2587.4901490450002</v>
      </c>
      <c r="F443" s="128">
        <v>2360.8234518549998</v>
      </c>
      <c r="G443" s="128">
        <v>2656.0502456049999</v>
      </c>
      <c r="H443" s="128">
        <v>2791.4159480649996</v>
      </c>
      <c r="I443" s="128">
        <v>2944.8214134649998</v>
      </c>
      <c r="J443" s="128">
        <v>3282.2347101999999</v>
      </c>
      <c r="K443" s="128">
        <v>3515.6382016549996</v>
      </c>
      <c r="L443" s="128">
        <v>3542.0680289049997</v>
      </c>
      <c r="M443" s="128">
        <v>3545.0259202099996</v>
      </c>
      <c r="N443" s="128">
        <v>3545.0596604150001</v>
      </c>
      <c r="O443" s="128">
        <v>3547.0503325099999</v>
      </c>
      <c r="P443" s="128">
        <v>3549.4796272699996</v>
      </c>
      <c r="Q443" s="128">
        <v>3552.5274924549999</v>
      </c>
      <c r="R443" s="128">
        <v>3547.9725647800001</v>
      </c>
      <c r="S443" s="128">
        <v>3515.6157081849997</v>
      </c>
      <c r="T443" s="128">
        <v>3511.8255584899998</v>
      </c>
      <c r="U443" s="128">
        <v>3488.6122974499999</v>
      </c>
      <c r="V443" s="128">
        <v>3546.3755284099998</v>
      </c>
      <c r="W443" s="128">
        <v>3521.7001918199999</v>
      </c>
      <c r="X443" s="128">
        <v>3511.5781303200001</v>
      </c>
      <c r="Y443" s="128">
        <v>3157.6883668099999</v>
      </c>
    </row>
    <row r="444" spans="1:25" s="64" customFormat="1" ht="15.75" hidden="1" outlineLevel="1" x14ac:dyDescent="0.25">
      <c r="A444" s="63">
        <v>29</v>
      </c>
      <c r="B444" s="128">
        <v>2518.94129922</v>
      </c>
      <c r="C444" s="128">
        <v>1782.82</v>
      </c>
      <c r="D444" s="128">
        <v>1782.82</v>
      </c>
      <c r="E444" s="128">
        <v>1782.82</v>
      </c>
      <c r="F444" s="128">
        <v>1782.82</v>
      </c>
      <c r="G444" s="128">
        <v>1782.82</v>
      </c>
      <c r="H444" s="128">
        <v>2119.9858685650001</v>
      </c>
      <c r="I444" s="128">
        <v>2795.6784606299998</v>
      </c>
      <c r="J444" s="128">
        <v>3044.872368025</v>
      </c>
      <c r="K444" s="128">
        <v>3093.0871209699999</v>
      </c>
      <c r="L444" s="128">
        <v>3160.8486993449997</v>
      </c>
      <c r="M444" s="128">
        <v>3179.8781749649997</v>
      </c>
      <c r="N444" s="128">
        <v>3109.52984754</v>
      </c>
      <c r="O444" s="128">
        <v>3149.8044055749997</v>
      </c>
      <c r="P444" s="128">
        <v>3334.1496389599997</v>
      </c>
      <c r="Q444" s="128">
        <v>3362.4126840150002</v>
      </c>
      <c r="R444" s="128">
        <v>3217.13860802</v>
      </c>
      <c r="S444" s="128">
        <v>3146.8802544749997</v>
      </c>
      <c r="T444" s="128">
        <v>3114.68085217</v>
      </c>
      <c r="U444" s="128">
        <v>3096.8997641350002</v>
      </c>
      <c r="V444" s="128">
        <v>3166.7757286899996</v>
      </c>
      <c r="W444" s="128">
        <v>3289.6575552999998</v>
      </c>
      <c r="X444" s="128">
        <v>3146.3179177249999</v>
      </c>
      <c r="Y444" s="128">
        <v>2870.4917418499999</v>
      </c>
    </row>
    <row r="445" spans="1:25" s="64" customFormat="1" ht="15.75" collapsed="1" x14ac:dyDescent="0.25">
      <c r="A445" s="63">
        <v>30</v>
      </c>
      <c r="B445" s="128">
        <v>2817.0360103949997</v>
      </c>
      <c r="C445" s="128">
        <v>2560.5429719849999</v>
      </c>
      <c r="D445" s="128">
        <v>2325.2500290499997</v>
      </c>
      <c r="E445" s="128">
        <v>2238.9200911900002</v>
      </c>
      <c r="F445" s="128">
        <v>2157.2463016199999</v>
      </c>
      <c r="G445" s="128">
        <v>2434.0509434400001</v>
      </c>
      <c r="H445" s="128">
        <v>2649.5608795099997</v>
      </c>
      <c r="I445" s="128">
        <v>2940.0527978250002</v>
      </c>
      <c r="J445" s="128">
        <v>3333.3961077149997</v>
      </c>
      <c r="K445" s="128">
        <v>3426.7889951549996</v>
      </c>
      <c r="L445" s="128">
        <v>3530.4051647099996</v>
      </c>
      <c r="M445" s="128">
        <v>3541.1120564299999</v>
      </c>
      <c r="N445" s="128">
        <v>3526.5362878699998</v>
      </c>
      <c r="O445" s="128">
        <v>3544.71101163</v>
      </c>
      <c r="P445" s="128">
        <v>3553.4272312550002</v>
      </c>
      <c r="Q445" s="128">
        <v>3548.8723035799999</v>
      </c>
      <c r="R445" s="128">
        <v>3542.9677677049999</v>
      </c>
      <c r="S445" s="128">
        <v>3530.06776266</v>
      </c>
      <c r="T445" s="128">
        <v>3509.9810939500003</v>
      </c>
      <c r="U445" s="128">
        <v>3429.1058225649999</v>
      </c>
      <c r="V445" s="128">
        <v>3531.5973186199999</v>
      </c>
      <c r="W445" s="128">
        <v>3531.9797076100003</v>
      </c>
      <c r="X445" s="128">
        <v>3471.1123777900002</v>
      </c>
      <c r="Y445" s="128">
        <v>3146.0142558799998</v>
      </c>
    </row>
    <row r="446" spans="1:25" s="64" customFormat="1" ht="15.75" x14ac:dyDescent="0.25">
      <c r="A446" s="63">
        <v>31</v>
      </c>
      <c r="B446" s="128">
        <v>2842.9372410999999</v>
      </c>
      <c r="C446" s="128">
        <v>2766.2345083999999</v>
      </c>
      <c r="D446" s="128">
        <v>2658.3445795449998</v>
      </c>
      <c r="E446" s="128">
        <v>2624.9642700650002</v>
      </c>
      <c r="F446" s="128">
        <v>2553.7611907800001</v>
      </c>
      <c r="G446" s="128">
        <v>2603.9778625549998</v>
      </c>
      <c r="H446" s="128">
        <v>2731.4820972500002</v>
      </c>
      <c r="I446" s="128">
        <v>2911.56481807</v>
      </c>
      <c r="J446" s="128">
        <v>3329.9658535399999</v>
      </c>
      <c r="K446" s="128">
        <v>3560.14153205</v>
      </c>
      <c r="L446" s="128">
        <v>3637.8002372249998</v>
      </c>
      <c r="M446" s="128">
        <v>3691.289708885</v>
      </c>
      <c r="N446" s="128">
        <v>3718.5405477899999</v>
      </c>
      <c r="O446" s="128">
        <v>3720.7674013199994</v>
      </c>
      <c r="P446" s="128">
        <v>3734.64587231</v>
      </c>
      <c r="Q446" s="128">
        <v>3731.9466559099997</v>
      </c>
      <c r="R446" s="128">
        <v>3712.3323500699998</v>
      </c>
      <c r="S446" s="128">
        <v>3630.1187172199998</v>
      </c>
      <c r="T446" s="128">
        <v>3592.858284165</v>
      </c>
      <c r="U446" s="128">
        <v>3537.6255685799997</v>
      </c>
      <c r="V446" s="128">
        <v>3619.4455657050003</v>
      </c>
      <c r="W446" s="128">
        <v>3656.0761815999995</v>
      </c>
      <c r="X446" s="128">
        <v>3538.9076963699999</v>
      </c>
      <c r="Y446" s="128">
        <v>3530.5738657350003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3993.8847017099997</v>
      </c>
      <c r="C450" s="128">
        <v>3871.2727967400001</v>
      </c>
      <c r="D450" s="128">
        <v>3779.8255944550001</v>
      </c>
      <c r="E450" s="128">
        <v>3712.8850277350002</v>
      </c>
      <c r="F450" s="128">
        <v>3656.9662613149999</v>
      </c>
      <c r="G450" s="128">
        <v>3776.4403272200002</v>
      </c>
      <c r="H450" s="128">
        <v>3836.846540905</v>
      </c>
      <c r="I450" s="128">
        <v>4091.1464659899993</v>
      </c>
      <c r="J450" s="128">
        <v>4444.8900219450006</v>
      </c>
      <c r="K450" s="128">
        <v>4587.3299207199998</v>
      </c>
      <c r="L450" s="128">
        <v>4615.1768365799999</v>
      </c>
      <c r="M450" s="128">
        <v>4616.2340296700004</v>
      </c>
      <c r="N450" s="128">
        <v>4614.34457819</v>
      </c>
      <c r="O450" s="128">
        <v>4615.7166798600001</v>
      </c>
      <c r="P450" s="128">
        <v>4615.10935617</v>
      </c>
      <c r="Q450" s="128">
        <v>4615.04187576</v>
      </c>
      <c r="R450" s="128">
        <v>4619.2144144449994</v>
      </c>
      <c r="S450" s="128">
        <v>4611.9152834300003</v>
      </c>
      <c r="T450" s="128">
        <v>4607.70900454</v>
      </c>
      <c r="U450" s="128">
        <v>4607.2478884049997</v>
      </c>
      <c r="V450" s="128">
        <v>4621.3288006250004</v>
      </c>
      <c r="W450" s="128">
        <v>4630.5961102649999</v>
      </c>
      <c r="X450" s="128">
        <v>4596.1923478999997</v>
      </c>
      <c r="Y450" s="128">
        <v>4261.4670208300004</v>
      </c>
    </row>
    <row r="451" spans="1:25" s="64" customFormat="1" ht="15.75" hidden="1" outlineLevel="1" x14ac:dyDescent="0.25">
      <c r="A451" s="63">
        <v>2</v>
      </c>
      <c r="B451" s="128">
        <v>3948.3579184299997</v>
      </c>
      <c r="C451" s="128">
        <v>3862.3316424149998</v>
      </c>
      <c r="D451" s="128">
        <v>3809.68567588</v>
      </c>
      <c r="E451" s="128">
        <v>3749.3356958700001</v>
      </c>
      <c r="F451" s="128">
        <v>3673.8925974900003</v>
      </c>
      <c r="G451" s="128">
        <v>3774.7083300300001</v>
      </c>
      <c r="H451" s="128">
        <v>3810.7203755</v>
      </c>
      <c r="I451" s="128">
        <v>4051.1530763299997</v>
      </c>
      <c r="J451" s="128">
        <v>4421.6767609050003</v>
      </c>
      <c r="K451" s="128">
        <v>4578.5912076249997</v>
      </c>
      <c r="L451" s="128">
        <v>4601.5795339649994</v>
      </c>
      <c r="M451" s="128">
        <v>4627.8406601899997</v>
      </c>
      <c r="N451" s="128">
        <v>4629.4939302350003</v>
      </c>
      <c r="O451" s="128">
        <v>4607.5065633100003</v>
      </c>
      <c r="P451" s="128">
        <v>4579.5921670400003</v>
      </c>
      <c r="Q451" s="128">
        <v>4581.4028913749999</v>
      </c>
      <c r="R451" s="128">
        <v>4583.517277555</v>
      </c>
      <c r="S451" s="128">
        <v>4546.8529214549999</v>
      </c>
      <c r="T451" s="128">
        <v>4569.1664436949995</v>
      </c>
      <c r="U451" s="128">
        <v>4577.3878069800003</v>
      </c>
      <c r="V451" s="128">
        <v>4589.2756058750001</v>
      </c>
      <c r="W451" s="128">
        <v>4559.5729787399996</v>
      </c>
      <c r="X451" s="128">
        <v>4541.7356570299999</v>
      </c>
      <c r="Y451" s="128">
        <v>4157.2772677900002</v>
      </c>
    </row>
    <row r="452" spans="1:25" s="64" customFormat="1" ht="15.75" hidden="1" outlineLevel="1" x14ac:dyDescent="0.25">
      <c r="A452" s="63">
        <v>3</v>
      </c>
      <c r="B452" s="128">
        <v>3908.45450265</v>
      </c>
      <c r="C452" s="128">
        <v>3826.7357261400002</v>
      </c>
      <c r="D452" s="128">
        <v>3780.7590734599999</v>
      </c>
      <c r="E452" s="128">
        <v>3719.4306275049998</v>
      </c>
      <c r="F452" s="128">
        <v>3657.4948578599997</v>
      </c>
      <c r="G452" s="128">
        <v>3775.9004839399995</v>
      </c>
      <c r="H452" s="128">
        <v>3793.9290001449999</v>
      </c>
      <c r="I452" s="128">
        <v>4047.6665884800004</v>
      </c>
      <c r="J452" s="128">
        <v>4480.6096523050001</v>
      </c>
      <c r="K452" s="128">
        <v>4590.09661753</v>
      </c>
      <c r="L452" s="128">
        <v>4590.9963563299998</v>
      </c>
      <c r="M452" s="128">
        <v>4591.0525900049997</v>
      </c>
      <c r="N452" s="128">
        <v>4589.5230340449998</v>
      </c>
      <c r="O452" s="128">
        <v>4589.7142285399996</v>
      </c>
      <c r="P452" s="128">
        <v>4590.2315783499998</v>
      </c>
      <c r="Q452" s="128">
        <v>4594.7865060249997</v>
      </c>
      <c r="R452" s="128">
        <v>4589.39931996</v>
      </c>
      <c r="S452" s="128">
        <v>4552.1388869050006</v>
      </c>
      <c r="T452" s="128">
        <v>4536.6183926049998</v>
      </c>
      <c r="U452" s="128">
        <v>4536.5846523999999</v>
      </c>
      <c r="V452" s="128">
        <v>4541.1395800750006</v>
      </c>
      <c r="W452" s="128">
        <v>4572.9903335950003</v>
      </c>
      <c r="X452" s="128">
        <v>4560.8663532649998</v>
      </c>
      <c r="Y452" s="128">
        <v>4394.3809350600004</v>
      </c>
    </row>
    <row r="453" spans="1:25" s="64" customFormat="1" ht="15.75" hidden="1" outlineLevel="1" x14ac:dyDescent="0.25">
      <c r="A453" s="63">
        <v>4</v>
      </c>
      <c r="B453" s="128">
        <v>4201.4656896050001</v>
      </c>
      <c r="C453" s="128">
        <v>4074.8162067699996</v>
      </c>
      <c r="D453" s="128">
        <v>3896.8141319249999</v>
      </c>
      <c r="E453" s="128">
        <v>3875.062946435</v>
      </c>
      <c r="F453" s="128">
        <v>3849.4766243099998</v>
      </c>
      <c r="G453" s="128">
        <v>3835.0133231</v>
      </c>
      <c r="H453" s="128">
        <v>3839.1858617849998</v>
      </c>
      <c r="I453" s="128">
        <v>3999.496822475</v>
      </c>
      <c r="J453" s="128">
        <v>4410.834908365</v>
      </c>
      <c r="K453" s="128">
        <v>4613.8609685849997</v>
      </c>
      <c r="L453" s="128">
        <v>4620.6539965250004</v>
      </c>
      <c r="M453" s="128">
        <v>4634.937349975</v>
      </c>
      <c r="N453" s="128">
        <v>4630.5398765899999</v>
      </c>
      <c r="O453" s="128">
        <v>4636.4893994049999</v>
      </c>
      <c r="P453" s="128">
        <v>4652.51599678</v>
      </c>
      <c r="Q453" s="128">
        <v>4667.260466365</v>
      </c>
      <c r="R453" s="128">
        <v>4636.6243602249997</v>
      </c>
      <c r="S453" s="128">
        <v>4620.1029065100001</v>
      </c>
      <c r="T453" s="128">
        <v>4605.515891215</v>
      </c>
      <c r="U453" s="128">
        <v>4598.1042928499992</v>
      </c>
      <c r="V453" s="128">
        <v>4665.0785997749999</v>
      </c>
      <c r="W453" s="128">
        <v>4704.1385104299998</v>
      </c>
      <c r="X453" s="128">
        <v>4627.8406601899997</v>
      </c>
      <c r="Y453" s="128">
        <v>4397.8336827049998</v>
      </c>
    </row>
    <row r="454" spans="1:25" s="64" customFormat="1" ht="15.75" hidden="1" outlineLevel="1" x14ac:dyDescent="0.25">
      <c r="A454" s="63">
        <v>5</v>
      </c>
      <c r="B454" s="128">
        <v>4145.4457025699994</v>
      </c>
      <c r="C454" s="128">
        <v>4014.1400714450001</v>
      </c>
      <c r="D454" s="128">
        <v>3885.0950340549998</v>
      </c>
      <c r="E454" s="128">
        <v>3840.0406136450001</v>
      </c>
      <c r="F454" s="128">
        <v>3779.2295174999999</v>
      </c>
      <c r="G454" s="128">
        <v>3777.0476509099999</v>
      </c>
      <c r="H454" s="128">
        <v>3772.7064111999998</v>
      </c>
      <c r="I454" s="128">
        <v>3894.53104472</v>
      </c>
      <c r="J454" s="128">
        <v>4253.3581248949995</v>
      </c>
      <c r="K454" s="128">
        <v>4388.3189448949997</v>
      </c>
      <c r="L454" s="128">
        <v>4516.9366063549996</v>
      </c>
      <c r="M454" s="128">
        <v>4527.6097578700001</v>
      </c>
      <c r="N454" s="128">
        <v>4513.2476772749997</v>
      </c>
      <c r="O454" s="128">
        <v>4515.4295438649997</v>
      </c>
      <c r="P454" s="128">
        <v>4520.4230942049999</v>
      </c>
      <c r="Q454" s="128">
        <v>4535.5724462500002</v>
      </c>
      <c r="R454" s="128">
        <v>4533.3118525150003</v>
      </c>
      <c r="S454" s="128">
        <v>4515.1258820200001</v>
      </c>
      <c r="T454" s="128">
        <v>4483.2188948250005</v>
      </c>
      <c r="U454" s="128">
        <v>4492.2612697650002</v>
      </c>
      <c r="V454" s="128">
        <v>4560.0903285499999</v>
      </c>
      <c r="W454" s="128">
        <v>4583.1236418299995</v>
      </c>
      <c r="X454" s="128">
        <v>4503.38429068</v>
      </c>
      <c r="Y454" s="128">
        <v>4273.6359880999998</v>
      </c>
    </row>
    <row r="455" spans="1:25" s="64" customFormat="1" ht="15.75" hidden="1" outlineLevel="1" x14ac:dyDescent="0.25">
      <c r="A455" s="63">
        <v>6</v>
      </c>
      <c r="B455" s="128">
        <v>4147.886244065</v>
      </c>
      <c r="C455" s="128">
        <v>3891.8093348499997</v>
      </c>
      <c r="D455" s="128">
        <v>3838.5785380949997</v>
      </c>
      <c r="E455" s="128">
        <v>3752.2036132949997</v>
      </c>
      <c r="F455" s="128">
        <v>3680.9555470699997</v>
      </c>
      <c r="G455" s="128">
        <v>3780.8153071349998</v>
      </c>
      <c r="H455" s="128">
        <v>3840.8616253</v>
      </c>
      <c r="I455" s="128">
        <v>4117.767487735</v>
      </c>
      <c r="J455" s="128">
        <v>4416.7057040350001</v>
      </c>
      <c r="K455" s="128">
        <v>4606.5618375699996</v>
      </c>
      <c r="L455" s="128">
        <v>4616.9313272399995</v>
      </c>
      <c r="M455" s="128">
        <v>4615.2668104599998</v>
      </c>
      <c r="N455" s="128">
        <v>4613.5573067400001</v>
      </c>
      <c r="O455" s="128">
        <v>4616.2565231399994</v>
      </c>
      <c r="P455" s="128">
        <v>4617.2462358199991</v>
      </c>
      <c r="Q455" s="128">
        <v>4616.54893825</v>
      </c>
      <c r="R455" s="128">
        <v>4615.4917451599995</v>
      </c>
      <c r="S455" s="128">
        <v>4614.0071761399995</v>
      </c>
      <c r="T455" s="128">
        <v>4531.309933685</v>
      </c>
      <c r="U455" s="128">
        <v>4502.2933573849996</v>
      </c>
      <c r="V455" s="128">
        <v>4610.4981948200002</v>
      </c>
      <c r="W455" s="128">
        <v>4618.0110138</v>
      </c>
      <c r="X455" s="128">
        <v>4470.2514093700001</v>
      </c>
      <c r="Y455" s="128">
        <v>4244.1695424</v>
      </c>
    </row>
    <row r="456" spans="1:25" s="64" customFormat="1" ht="15.75" hidden="1" outlineLevel="1" x14ac:dyDescent="0.25">
      <c r="A456" s="63">
        <v>7</v>
      </c>
      <c r="B456" s="128">
        <v>3891.53941321</v>
      </c>
      <c r="C456" s="128">
        <v>3830.3571748099998</v>
      </c>
      <c r="D456" s="128">
        <v>3786.1575062599995</v>
      </c>
      <c r="E456" s="128">
        <v>3726.0662011549998</v>
      </c>
      <c r="F456" s="128">
        <v>3645.7870067249996</v>
      </c>
      <c r="G456" s="128">
        <v>3778.5659601349998</v>
      </c>
      <c r="H456" s="128">
        <v>3779.13954362</v>
      </c>
      <c r="I456" s="128">
        <v>4168.5577429949999</v>
      </c>
      <c r="J456" s="128">
        <v>4449.771104935</v>
      </c>
      <c r="K456" s="128">
        <v>4597.0246062900005</v>
      </c>
      <c r="L456" s="128">
        <v>4616.515198045</v>
      </c>
      <c r="M456" s="128">
        <v>4633.1378723750004</v>
      </c>
      <c r="N456" s="128">
        <v>4618.1572213549998</v>
      </c>
      <c r="O456" s="128">
        <v>4620.946411635</v>
      </c>
      <c r="P456" s="128">
        <v>4621.9698645199996</v>
      </c>
      <c r="Q456" s="128">
        <v>4620.7664638750002</v>
      </c>
      <c r="R456" s="128">
        <v>4617.8535595100002</v>
      </c>
      <c r="S456" s="128">
        <v>4612.4213865049996</v>
      </c>
      <c r="T456" s="128">
        <v>4600.6460549599997</v>
      </c>
      <c r="U456" s="128">
        <v>4597.1483203749995</v>
      </c>
      <c r="V456" s="128">
        <v>4617.1900021449992</v>
      </c>
      <c r="W456" s="128">
        <v>4641.7303779149997</v>
      </c>
      <c r="X456" s="128">
        <v>4601.3433525299997</v>
      </c>
      <c r="Y456" s="128">
        <v>4368.1535490400001</v>
      </c>
    </row>
    <row r="457" spans="1:25" s="64" customFormat="1" ht="15.75" hidden="1" outlineLevel="1" x14ac:dyDescent="0.25">
      <c r="A457" s="63">
        <v>8</v>
      </c>
      <c r="B457" s="128">
        <v>3798.967537425</v>
      </c>
      <c r="C457" s="128">
        <v>3723.2320239350001</v>
      </c>
      <c r="D457" s="128">
        <v>3651.6128154549997</v>
      </c>
      <c r="E457" s="128">
        <v>3527.7862631049998</v>
      </c>
      <c r="F457" s="128">
        <v>3472.2723791450003</v>
      </c>
      <c r="G457" s="128">
        <v>3588.0012822950002</v>
      </c>
      <c r="H457" s="128">
        <v>3653.8059287800002</v>
      </c>
      <c r="I457" s="128">
        <v>3807.4925625550004</v>
      </c>
      <c r="J457" s="128">
        <v>4209.3721443100003</v>
      </c>
      <c r="K457" s="128">
        <v>4444.9687490899996</v>
      </c>
      <c r="L457" s="128">
        <v>4537.23696303</v>
      </c>
      <c r="M457" s="128">
        <v>4543.8950301500008</v>
      </c>
      <c r="N457" s="128">
        <v>4527.3060960250004</v>
      </c>
      <c r="O457" s="128">
        <v>4563.4531023149993</v>
      </c>
      <c r="P457" s="128">
        <v>4591.9185885999996</v>
      </c>
      <c r="Q457" s="128">
        <v>4593.2794435350006</v>
      </c>
      <c r="R457" s="128">
        <v>4527.0024341799999</v>
      </c>
      <c r="S457" s="128">
        <v>4424.7358728250001</v>
      </c>
      <c r="T457" s="128">
        <v>4391.2543427299997</v>
      </c>
      <c r="U457" s="128">
        <v>4367.8723806649996</v>
      </c>
      <c r="V457" s="128">
        <v>4406.8085772349996</v>
      </c>
      <c r="W457" s="128">
        <v>4500.2014646749994</v>
      </c>
      <c r="X457" s="128">
        <v>4376.7348078449995</v>
      </c>
      <c r="Y457" s="128">
        <v>4128.7218076250001</v>
      </c>
    </row>
    <row r="458" spans="1:25" s="64" customFormat="1" ht="15.75" hidden="1" outlineLevel="1" x14ac:dyDescent="0.25">
      <c r="A458" s="63">
        <v>9</v>
      </c>
      <c r="B458" s="128">
        <v>3916.4846714399996</v>
      </c>
      <c r="C458" s="128">
        <v>3829.8060847950001</v>
      </c>
      <c r="D458" s="128">
        <v>3772.897605695</v>
      </c>
      <c r="E458" s="128">
        <v>3697.7019354849999</v>
      </c>
      <c r="F458" s="128">
        <v>3653.8959026599996</v>
      </c>
      <c r="G458" s="128">
        <v>3702.403070715</v>
      </c>
      <c r="H458" s="128">
        <v>3774.8770310549999</v>
      </c>
      <c r="I458" s="128">
        <v>4077.6728774599997</v>
      </c>
      <c r="J458" s="128">
        <v>4447.4992644649992</v>
      </c>
      <c r="K458" s="128">
        <v>4613.2423981600004</v>
      </c>
      <c r="L458" s="128">
        <v>4626.3111042299997</v>
      </c>
      <c r="M458" s="128">
        <v>4637.08547636</v>
      </c>
      <c r="N458" s="128">
        <v>4648.5234058549995</v>
      </c>
      <c r="O458" s="128">
        <v>4726.8119281899999</v>
      </c>
      <c r="P458" s="128">
        <v>4742.4673833099996</v>
      </c>
      <c r="Q458" s="128">
        <v>4771.2140379699995</v>
      </c>
      <c r="R458" s="128">
        <v>4695.9283938799999</v>
      </c>
      <c r="S458" s="128">
        <v>4645.5205276099996</v>
      </c>
      <c r="T458" s="128">
        <v>4629.0328140999991</v>
      </c>
      <c r="U458" s="128">
        <v>4613.7035142949999</v>
      </c>
      <c r="V458" s="128">
        <v>4630.3486820950002</v>
      </c>
      <c r="W458" s="128">
        <v>4682.4885455550002</v>
      </c>
      <c r="X458" s="128">
        <v>4532.1984257499998</v>
      </c>
      <c r="Y458" s="128">
        <v>4267.7764391649998</v>
      </c>
    </row>
    <row r="459" spans="1:25" s="64" customFormat="1" ht="15.75" hidden="1" outlineLevel="1" x14ac:dyDescent="0.25">
      <c r="A459" s="63">
        <v>10</v>
      </c>
      <c r="B459" s="128">
        <v>3846.2263178950002</v>
      </c>
      <c r="C459" s="128">
        <v>3778.2510515550002</v>
      </c>
      <c r="D459" s="128">
        <v>3624.90181983</v>
      </c>
      <c r="E459" s="128">
        <v>3575.5061597100002</v>
      </c>
      <c r="F459" s="128">
        <v>3499.0845953849998</v>
      </c>
      <c r="G459" s="128">
        <v>3551.0445110850001</v>
      </c>
      <c r="H459" s="128">
        <v>3612.0243082550001</v>
      </c>
      <c r="I459" s="128">
        <v>4012.6555024250001</v>
      </c>
      <c r="J459" s="128">
        <v>4452.717749505</v>
      </c>
      <c r="K459" s="128">
        <v>4622.2285394250002</v>
      </c>
      <c r="L459" s="128">
        <v>4707.2538560249995</v>
      </c>
      <c r="M459" s="128">
        <v>4750.1151631100001</v>
      </c>
      <c r="N459" s="128">
        <v>4726.0471502099999</v>
      </c>
      <c r="O459" s="128">
        <v>4754.9849993649996</v>
      </c>
      <c r="P459" s="128">
        <v>4884.2999583949995</v>
      </c>
      <c r="Q459" s="128">
        <v>4955.93041361</v>
      </c>
      <c r="R459" s="128">
        <v>4780.4138671999999</v>
      </c>
      <c r="S459" s="128">
        <v>4712.2024194249998</v>
      </c>
      <c r="T459" s="128">
        <v>4640.5832109450002</v>
      </c>
      <c r="U459" s="128">
        <v>4625.7150272750005</v>
      </c>
      <c r="V459" s="128">
        <v>4637.6928000500002</v>
      </c>
      <c r="W459" s="128">
        <v>4744.8629378650003</v>
      </c>
      <c r="X459" s="128">
        <v>4660.0400624949998</v>
      </c>
      <c r="Y459" s="128">
        <v>4278.1459288349997</v>
      </c>
    </row>
    <row r="460" spans="1:25" s="64" customFormat="1" ht="15.75" hidden="1" outlineLevel="1" x14ac:dyDescent="0.25">
      <c r="A460" s="63">
        <v>11</v>
      </c>
      <c r="B460" s="128">
        <v>4060.48786638</v>
      </c>
      <c r="C460" s="128">
        <v>3878.4144734650004</v>
      </c>
      <c r="D460" s="128">
        <v>3792.421937655</v>
      </c>
      <c r="E460" s="128">
        <v>3714.4483238999997</v>
      </c>
      <c r="F460" s="128">
        <v>3694.8677582649998</v>
      </c>
      <c r="G460" s="128">
        <v>3698.1068179449999</v>
      </c>
      <c r="H460" s="128">
        <v>3670.0012271800001</v>
      </c>
      <c r="I460" s="128">
        <v>3799.9235098999998</v>
      </c>
      <c r="J460" s="128">
        <v>4147.8525038600001</v>
      </c>
      <c r="K460" s="128">
        <v>4323.3915437400001</v>
      </c>
      <c r="L460" s="128">
        <v>4413.6578388500002</v>
      </c>
      <c r="M460" s="128">
        <v>4433.8232347049998</v>
      </c>
      <c r="N460" s="128">
        <v>4436.6911521299999</v>
      </c>
      <c r="O460" s="128">
        <v>4446.90318751</v>
      </c>
      <c r="P460" s="128">
        <v>4486.4242143000001</v>
      </c>
      <c r="Q460" s="128">
        <v>4457.6550661700003</v>
      </c>
      <c r="R460" s="128">
        <v>4433.0359632549998</v>
      </c>
      <c r="S460" s="128">
        <v>4422.6664735849999</v>
      </c>
      <c r="T460" s="128">
        <v>4412.6681261700005</v>
      </c>
      <c r="U460" s="128">
        <v>4369.0870280449999</v>
      </c>
      <c r="V460" s="128">
        <v>4428.6272431349998</v>
      </c>
      <c r="W460" s="128">
        <v>4462.2999677249991</v>
      </c>
      <c r="X460" s="128">
        <v>4426.0404940849994</v>
      </c>
      <c r="Y460" s="128">
        <v>4249.5117415250006</v>
      </c>
    </row>
    <row r="461" spans="1:25" s="64" customFormat="1" ht="15.75" hidden="1" outlineLevel="1" x14ac:dyDescent="0.25">
      <c r="A461" s="63">
        <v>12</v>
      </c>
      <c r="B461" s="128">
        <v>4131.5672315800002</v>
      </c>
      <c r="C461" s="128">
        <v>3973.111982165</v>
      </c>
      <c r="D461" s="128">
        <v>3871.9588475749997</v>
      </c>
      <c r="E461" s="128">
        <v>3792.1407692799999</v>
      </c>
      <c r="F461" s="128">
        <v>3773.4037087700003</v>
      </c>
      <c r="G461" s="128">
        <v>3717.6423966399998</v>
      </c>
      <c r="H461" s="128">
        <v>3604.4777490699998</v>
      </c>
      <c r="I461" s="128">
        <v>3750.5728367199999</v>
      </c>
      <c r="J461" s="128">
        <v>3957.0741380549998</v>
      </c>
      <c r="K461" s="128">
        <v>4284.7252688099998</v>
      </c>
      <c r="L461" s="128">
        <v>4410.3175585549998</v>
      </c>
      <c r="M461" s="128">
        <v>4475.2899466500003</v>
      </c>
      <c r="N461" s="128">
        <v>4460.4105162449996</v>
      </c>
      <c r="O461" s="128">
        <v>4472.0621337049997</v>
      </c>
      <c r="P461" s="128">
        <v>4483.7474913699998</v>
      </c>
      <c r="Q461" s="128">
        <v>4479.5974461549995</v>
      </c>
      <c r="R461" s="128">
        <v>4464.7517559549997</v>
      </c>
      <c r="S461" s="128">
        <v>4451.4693619199998</v>
      </c>
      <c r="T461" s="128">
        <v>4446.0371889150001</v>
      </c>
      <c r="U461" s="128">
        <v>4442.8768563800004</v>
      </c>
      <c r="V461" s="128">
        <v>4495.0504600450004</v>
      </c>
      <c r="W461" s="128">
        <v>4660.3437243400003</v>
      </c>
      <c r="X461" s="128">
        <v>4512.5953666449996</v>
      </c>
      <c r="Y461" s="128">
        <v>4367.6811861699998</v>
      </c>
    </row>
    <row r="462" spans="1:25" s="64" customFormat="1" ht="15.75" hidden="1" outlineLevel="1" x14ac:dyDescent="0.25">
      <c r="A462" s="63">
        <v>13</v>
      </c>
      <c r="B462" s="128">
        <v>4099.7727117349996</v>
      </c>
      <c r="C462" s="128">
        <v>3874.4106358049999</v>
      </c>
      <c r="D462" s="128">
        <v>3816.7036385199999</v>
      </c>
      <c r="E462" s="128">
        <v>3787.225946085</v>
      </c>
      <c r="F462" s="128">
        <v>3683.306114685</v>
      </c>
      <c r="G462" s="128">
        <v>3790.4312655599997</v>
      </c>
      <c r="H462" s="128">
        <v>3809.7981432299998</v>
      </c>
      <c r="I462" s="128">
        <v>4067.854477805</v>
      </c>
      <c r="J462" s="128">
        <v>4412.2182567700002</v>
      </c>
      <c r="K462" s="128">
        <v>4624.9277558249996</v>
      </c>
      <c r="L462" s="128">
        <v>4648.163510335</v>
      </c>
      <c r="M462" s="128">
        <v>4686.3011887199991</v>
      </c>
      <c r="N462" s="128">
        <v>4685.2664891000004</v>
      </c>
      <c r="O462" s="128">
        <v>4722.9205578799993</v>
      </c>
      <c r="P462" s="128">
        <v>4839.3917455399996</v>
      </c>
      <c r="Q462" s="128">
        <v>4689.2028463500001</v>
      </c>
      <c r="R462" s="128">
        <v>4667.2042326899991</v>
      </c>
      <c r="S462" s="128">
        <v>4639.6834721449995</v>
      </c>
      <c r="T462" s="128">
        <v>4614.310837985</v>
      </c>
      <c r="U462" s="128">
        <v>4562.4746363699996</v>
      </c>
      <c r="V462" s="128">
        <v>4601.4445731449996</v>
      </c>
      <c r="W462" s="128">
        <v>4664.9661324250001</v>
      </c>
      <c r="X462" s="128">
        <v>4442.2357924850003</v>
      </c>
      <c r="Y462" s="128">
        <v>4257.5419103149998</v>
      </c>
    </row>
    <row r="463" spans="1:25" s="64" customFormat="1" ht="15.75" hidden="1" outlineLevel="1" x14ac:dyDescent="0.25">
      <c r="A463" s="63">
        <v>14</v>
      </c>
      <c r="B463" s="128">
        <v>3832.032938325</v>
      </c>
      <c r="C463" s="128">
        <v>3792.6018854149997</v>
      </c>
      <c r="D463" s="128">
        <v>3751.1914071450001</v>
      </c>
      <c r="E463" s="128">
        <v>3715.5505039299996</v>
      </c>
      <c r="F463" s="128">
        <v>3642.0868309100001</v>
      </c>
      <c r="G463" s="128">
        <v>3681.5403772899999</v>
      </c>
      <c r="H463" s="128">
        <v>3754.7566221400002</v>
      </c>
      <c r="I463" s="128">
        <v>3372.5250864300001</v>
      </c>
      <c r="J463" s="128">
        <v>4286.2435780350006</v>
      </c>
      <c r="K463" s="128">
        <v>4542.7591099149995</v>
      </c>
      <c r="L463" s="128">
        <v>4558.7069801449998</v>
      </c>
      <c r="M463" s="128">
        <v>4566.1410719800006</v>
      </c>
      <c r="N463" s="128">
        <v>4564.4428149949999</v>
      </c>
      <c r="O463" s="128">
        <v>4568.9527557299998</v>
      </c>
      <c r="P463" s="128">
        <v>4570.6060257749996</v>
      </c>
      <c r="Q463" s="128">
        <v>4569.3463914549993</v>
      </c>
      <c r="R463" s="128">
        <v>4571.0446484399999</v>
      </c>
      <c r="S463" s="128">
        <v>4564.8476974549994</v>
      </c>
      <c r="T463" s="128">
        <v>4547.3702712650002</v>
      </c>
      <c r="U463" s="128">
        <v>4437.9395397150001</v>
      </c>
      <c r="V463" s="128">
        <v>4490.3830650199998</v>
      </c>
      <c r="W463" s="128">
        <v>4566.7146554649999</v>
      </c>
      <c r="X463" s="128">
        <v>4392.7614052199997</v>
      </c>
      <c r="Y463" s="128">
        <v>4175.4407448149996</v>
      </c>
    </row>
    <row r="464" spans="1:25" s="64" customFormat="1" ht="15.75" hidden="1" outlineLevel="1" x14ac:dyDescent="0.25">
      <c r="A464" s="63">
        <v>15</v>
      </c>
      <c r="B464" s="128">
        <v>3848.3631975449998</v>
      </c>
      <c r="C464" s="128">
        <v>3796.6057230750002</v>
      </c>
      <c r="D464" s="128">
        <v>3786.92228424</v>
      </c>
      <c r="E464" s="128">
        <v>3693.1695012800001</v>
      </c>
      <c r="F464" s="128">
        <v>3598.9780956549998</v>
      </c>
      <c r="G464" s="128">
        <v>3724.9977613299998</v>
      </c>
      <c r="H464" s="128">
        <v>3702.8529401149999</v>
      </c>
      <c r="I464" s="128">
        <v>3817.4571697649999</v>
      </c>
      <c r="J464" s="128">
        <v>4364.0035038249998</v>
      </c>
      <c r="K464" s="128">
        <v>4551.4190958649997</v>
      </c>
      <c r="L464" s="128">
        <v>4557.739760935</v>
      </c>
      <c r="M464" s="128">
        <v>4559.0443821949993</v>
      </c>
      <c r="N464" s="128">
        <v>4557.3686186800005</v>
      </c>
      <c r="O464" s="128">
        <v>4566.7371489350007</v>
      </c>
      <c r="P464" s="128">
        <v>4568.9752491999998</v>
      </c>
      <c r="Q464" s="128">
        <v>4566.5009675000001</v>
      </c>
      <c r="R464" s="128">
        <v>4561.0463010250005</v>
      </c>
      <c r="S464" s="128">
        <v>4561.7773387999996</v>
      </c>
      <c r="T464" s="128">
        <v>4562.5533635150005</v>
      </c>
      <c r="U464" s="128">
        <v>4443.9902831449999</v>
      </c>
      <c r="V464" s="128">
        <v>4492.9923075400002</v>
      </c>
      <c r="W464" s="128">
        <v>4569.8075075899997</v>
      </c>
      <c r="X464" s="128">
        <v>4356.6143989299999</v>
      </c>
      <c r="Y464" s="128">
        <v>4154.8029860900006</v>
      </c>
    </row>
    <row r="465" spans="1:25" s="64" customFormat="1" ht="15.75" hidden="1" outlineLevel="1" x14ac:dyDescent="0.25">
      <c r="A465" s="63">
        <v>16</v>
      </c>
      <c r="B465" s="128">
        <v>3845.4165529749998</v>
      </c>
      <c r="C465" s="128">
        <v>3791.634666205</v>
      </c>
      <c r="D465" s="128">
        <v>3791.4322249749998</v>
      </c>
      <c r="E465" s="128">
        <v>3732.4430999000001</v>
      </c>
      <c r="F465" s="128">
        <v>3668.8315667400002</v>
      </c>
      <c r="G465" s="128">
        <v>3768.2976910799998</v>
      </c>
      <c r="H465" s="128">
        <v>3723.1308033199998</v>
      </c>
      <c r="I465" s="128">
        <v>3796.7744240999996</v>
      </c>
      <c r="J465" s="128">
        <v>4362.9800509399993</v>
      </c>
      <c r="K465" s="128">
        <v>4542.0618123450004</v>
      </c>
      <c r="L465" s="128">
        <v>4546.9428953349998</v>
      </c>
      <c r="M465" s="128">
        <v>4547.7976471950005</v>
      </c>
      <c r="N465" s="128">
        <v>4548.7198794649994</v>
      </c>
      <c r="O465" s="128">
        <v>4552.8136910049998</v>
      </c>
      <c r="P465" s="128">
        <v>4554.7593761600001</v>
      </c>
      <c r="Q465" s="128">
        <v>4551.7340044449993</v>
      </c>
      <c r="R465" s="128">
        <v>4554.0620785900001</v>
      </c>
      <c r="S465" s="128">
        <v>4558.49329218</v>
      </c>
      <c r="T465" s="128">
        <v>4551.3853556600006</v>
      </c>
      <c r="U465" s="128">
        <v>4433.0359632549998</v>
      </c>
      <c r="V465" s="128">
        <v>4499.8528158899999</v>
      </c>
      <c r="W465" s="128">
        <v>4568.2217179549998</v>
      </c>
      <c r="X465" s="128">
        <v>4386.9018562849997</v>
      </c>
      <c r="Y465" s="128">
        <v>4144.6921713250003</v>
      </c>
    </row>
    <row r="466" spans="1:25" s="64" customFormat="1" ht="15.75" hidden="1" outlineLevel="1" x14ac:dyDescent="0.25">
      <c r="A466" s="63">
        <v>17</v>
      </c>
      <c r="B466" s="128">
        <v>3879.3479524700001</v>
      </c>
      <c r="C466" s="128">
        <v>3805.0857612649997</v>
      </c>
      <c r="D466" s="128">
        <v>3774.9332647299998</v>
      </c>
      <c r="E466" s="128">
        <v>3665.0751572499998</v>
      </c>
      <c r="F466" s="128">
        <v>3594.2657136899998</v>
      </c>
      <c r="G466" s="128">
        <v>3660.0028797650002</v>
      </c>
      <c r="H466" s="128">
        <v>3653.7159548999998</v>
      </c>
      <c r="I466" s="128">
        <v>3972.9545278750002</v>
      </c>
      <c r="J466" s="128">
        <v>4279.8779260249994</v>
      </c>
      <c r="K466" s="128">
        <v>4553.3085473450001</v>
      </c>
      <c r="L466" s="128">
        <v>4564.9939050100002</v>
      </c>
      <c r="M466" s="128">
        <v>4568.8627818499999</v>
      </c>
      <c r="N466" s="128">
        <v>4565.9048905449999</v>
      </c>
      <c r="O466" s="128">
        <v>4578.6361945650006</v>
      </c>
      <c r="P466" s="128">
        <v>4581.7065532199995</v>
      </c>
      <c r="Q466" s="128">
        <v>4585.9015853750006</v>
      </c>
      <c r="R466" s="128">
        <v>4580.0307897049997</v>
      </c>
      <c r="S466" s="128">
        <v>4565.2300864449999</v>
      </c>
      <c r="T466" s="128">
        <v>4558.0209293099997</v>
      </c>
      <c r="U466" s="128">
        <v>4556.4576331449998</v>
      </c>
      <c r="V466" s="128">
        <v>4563.5543229300001</v>
      </c>
      <c r="W466" s="128">
        <v>4583.449797145</v>
      </c>
      <c r="X466" s="128">
        <v>4536.0897960599996</v>
      </c>
      <c r="Y466" s="128">
        <v>4220.4839184900002</v>
      </c>
    </row>
    <row r="467" spans="1:25" s="64" customFormat="1" ht="15.75" hidden="1" outlineLevel="1" x14ac:dyDescent="0.25">
      <c r="A467" s="63">
        <v>18</v>
      </c>
      <c r="B467" s="128">
        <v>4027.433712215</v>
      </c>
      <c r="C467" s="128">
        <v>3817.8508054899999</v>
      </c>
      <c r="D467" s="128">
        <v>3792.8605603199999</v>
      </c>
      <c r="E467" s="128">
        <v>3779.2295174999999</v>
      </c>
      <c r="F467" s="128">
        <v>3711.9065617900001</v>
      </c>
      <c r="G467" s="128">
        <v>3697.3645334349999</v>
      </c>
      <c r="H467" s="128">
        <v>3655.6054063799997</v>
      </c>
      <c r="I467" s="128">
        <v>3790.8586414900001</v>
      </c>
      <c r="J467" s="128">
        <v>4141.3968779699999</v>
      </c>
      <c r="K467" s="128">
        <v>4412.8143337250003</v>
      </c>
      <c r="L467" s="128">
        <v>4503.6654590550006</v>
      </c>
      <c r="M467" s="128">
        <v>4563.3743751700003</v>
      </c>
      <c r="N467" s="128">
        <v>4563.9029717149997</v>
      </c>
      <c r="O467" s="128">
        <v>4567.8505757000003</v>
      </c>
      <c r="P467" s="128">
        <v>4578.7036749749996</v>
      </c>
      <c r="Q467" s="128">
        <v>4578.6699347699996</v>
      </c>
      <c r="R467" s="128">
        <v>4577.1628722799996</v>
      </c>
      <c r="S467" s="128">
        <v>4568.0192767249991</v>
      </c>
      <c r="T467" s="128">
        <v>4550.7442917649996</v>
      </c>
      <c r="U467" s="128">
        <v>4467.8671015499995</v>
      </c>
      <c r="V467" s="128">
        <v>4579.6484007149993</v>
      </c>
      <c r="W467" s="128">
        <v>4602.1981043900005</v>
      </c>
      <c r="X467" s="128">
        <v>4551.2728883100008</v>
      </c>
      <c r="Y467" s="128">
        <v>4216.4126004199998</v>
      </c>
    </row>
    <row r="468" spans="1:25" s="64" customFormat="1" ht="15.75" hidden="1" outlineLevel="1" x14ac:dyDescent="0.25">
      <c r="A468" s="63">
        <v>19</v>
      </c>
      <c r="B468" s="128">
        <v>3909.3992283899997</v>
      </c>
      <c r="C468" s="128">
        <v>3806.8514986599998</v>
      </c>
      <c r="D468" s="128">
        <v>3734.4225252599999</v>
      </c>
      <c r="E468" s="128">
        <v>3711.1417838099997</v>
      </c>
      <c r="F468" s="128">
        <v>3670.2374086149998</v>
      </c>
      <c r="G468" s="128">
        <v>3645.6183056999998</v>
      </c>
      <c r="H468" s="128">
        <v>3360.9409493799999</v>
      </c>
      <c r="I468" s="128">
        <v>3615.2071342599997</v>
      </c>
      <c r="J468" s="128">
        <v>3791.4547184449998</v>
      </c>
      <c r="K468" s="128">
        <v>4023.03623883</v>
      </c>
      <c r="L468" s="128">
        <v>4364.0934777049997</v>
      </c>
      <c r="M468" s="128">
        <v>4451.6493096800004</v>
      </c>
      <c r="N468" s="128">
        <v>4457.8125204600001</v>
      </c>
      <c r="O468" s="128">
        <v>4473.3555082299999</v>
      </c>
      <c r="P468" s="128">
        <v>4480.2272633150005</v>
      </c>
      <c r="Q468" s="128">
        <v>4495.4778359749998</v>
      </c>
      <c r="R468" s="128">
        <v>4490.18062379</v>
      </c>
      <c r="S468" s="128">
        <v>4420.7207884300005</v>
      </c>
      <c r="T468" s="128">
        <v>4363.09251829</v>
      </c>
      <c r="U468" s="128">
        <v>4389.3761379850002</v>
      </c>
      <c r="V468" s="128">
        <v>4513.6300662650001</v>
      </c>
      <c r="W468" s="128">
        <v>4530.5226622350001</v>
      </c>
      <c r="X468" s="128">
        <v>4492.7336326350005</v>
      </c>
      <c r="Y468" s="128">
        <v>4126.8998365549996</v>
      </c>
    </row>
    <row r="469" spans="1:25" s="64" customFormat="1" ht="15.75" hidden="1" outlineLevel="1" x14ac:dyDescent="0.25">
      <c r="A469" s="63">
        <v>20</v>
      </c>
      <c r="B469" s="128">
        <v>3969.79419534</v>
      </c>
      <c r="C469" s="128">
        <v>3816.1188082999997</v>
      </c>
      <c r="D469" s="128">
        <v>3800.0134837799997</v>
      </c>
      <c r="E469" s="128">
        <v>3794.3451293399999</v>
      </c>
      <c r="F469" s="128">
        <v>3776.4290804849998</v>
      </c>
      <c r="G469" s="128">
        <v>3789.1828779749999</v>
      </c>
      <c r="H469" s="128">
        <v>3370.41070025</v>
      </c>
      <c r="I469" s="128">
        <v>3912.9531966499999</v>
      </c>
      <c r="J469" s="128">
        <v>4282.0935328199994</v>
      </c>
      <c r="K469" s="128">
        <v>4530.2527405949995</v>
      </c>
      <c r="L469" s="128">
        <v>4562.5646102499995</v>
      </c>
      <c r="M469" s="128">
        <v>4574.5648764950001</v>
      </c>
      <c r="N469" s="128">
        <v>4570.25737699</v>
      </c>
      <c r="O469" s="128">
        <v>4578.8161423249994</v>
      </c>
      <c r="P469" s="128">
        <v>4591.0863302099997</v>
      </c>
      <c r="Q469" s="128">
        <v>4614.2096173700002</v>
      </c>
      <c r="R469" s="128">
        <v>4590.4565130499996</v>
      </c>
      <c r="S469" s="128">
        <v>4572.2592958200003</v>
      </c>
      <c r="T469" s="128">
        <v>4542.9840446150001</v>
      </c>
      <c r="U469" s="128">
        <v>4445.6885401299996</v>
      </c>
      <c r="V469" s="128">
        <v>4532.1646855449999</v>
      </c>
      <c r="W469" s="128">
        <v>4570.1561563750001</v>
      </c>
      <c r="X469" s="128">
        <v>4482.5215972549995</v>
      </c>
      <c r="Y469" s="128">
        <v>4142.4878112650003</v>
      </c>
    </row>
    <row r="470" spans="1:25" s="64" customFormat="1" ht="15.75" hidden="1" outlineLevel="1" x14ac:dyDescent="0.25">
      <c r="A470" s="63">
        <v>21</v>
      </c>
      <c r="B470" s="128">
        <v>3874.8492584699998</v>
      </c>
      <c r="C470" s="128">
        <v>3812.8010214749997</v>
      </c>
      <c r="D470" s="128">
        <v>3800.7895084949996</v>
      </c>
      <c r="E470" s="128">
        <v>3795.7734646849999</v>
      </c>
      <c r="F470" s="128">
        <v>3733.1516442049997</v>
      </c>
      <c r="G470" s="128">
        <v>3772.7851383449997</v>
      </c>
      <c r="H470" s="128">
        <v>3734.6137197549997</v>
      </c>
      <c r="I470" s="128">
        <v>2851.8799830749999</v>
      </c>
      <c r="J470" s="128">
        <v>3799.9909903100001</v>
      </c>
      <c r="K470" s="128">
        <v>3905.3054168499998</v>
      </c>
      <c r="L470" s="128">
        <v>4509.8624100400002</v>
      </c>
      <c r="M470" s="128">
        <v>4507.804257535</v>
      </c>
      <c r="N470" s="128">
        <v>4522.7961552900006</v>
      </c>
      <c r="O470" s="128">
        <v>4536.8208338349996</v>
      </c>
      <c r="P470" s="128">
        <v>4540.5547498549995</v>
      </c>
      <c r="Q470" s="128">
        <v>4543.82754974</v>
      </c>
      <c r="R470" s="128">
        <v>4529.5441962899995</v>
      </c>
      <c r="S470" s="128">
        <v>4509.2550863500001</v>
      </c>
      <c r="T470" s="128">
        <v>4191.276147695</v>
      </c>
      <c r="U470" s="128">
        <v>4468.4631785050005</v>
      </c>
      <c r="V470" s="128">
        <v>4536.9108077149995</v>
      </c>
      <c r="W470" s="128">
        <v>4551.6440305649994</v>
      </c>
      <c r="X470" s="128">
        <v>4453.6624752449998</v>
      </c>
      <c r="Y470" s="128">
        <v>4156.703684305</v>
      </c>
    </row>
    <row r="471" spans="1:25" s="64" customFormat="1" ht="15.75" hidden="1" outlineLevel="1" x14ac:dyDescent="0.25">
      <c r="A471" s="63">
        <v>22</v>
      </c>
      <c r="B471" s="128">
        <v>3809.5732085300001</v>
      </c>
      <c r="C471" s="128">
        <v>3755.4201795049999</v>
      </c>
      <c r="D471" s="128">
        <v>3755.4089327700003</v>
      </c>
      <c r="E471" s="128">
        <v>3749.054527495</v>
      </c>
      <c r="F471" s="128">
        <v>3735.9408344849999</v>
      </c>
      <c r="G471" s="128">
        <v>3724.7953200999996</v>
      </c>
      <c r="H471" s="128">
        <v>3756.1174770750004</v>
      </c>
      <c r="I471" s="128">
        <v>3943.8704711649998</v>
      </c>
      <c r="J471" s="128">
        <v>4229.3688391400001</v>
      </c>
      <c r="K471" s="128">
        <v>4576.2743802149998</v>
      </c>
      <c r="L471" s="128">
        <v>4592.6946133149995</v>
      </c>
      <c r="M471" s="128">
        <v>4592.9420414850001</v>
      </c>
      <c r="N471" s="128">
        <v>4592.6496263749996</v>
      </c>
      <c r="O471" s="128">
        <v>4594.7415190849997</v>
      </c>
      <c r="P471" s="128">
        <v>4605.2122293699995</v>
      </c>
      <c r="Q471" s="128">
        <v>4612.2301920099999</v>
      </c>
      <c r="R471" s="128">
        <v>4615.80665374</v>
      </c>
      <c r="S471" s="128">
        <v>4593.4706380299995</v>
      </c>
      <c r="T471" s="128">
        <v>4577.9051567899996</v>
      </c>
      <c r="U471" s="128">
        <v>4517.363982285</v>
      </c>
      <c r="V471" s="128">
        <v>4612.1627116</v>
      </c>
      <c r="W471" s="128">
        <v>4634.2625458749999</v>
      </c>
      <c r="X471" s="128">
        <v>4388.2177242799999</v>
      </c>
      <c r="Y471" s="128">
        <v>4165.2961898449994</v>
      </c>
    </row>
    <row r="472" spans="1:25" s="64" customFormat="1" ht="15.75" hidden="1" outlineLevel="1" x14ac:dyDescent="0.25">
      <c r="A472" s="63">
        <v>23</v>
      </c>
      <c r="B472" s="128">
        <v>3949.561319075</v>
      </c>
      <c r="C472" s="128">
        <v>3805.3106959649999</v>
      </c>
      <c r="D472" s="128">
        <v>3797.2805271749994</v>
      </c>
      <c r="E472" s="128">
        <v>3769.973454595</v>
      </c>
      <c r="F472" s="128">
        <v>3637.1832544500003</v>
      </c>
      <c r="G472" s="128">
        <v>3745.9504286349998</v>
      </c>
      <c r="H472" s="128">
        <v>3799.3499264149996</v>
      </c>
      <c r="I472" s="128">
        <v>3951.4957574949999</v>
      </c>
      <c r="J472" s="128">
        <v>4277.4598779999997</v>
      </c>
      <c r="K472" s="128">
        <v>4469.3516705699994</v>
      </c>
      <c r="L472" s="128">
        <v>4528.5769770799998</v>
      </c>
      <c r="M472" s="128">
        <v>4516.2055685799996</v>
      </c>
      <c r="N472" s="128">
        <v>4511.4819398799991</v>
      </c>
      <c r="O472" s="128">
        <v>4571.2245961999997</v>
      </c>
      <c r="P472" s="128">
        <v>4594.1117019250005</v>
      </c>
      <c r="Q472" s="128">
        <v>4618.6745711650001</v>
      </c>
      <c r="R472" s="128">
        <v>4587.0150121400002</v>
      </c>
      <c r="S472" s="128">
        <v>4495.1741741299993</v>
      </c>
      <c r="T472" s="128">
        <v>4427.6150369849993</v>
      </c>
      <c r="U472" s="128">
        <v>4388.5438795949995</v>
      </c>
      <c r="V472" s="128">
        <v>4505.3187290999995</v>
      </c>
      <c r="W472" s="128">
        <v>4531.3774140949999</v>
      </c>
      <c r="X472" s="128">
        <v>4498.3682468699999</v>
      </c>
      <c r="Y472" s="128">
        <v>4242.8086874649998</v>
      </c>
    </row>
    <row r="473" spans="1:25" s="64" customFormat="1" ht="15.75" hidden="1" outlineLevel="1" x14ac:dyDescent="0.25">
      <c r="A473" s="63">
        <v>24</v>
      </c>
      <c r="B473" s="128">
        <v>3910.0177988149999</v>
      </c>
      <c r="C473" s="128">
        <v>3800.0809641899996</v>
      </c>
      <c r="D473" s="128">
        <v>3782.08618819</v>
      </c>
      <c r="E473" s="128">
        <v>3725.1889558249995</v>
      </c>
      <c r="F473" s="128">
        <v>3630.9300697899998</v>
      </c>
      <c r="G473" s="128">
        <v>3698.7816220450004</v>
      </c>
      <c r="H473" s="128">
        <v>3790.8024078150002</v>
      </c>
      <c r="I473" s="128">
        <v>3896.3867559949999</v>
      </c>
      <c r="J473" s="128">
        <v>4266.1231691200001</v>
      </c>
      <c r="K473" s="128">
        <v>4495.320381685</v>
      </c>
      <c r="L473" s="128">
        <v>4540.869658435</v>
      </c>
      <c r="M473" s="128">
        <v>4553.0048855000005</v>
      </c>
      <c r="N473" s="128">
        <v>4561.8785594150004</v>
      </c>
      <c r="O473" s="128">
        <v>4600.9834570100002</v>
      </c>
      <c r="P473" s="128">
        <v>4663.8189654549997</v>
      </c>
      <c r="Q473" s="128">
        <v>4664.5500032299997</v>
      </c>
      <c r="R473" s="128">
        <v>4598.0705526450001</v>
      </c>
      <c r="S473" s="128">
        <v>4597.9018516200003</v>
      </c>
      <c r="T473" s="128">
        <v>4553.5334820449998</v>
      </c>
      <c r="U473" s="128">
        <v>4506.35342872</v>
      </c>
      <c r="V473" s="128">
        <v>4579.6259072450002</v>
      </c>
      <c r="W473" s="128">
        <v>4674.6945581999998</v>
      </c>
      <c r="X473" s="128">
        <v>4546.2006108249998</v>
      </c>
      <c r="Y473" s="128">
        <v>4281.6774036249999</v>
      </c>
    </row>
    <row r="474" spans="1:25" s="64" customFormat="1" ht="15.75" hidden="1" outlineLevel="1" x14ac:dyDescent="0.25">
      <c r="A474" s="63">
        <v>25</v>
      </c>
      <c r="B474" s="128">
        <v>4132.4219834399992</v>
      </c>
      <c r="C474" s="128">
        <v>3979.5676080550002</v>
      </c>
      <c r="D474" s="128">
        <v>3882.1371427499998</v>
      </c>
      <c r="E474" s="128">
        <v>3850.2189088199998</v>
      </c>
      <c r="F474" s="128">
        <v>3807.9874188950002</v>
      </c>
      <c r="G474" s="128">
        <v>3802.6339730350001</v>
      </c>
      <c r="H474" s="128">
        <v>3796.9093849199999</v>
      </c>
      <c r="I474" s="128">
        <v>3933.80464334</v>
      </c>
      <c r="J474" s="128">
        <v>4111.176901025</v>
      </c>
      <c r="K474" s="128">
        <v>4280.2603150149998</v>
      </c>
      <c r="L474" s="128">
        <v>4412.8818141350002</v>
      </c>
      <c r="M474" s="128">
        <v>4525.3154239300002</v>
      </c>
      <c r="N474" s="128">
        <v>4526.5750582500004</v>
      </c>
      <c r="O474" s="128">
        <v>4523.5271930649997</v>
      </c>
      <c r="P474" s="128">
        <v>4553.5897157199997</v>
      </c>
      <c r="Q474" s="128">
        <v>4596.8334117949998</v>
      </c>
      <c r="R474" s="128">
        <v>4547.3590245300002</v>
      </c>
      <c r="S474" s="128">
        <v>4521.1541319799999</v>
      </c>
      <c r="T474" s="128">
        <v>4482.4541168449996</v>
      </c>
      <c r="U474" s="128">
        <v>4380.3675032499996</v>
      </c>
      <c r="V474" s="128">
        <v>4543.1977325799999</v>
      </c>
      <c r="W474" s="128">
        <v>4607.3828492249995</v>
      </c>
      <c r="X474" s="128">
        <v>4516.7341651249999</v>
      </c>
      <c r="Y474" s="128">
        <v>4269.1485408349999</v>
      </c>
    </row>
    <row r="475" spans="1:25" s="64" customFormat="1" ht="15.75" hidden="1" outlineLevel="1" x14ac:dyDescent="0.25">
      <c r="A475" s="63">
        <v>26</v>
      </c>
      <c r="B475" s="128">
        <v>4261.9731239049997</v>
      </c>
      <c r="C475" s="128">
        <v>4026.7814015849999</v>
      </c>
      <c r="D475" s="128">
        <v>3886.8832649200003</v>
      </c>
      <c r="E475" s="128">
        <v>3802.9488816150001</v>
      </c>
      <c r="F475" s="128">
        <v>3789.9926428949998</v>
      </c>
      <c r="G475" s="128">
        <v>3736.6381320549999</v>
      </c>
      <c r="H475" s="128">
        <v>3763.2366603299997</v>
      </c>
      <c r="I475" s="128">
        <v>3791.5221988549997</v>
      </c>
      <c r="J475" s="128">
        <v>4045.9683314950003</v>
      </c>
      <c r="K475" s="128">
        <v>4251.2212452450003</v>
      </c>
      <c r="L475" s="128">
        <v>4305.3742742699997</v>
      </c>
      <c r="M475" s="128">
        <v>4440.0764193650002</v>
      </c>
      <c r="N475" s="128">
        <v>4465.5727676099996</v>
      </c>
      <c r="O475" s="128">
        <v>4492.7448793700005</v>
      </c>
      <c r="P475" s="128">
        <v>4608.2825880250002</v>
      </c>
      <c r="Q475" s="128">
        <v>4560.3714969249995</v>
      </c>
      <c r="R475" s="128">
        <v>4539.9586729000002</v>
      </c>
      <c r="S475" s="128">
        <v>4517.1502943199994</v>
      </c>
      <c r="T475" s="128">
        <v>4511.4144594699992</v>
      </c>
      <c r="U475" s="128">
        <v>4434.1268965499994</v>
      </c>
      <c r="V475" s="128">
        <v>4548.8998272250001</v>
      </c>
      <c r="W475" s="128">
        <v>4679.5643944550002</v>
      </c>
      <c r="X475" s="128">
        <v>4552.2288607849996</v>
      </c>
      <c r="Y475" s="128">
        <v>4262.5692008599999</v>
      </c>
    </row>
    <row r="476" spans="1:25" s="64" customFormat="1" ht="15.75" hidden="1" outlineLevel="1" x14ac:dyDescent="0.25">
      <c r="A476" s="63">
        <v>27</v>
      </c>
      <c r="B476" s="128">
        <v>4165.0375149399997</v>
      </c>
      <c r="C476" s="128">
        <v>3888.4015741449998</v>
      </c>
      <c r="D476" s="128">
        <v>3809.2020662750001</v>
      </c>
      <c r="E476" s="128">
        <v>3791.6121727350001</v>
      </c>
      <c r="F476" s="128">
        <v>3729.0690794000002</v>
      </c>
      <c r="G476" s="128">
        <v>3747.6936725600003</v>
      </c>
      <c r="H476" s="128">
        <v>3762.0557531549998</v>
      </c>
      <c r="I476" s="128">
        <v>3934.4457072349996</v>
      </c>
      <c r="J476" s="128">
        <v>4400.0380427649998</v>
      </c>
      <c r="K476" s="128">
        <v>4517.1053073799994</v>
      </c>
      <c r="L476" s="128">
        <v>4530.3877014150003</v>
      </c>
      <c r="M476" s="128">
        <v>4556.4913733499998</v>
      </c>
      <c r="N476" s="128">
        <v>4563.0032329149999</v>
      </c>
      <c r="O476" s="128">
        <v>4587.4873750100005</v>
      </c>
      <c r="P476" s="128">
        <v>4610.4532078800003</v>
      </c>
      <c r="Q476" s="128">
        <v>4614.0746565499994</v>
      </c>
      <c r="R476" s="128">
        <v>4601.8157154</v>
      </c>
      <c r="S476" s="128">
        <v>4585.5866767950001</v>
      </c>
      <c r="T476" s="128">
        <v>4549.8557996999998</v>
      </c>
      <c r="U476" s="128">
        <v>4528.0483805349995</v>
      </c>
      <c r="V476" s="128">
        <v>4595.7762187049993</v>
      </c>
      <c r="W476" s="128">
        <v>4647.5111997049999</v>
      </c>
      <c r="X476" s="128">
        <v>4534.8301617399993</v>
      </c>
      <c r="Y476" s="128">
        <v>4500.9774893900003</v>
      </c>
    </row>
    <row r="477" spans="1:25" s="64" customFormat="1" ht="15.75" hidden="1" outlineLevel="1" x14ac:dyDescent="0.25">
      <c r="A477" s="63">
        <v>28</v>
      </c>
      <c r="B477" s="128">
        <v>3893.6537993900001</v>
      </c>
      <c r="C477" s="128">
        <v>3797.9778247449999</v>
      </c>
      <c r="D477" s="128">
        <v>3729.7888704399998</v>
      </c>
      <c r="E477" s="128">
        <v>3566.0701490450001</v>
      </c>
      <c r="F477" s="128">
        <v>3339.4034518549997</v>
      </c>
      <c r="G477" s="128">
        <v>3634.6302456049998</v>
      </c>
      <c r="H477" s="128">
        <v>3769.995948065</v>
      </c>
      <c r="I477" s="128">
        <v>3923.4014134650001</v>
      </c>
      <c r="J477" s="128">
        <v>4260.8147102000003</v>
      </c>
      <c r="K477" s="128">
        <v>4494.2182016549996</v>
      </c>
      <c r="L477" s="128">
        <v>4520.6480289049996</v>
      </c>
      <c r="M477" s="128">
        <v>4523.6059202099996</v>
      </c>
      <c r="N477" s="128">
        <v>4523.6396604149995</v>
      </c>
      <c r="O477" s="128">
        <v>4525.6303325099998</v>
      </c>
      <c r="P477" s="128">
        <v>4528.0596272699995</v>
      </c>
      <c r="Q477" s="128">
        <v>4531.1074924550003</v>
      </c>
      <c r="R477" s="128">
        <v>4526.5525647800005</v>
      </c>
      <c r="S477" s="128">
        <v>4494.1957081849996</v>
      </c>
      <c r="T477" s="128">
        <v>4490.4055584899997</v>
      </c>
      <c r="U477" s="128">
        <v>4467.1922974500003</v>
      </c>
      <c r="V477" s="128">
        <v>4524.9555284100006</v>
      </c>
      <c r="W477" s="128">
        <v>4500.2801918200003</v>
      </c>
      <c r="X477" s="128">
        <v>4490.1581303200001</v>
      </c>
      <c r="Y477" s="128">
        <v>4136.2683668099999</v>
      </c>
    </row>
    <row r="478" spans="1:25" s="64" customFormat="1" ht="15.75" hidden="1" outlineLevel="1" x14ac:dyDescent="0.25">
      <c r="A478" s="63">
        <v>29</v>
      </c>
      <c r="B478" s="128">
        <v>3497.5212992199999</v>
      </c>
      <c r="C478" s="128">
        <v>2761.4</v>
      </c>
      <c r="D478" s="128">
        <v>2761.4</v>
      </c>
      <c r="E478" s="128">
        <v>2761.4</v>
      </c>
      <c r="F478" s="128">
        <v>2761.4</v>
      </c>
      <c r="G478" s="128">
        <v>2761.4</v>
      </c>
      <c r="H478" s="128">
        <v>3098.5658685650001</v>
      </c>
      <c r="I478" s="128">
        <v>3774.2584606299997</v>
      </c>
      <c r="J478" s="128">
        <v>4023.4523680249999</v>
      </c>
      <c r="K478" s="128">
        <v>4071.6671209699998</v>
      </c>
      <c r="L478" s="128">
        <v>4139.4286993450005</v>
      </c>
      <c r="M478" s="128">
        <v>4158.4581749650006</v>
      </c>
      <c r="N478" s="128">
        <v>4088.1098475400004</v>
      </c>
      <c r="O478" s="128">
        <v>4128.3844055750005</v>
      </c>
      <c r="P478" s="128">
        <v>4312.7296389599996</v>
      </c>
      <c r="Q478" s="128">
        <v>4340.9926840150001</v>
      </c>
      <c r="R478" s="128">
        <v>4195.7186080199999</v>
      </c>
      <c r="S478" s="128">
        <v>4125.4602544749996</v>
      </c>
      <c r="T478" s="128">
        <v>4093.2608521700004</v>
      </c>
      <c r="U478" s="128">
        <v>4075.4797641350006</v>
      </c>
      <c r="V478" s="128">
        <v>4145.3557286899995</v>
      </c>
      <c r="W478" s="128">
        <v>4268.2375553000002</v>
      </c>
      <c r="X478" s="128">
        <v>4124.8979177250003</v>
      </c>
      <c r="Y478" s="128">
        <v>3849.0717418499999</v>
      </c>
    </row>
    <row r="479" spans="1:25" s="64" customFormat="1" ht="15.75" collapsed="1" x14ac:dyDescent="0.25">
      <c r="A479" s="63">
        <v>30</v>
      </c>
      <c r="B479" s="128">
        <v>3795.6160103950001</v>
      </c>
      <c r="C479" s="128">
        <v>3539.1229719849998</v>
      </c>
      <c r="D479" s="128">
        <v>3303.8300290500001</v>
      </c>
      <c r="E479" s="128">
        <v>3217.5000911900001</v>
      </c>
      <c r="F479" s="128">
        <v>3135.8263016199999</v>
      </c>
      <c r="G479" s="128">
        <v>3412.63094344</v>
      </c>
      <c r="H479" s="128">
        <v>3628.1408795099996</v>
      </c>
      <c r="I479" s="128">
        <v>3918.6327978250001</v>
      </c>
      <c r="J479" s="128">
        <v>4311.9761077149997</v>
      </c>
      <c r="K479" s="128">
        <v>4405.3689951550004</v>
      </c>
      <c r="L479" s="128">
        <v>4508.9851647100004</v>
      </c>
      <c r="M479" s="128">
        <v>4519.6920564299999</v>
      </c>
      <c r="N479" s="128">
        <v>4505.1162878699997</v>
      </c>
      <c r="O479" s="128">
        <v>4523.29101163</v>
      </c>
      <c r="P479" s="128">
        <v>4532.0072312550001</v>
      </c>
      <c r="Q479" s="128">
        <v>4527.4523035799994</v>
      </c>
      <c r="R479" s="128">
        <v>4521.5477677049994</v>
      </c>
      <c r="S479" s="128">
        <v>4508.6477626599999</v>
      </c>
      <c r="T479" s="128">
        <v>4488.5610939500002</v>
      </c>
      <c r="U479" s="128">
        <v>4407.6858225649994</v>
      </c>
      <c r="V479" s="128">
        <v>4510.1773186199998</v>
      </c>
      <c r="W479" s="128">
        <v>4510.5597076100003</v>
      </c>
      <c r="X479" s="128">
        <v>4449.6923777900001</v>
      </c>
      <c r="Y479" s="128">
        <v>4124.5942558799998</v>
      </c>
    </row>
    <row r="480" spans="1:25" s="64" customFormat="1" ht="15.75" x14ac:dyDescent="0.25">
      <c r="A480" s="63">
        <v>31</v>
      </c>
      <c r="B480" s="128">
        <v>3821.5172410999999</v>
      </c>
      <c r="C480" s="128">
        <v>3744.8145084000002</v>
      </c>
      <c r="D480" s="128">
        <v>3636.9245795449997</v>
      </c>
      <c r="E480" s="128">
        <v>3603.5442700650001</v>
      </c>
      <c r="F480" s="128">
        <v>3532.34119078</v>
      </c>
      <c r="G480" s="128">
        <v>3582.5578625550002</v>
      </c>
      <c r="H480" s="128">
        <v>3710.0620972500001</v>
      </c>
      <c r="I480" s="128">
        <v>3890.1448180699999</v>
      </c>
      <c r="J480" s="128">
        <v>4308.5458535400003</v>
      </c>
      <c r="K480" s="128">
        <v>4538.72153205</v>
      </c>
      <c r="L480" s="128">
        <v>4616.3802372249993</v>
      </c>
      <c r="M480" s="128">
        <v>4669.8697088850004</v>
      </c>
      <c r="N480" s="128">
        <v>4697.1205477900003</v>
      </c>
      <c r="O480" s="128">
        <v>4699.3474013199993</v>
      </c>
      <c r="P480" s="128">
        <v>4713.2258723100003</v>
      </c>
      <c r="Q480" s="128">
        <v>4710.52665591</v>
      </c>
      <c r="R480" s="128">
        <v>4690.9123500700007</v>
      </c>
      <c r="S480" s="128">
        <v>4608.6987172200006</v>
      </c>
      <c r="T480" s="128">
        <v>4571.4382841649995</v>
      </c>
      <c r="U480" s="128">
        <v>4516.2055685799996</v>
      </c>
      <c r="V480" s="128">
        <v>4598.0255657050002</v>
      </c>
      <c r="W480" s="128">
        <v>4634.6561815999994</v>
      </c>
      <c r="X480" s="128">
        <v>4517.4876963699999</v>
      </c>
      <c r="Y480" s="128">
        <v>4509.1538657350002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5020.4847017100001</v>
      </c>
      <c r="C484" s="128">
        <v>4897.87279674</v>
      </c>
      <c r="D484" s="128">
        <v>4806.4255944550005</v>
      </c>
      <c r="E484" s="128">
        <v>4739.4850277349997</v>
      </c>
      <c r="F484" s="128">
        <v>4683.5662613149998</v>
      </c>
      <c r="G484" s="128">
        <v>4803.0403272200001</v>
      </c>
      <c r="H484" s="128">
        <v>4863.4465409049999</v>
      </c>
      <c r="I484" s="128">
        <v>5117.7464659899997</v>
      </c>
      <c r="J484" s="128">
        <v>5471.4900219450001</v>
      </c>
      <c r="K484" s="128">
        <v>5613.9299207200002</v>
      </c>
      <c r="L484" s="128">
        <v>5641.7768365800002</v>
      </c>
      <c r="M484" s="128">
        <v>5642.8340296699998</v>
      </c>
      <c r="N484" s="128">
        <v>5640.9445781900004</v>
      </c>
      <c r="O484" s="128">
        <v>5642.3166798600005</v>
      </c>
      <c r="P484" s="128">
        <v>5641.7093561700003</v>
      </c>
      <c r="Q484" s="128">
        <v>5641.6418757600004</v>
      </c>
      <c r="R484" s="128">
        <v>5645.8144144449998</v>
      </c>
      <c r="S484" s="128">
        <v>5638.5152834300006</v>
      </c>
      <c r="T484" s="128">
        <v>5634.3090045400004</v>
      </c>
      <c r="U484" s="128">
        <v>5633.847888405</v>
      </c>
      <c r="V484" s="128">
        <v>5647.9288006250008</v>
      </c>
      <c r="W484" s="128">
        <v>5657.1961102650002</v>
      </c>
      <c r="X484" s="128">
        <v>5622.7923479000001</v>
      </c>
      <c r="Y484" s="128">
        <v>5288.0670208299998</v>
      </c>
    </row>
    <row r="485" spans="1:25" s="64" customFormat="1" ht="15.75" hidden="1" outlineLevel="1" x14ac:dyDescent="0.25">
      <c r="A485" s="63">
        <v>2</v>
      </c>
      <c r="B485" s="128">
        <v>4974.9579184300001</v>
      </c>
      <c r="C485" s="128">
        <v>4888.9316424150002</v>
      </c>
      <c r="D485" s="128">
        <v>4836.2856758799999</v>
      </c>
      <c r="E485" s="128">
        <v>4775.93569587</v>
      </c>
      <c r="F485" s="128">
        <v>4700.4925974900007</v>
      </c>
      <c r="G485" s="128">
        <v>4801.3083300300004</v>
      </c>
      <c r="H485" s="128">
        <v>4837.3203755000004</v>
      </c>
      <c r="I485" s="128">
        <v>5077.7530763300001</v>
      </c>
      <c r="J485" s="128">
        <v>5448.2767609050006</v>
      </c>
      <c r="K485" s="128">
        <v>5605.1912076250001</v>
      </c>
      <c r="L485" s="128">
        <v>5628.1795339649998</v>
      </c>
      <c r="M485" s="128">
        <v>5654.44066019</v>
      </c>
      <c r="N485" s="128">
        <v>5656.0939302350007</v>
      </c>
      <c r="O485" s="128">
        <v>5634.1065633100006</v>
      </c>
      <c r="P485" s="128">
        <v>5606.1921670400006</v>
      </c>
      <c r="Q485" s="128">
        <v>5608.0028913750002</v>
      </c>
      <c r="R485" s="128">
        <v>5610.1172775550003</v>
      </c>
      <c r="S485" s="128">
        <v>5573.4529214550003</v>
      </c>
      <c r="T485" s="128">
        <v>5595.7664436949999</v>
      </c>
      <c r="U485" s="128">
        <v>5603.9878069800006</v>
      </c>
      <c r="V485" s="128">
        <v>5615.8756058750005</v>
      </c>
      <c r="W485" s="128">
        <v>5586.17297874</v>
      </c>
      <c r="X485" s="128">
        <v>5568.3356570300002</v>
      </c>
      <c r="Y485" s="128">
        <v>5183.8772677900006</v>
      </c>
    </row>
    <row r="486" spans="1:25" s="64" customFormat="1" ht="15.75" hidden="1" outlineLevel="1" x14ac:dyDescent="0.25">
      <c r="A486" s="63">
        <v>3</v>
      </c>
      <c r="B486" s="128">
        <v>4935.0545026500004</v>
      </c>
      <c r="C486" s="128">
        <v>4853.3357261400006</v>
      </c>
      <c r="D486" s="128">
        <v>4807.3590734600002</v>
      </c>
      <c r="E486" s="128">
        <v>4746.0306275050007</v>
      </c>
      <c r="F486" s="128">
        <v>4684.09485786</v>
      </c>
      <c r="G486" s="128">
        <v>4802.5004839399999</v>
      </c>
      <c r="H486" s="128">
        <v>4820.5290001450003</v>
      </c>
      <c r="I486" s="128">
        <v>5074.2665884799999</v>
      </c>
      <c r="J486" s="128">
        <v>5507.2096523050004</v>
      </c>
      <c r="K486" s="128">
        <v>5616.6966175300004</v>
      </c>
      <c r="L486" s="128">
        <v>5617.5963563300002</v>
      </c>
      <c r="M486" s="128">
        <v>5617.6525900050001</v>
      </c>
      <c r="N486" s="128">
        <v>5616.1230340450002</v>
      </c>
      <c r="O486" s="128">
        <v>5616.3142285399999</v>
      </c>
      <c r="P486" s="128">
        <v>5616.8315783500002</v>
      </c>
      <c r="Q486" s="128">
        <v>5621.386506025</v>
      </c>
      <c r="R486" s="128">
        <v>5615.9993199600003</v>
      </c>
      <c r="S486" s="128">
        <v>5578.7388869050001</v>
      </c>
      <c r="T486" s="128">
        <v>5563.2183926050002</v>
      </c>
      <c r="U486" s="128">
        <v>5563.1846524000002</v>
      </c>
      <c r="V486" s="128">
        <v>5567.739580075</v>
      </c>
      <c r="W486" s="128">
        <v>5599.5903335950006</v>
      </c>
      <c r="X486" s="128">
        <v>5587.4663532650002</v>
      </c>
      <c r="Y486" s="128">
        <v>5420.9809350600008</v>
      </c>
    </row>
    <row r="487" spans="1:25" s="64" customFormat="1" ht="15.75" hidden="1" outlineLevel="1" x14ac:dyDescent="0.25">
      <c r="A487" s="63">
        <v>4</v>
      </c>
      <c r="B487" s="128">
        <v>5228.0656896050004</v>
      </c>
      <c r="C487" s="128">
        <v>5101.4162067699999</v>
      </c>
      <c r="D487" s="128">
        <v>4923.4141319250002</v>
      </c>
      <c r="E487" s="128">
        <v>4901.6629464350008</v>
      </c>
      <c r="F487" s="128">
        <v>4876.0766243100006</v>
      </c>
      <c r="G487" s="128">
        <v>4861.6133231000003</v>
      </c>
      <c r="H487" s="128">
        <v>4865.7858617849997</v>
      </c>
      <c r="I487" s="128">
        <v>5026.0968224749995</v>
      </c>
      <c r="J487" s="128">
        <v>5437.4349083650004</v>
      </c>
      <c r="K487" s="128">
        <v>5640.460968585</v>
      </c>
      <c r="L487" s="128">
        <v>5647.2539965249998</v>
      </c>
      <c r="M487" s="128">
        <v>5661.5373499750003</v>
      </c>
      <c r="N487" s="128">
        <v>5657.1398765900003</v>
      </c>
      <c r="O487" s="128">
        <v>5663.0893994050002</v>
      </c>
      <c r="P487" s="128">
        <v>5679.1159967800004</v>
      </c>
      <c r="Q487" s="128">
        <v>5693.8604663650003</v>
      </c>
      <c r="R487" s="128">
        <v>5663.2243602250001</v>
      </c>
      <c r="S487" s="128">
        <v>5646.7029065100005</v>
      </c>
      <c r="T487" s="128">
        <v>5632.1158912150004</v>
      </c>
      <c r="U487" s="128">
        <v>5624.7042928499995</v>
      </c>
      <c r="V487" s="128">
        <v>5691.6785997749994</v>
      </c>
      <c r="W487" s="128">
        <v>5730.7385104300001</v>
      </c>
      <c r="X487" s="128">
        <v>5654.44066019</v>
      </c>
      <c r="Y487" s="128">
        <v>5424.4336827050001</v>
      </c>
    </row>
    <row r="488" spans="1:25" s="64" customFormat="1" ht="15.75" hidden="1" outlineLevel="1" x14ac:dyDescent="0.25">
      <c r="A488" s="63">
        <v>5</v>
      </c>
      <c r="B488" s="128">
        <v>5172.0457025699998</v>
      </c>
      <c r="C488" s="128">
        <v>5040.7400714449996</v>
      </c>
      <c r="D488" s="128">
        <v>4911.6950340550002</v>
      </c>
      <c r="E488" s="128">
        <v>4866.6406136449996</v>
      </c>
      <c r="F488" s="128">
        <v>4805.8295175000003</v>
      </c>
      <c r="G488" s="128">
        <v>4803.6476509099994</v>
      </c>
      <c r="H488" s="128">
        <v>4799.3064112000002</v>
      </c>
      <c r="I488" s="128">
        <v>4921.1310447199994</v>
      </c>
      <c r="J488" s="128">
        <v>5279.9581248949999</v>
      </c>
      <c r="K488" s="128">
        <v>5414.9189448950001</v>
      </c>
      <c r="L488" s="128">
        <v>5543.536606355</v>
      </c>
      <c r="M488" s="128">
        <v>5554.2097578700004</v>
      </c>
      <c r="N488" s="128">
        <v>5539.847677275</v>
      </c>
      <c r="O488" s="128">
        <v>5542.0295438650001</v>
      </c>
      <c r="P488" s="128">
        <v>5547.0230942050002</v>
      </c>
      <c r="Q488" s="128">
        <v>5562.1724462500006</v>
      </c>
      <c r="R488" s="128">
        <v>5559.9118525149997</v>
      </c>
      <c r="S488" s="128">
        <v>5541.7258820200004</v>
      </c>
      <c r="T488" s="128">
        <v>5509.8188948249999</v>
      </c>
      <c r="U488" s="128">
        <v>5518.8612697650005</v>
      </c>
      <c r="V488" s="128">
        <v>5586.6903285500002</v>
      </c>
      <c r="W488" s="128">
        <v>5609.7236418299999</v>
      </c>
      <c r="X488" s="128">
        <v>5529.9842906800004</v>
      </c>
      <c r="Y488" s="128">
        <v>5300.2359880999993</v>
      </c>
    </row>
    <row r="489" spans="1:25" s="64" customFormat="1" ht="15.75" hidden="1" outlineLevel="1" x14ac:dyDescent="0.25">
      <c r="A489" s="63">
        <v>6</v>
      </c>
      <c r="B489" s="128">
        <v>5174.4862440649995</v>
      </c>
      <c r="C489" s="128">
        <v>4918.4093348500001</v>
      </c>
      <c r="D489" s="128">
        <v>4865.1785380950005</v>
      </c>
      <c r="E489" s="128">
        <v>4778.8036132950001</v>
      </c>
      <c r="F489" s="128">
        <v>4707.5555470700001</v>
      </c>
      <c r="G489" s="128">
        <v>4807.4153071350001</v>
      </c>
      <c r="H489" s="128">
        <v>4867.4616253000004</v>
      </c>
      <c r="I489" s="128">
        <v>5144.3674877350004</v>
      </c>
      <c r="J489" s="128">
        <v>5443.3057040349995</v>
      </c>
      <c r="K489" s="128">
        <v>5633.16183757</v>
      </c>
      <c r="L489" s="128">
        <v>5643.5313272399999</v>
      </c>
      <c r="M489" s="128">
        <v>5641.8668104600001</v>
      </c>
      <c r="N489" s="128">
        <v>5640.1573067400004</v>
      </c>
      <c r="O489" s="128">
        <v>5642.8565231399998</v>
      </c>
      <c r="P489" s="128">
        <v>5643.8462358199995</v>
      </c>
      <c r="Q489" s="128">
        <v>5643.1489382500004</v>
      </c>
      <c r="R489" s="128">
        <v>5642.0917451599998</v>
      </c>
      <c r="S489" s="128">
        <v>5640.6071761399999</v>
      </c>
      <c r="T489" s="128">
        <v>5557.9099336850004</v>
      </c>
      <c r="U489" s="128">
        <v>5528.8933573849999</v>
      </c>
      <c r="V489" s="128">
        <v>5637.0981948200006</v>
      </c>
      <c r="W489" s="128">
        <v>5644.6110138000004</v>
      </c>
      <c r="X489" s="128">
        <v>5496.8514093700005</v>
      </c>
      <c r="Y489" s="128">
        <v>5270.7695424000003</v>
      </c>
    </row>
    <row r="490" spans="1:25" s="64" customFormat="1" ht="15.75" hidden="1" outlineLevel="1" x14ac:dyDescent="0.25">
      <c r="A490" s="63">
        <v>7</v>
      </c>
      <c r="B490" s="128">
        <v>4918.1394132100004</v>
      </c>
      <c r="C490" s="128">
        <v>4856.9571748100007</v>
      </c>
      <c r="D490" s="128">
        <v>4812.7575062599999</v>
      </c>
      <c r="E490" s="128">
        <v>4752.6662011549997</v>
      </c>
      <c r="F490" s="128">
        <v>4672.387006725</v>
      </c>
      <c r="G490" s="128">
        <v>4805.1659601350002</v>
      </c>
      <c r="H490" s="128">
        <v>4805.7395436199995</v>
      </c>
      <c r="I490" s="128">
        <v>5195.1577429950003</v>
      </c>
      <c r="J490" s="128">
        <v>5476.3711049350004</v>
      </c>
      <c r="K490" s="128">
        <v>5623.62460629</v>
      </c>
      <c r="L490" s="128">
        <v>5643.1151980450004</v>
      </c>
      <c r="M490" s="128">
        <v>5659.7378723749998</v>
      </c>
      <c r="N490" s="128">
        <v>5644.7572213550002</v>
      </c>
      <c r="O490" s="128">
        <v>5647.5464116350004</v>
      </c>
      <c r="P490" s="128">
        <v>5648.56986452</v>
      </c>
      <c r="Q490" s="128">
        <v>5647.3664638749997</v>
      </c>
      <c r="R490" s="128">
        <v>5644.4535595100006</v>
      </c>
      <c r="S490" s="128">
        <v>5639.021386505</v>
      </c>
      <c r="T490" s="128">
        <v>5627.24605496</v>
      </c>
      <c r="U490" s="128">
        <v>5623.7483203749998</v>
      </c>
      <c r="V490" s="128">
        <v>5643.7900021449996</v>
      </c>
      <c r="W490" s="128">
        <v>5668.3303779150001</v>
      </c>
      <c r="X490" s="128">
        <v>5627.9433525300001</v>
      </c>
      <c r="Y490" s="128">
        <v>5394.7535490400005</v>
      </c>
    </row>
    <row r="491" spans="1:25" s="64" customFormat="1" ht="15.75" hidden="1" outlineLevel="1" x14ac:dyDescent="0.25">
      <c r="A491" s="63">
        <v>8</v>
      </c>
      <c r="B491" s="128">
        <v>4825.5675374250004</v>
      </c>
      <c r="C491" s="128">
        <v>4749.8320239349996</v>
      </c>
      <c r="D491" s="128">
        <v>4678.2128154550001</v>
      </c>
      <c r="E491" s="128">
        <v>4554.3862631050006</v>
      </c>
      <c r="F491" s="128">
        <v>4498.8723791450002</v>
      </c>
      <c r="G491" s="128">
        <v>4614.6012822949997</v>
      </c>
      <c r="H491" s="128">
        <v>4680.4059287800001</v>
      </c>
      <c r="I491" s="128">
        <v>4834.0925625549999</v>
      </c>
      <c r="J491" s="128">
        <v>5235.9721443100007</v>
      </c>
      <c r="K491" s="128">
        <v>5471.56874909</v>
      </c>
      <c r="L491" s="128">
        <v>5563.8369630300003</v>
      </c>
      <c r="M491" s="128">
        <v>5570.4950301500003</v>
      </c>
      <c r="N491" s="128">
        <v>5553.9060960249999</v>
      </c>
      <c r="O491" s="128">
        <v>5590.0531023149997</v>
      </c>
      <c r="P491" s="128">
        <v>5618.5185885999999</v>
      </c>
      <c r="Q491" s="128">
        <v>5619.8794435350001</v>
      </c>
      <c r="R491" s="128">
        <v>5553.6024341800003</v>
      </c>
      <c r="S491" s="128">
        <v>5451.3358728249996</v>
      </c>
      <c r="T491" s="128">
        <v>5417.8543427300001</v>
      </c>
      <c r="U491" s="128">
        <v>5394.4723806649999</v>
      </c>
      <c r="V491" s="128">
        <v>5433.4085772349999</v>
      </c>
      <c r="W491" s="128">
        <v>5526.8014646749998</v>
      </c>
      <c r="X491" s="128">
        <v>5403.3348078449999</v>
      </c>
      <c r="Y491" s="128">
        <v>5155.3218076249996</v>
      </c>
    </row>
    <row r="492" spans="1:25" s="64" customFormat="1" ht="15.75" hidden="1" outlineLevel="1" x14ac:dyDescent="0.25">
      <c r="A492" s="63">
        <v>9</v>
      </c>
      <c r="B492" s="128">
        <v>4943.0846714399995</v>
      </c>
      <c r="C492" s="128">
        <v>4856.4060847950004</v>
      </c>
      <c r="D492" s="128">
        <v>4799.4976056949999</v>
      </c>
      <c r="E492" s="128">
        <v>4724.3019354850003</v>
      </c>
      <c r="F492" s="128">
        <v>4680.49590266</v>
      </c>
      <c r="G492" s="128">
        <v>4729.0030707149999</v>
      </c>
      <c r="H492" s="128">
        <v>4801.4770310550002</v>
      </c>
      <c r="I492" s="128">
        <v>5104.27287746</v>
      </c>
      <c r="J492" s="128">
        <v>5474.0992644649996</v>
      </c>
      <c r="K492" s="128">
        <v>5639.8423981600008</v>
      </c>
      <c r="L492" s="128">
        <v>5652.9111042300001</v>
      </c>
      <c r="M492" s="128">
        <v>5663.6854763600004</v>
      </c>
      <c r="N492" s="128">
        <v>5675.1234058549999</v>
      </c>
      <c r="O492" s="128">
        <v>5753.4119281900003</v>
      </c>
      <c r="P492" s="128">
        <v>5769.06738331</v>
      </c>
      <c r="Q492" s="128">
        <v>5797.8140379699998</v>
      </c>
      <c r="R492" s="128">
        <v>5722.5283938800003</v>
      </c>
      <c r="S492" s="128">
        <v>5672.12052761</v>
      </c>
      <c r="T492" s="128">
        <v>5655.6328140999995</v>
      </c>
      <c r="U492" s="128">
        <v>5640.3035142950002</v>
      </c>
      <c r="V492" s="128">
        <v>5656.9486820950005</v>
      </c>
      <c r="W492" s="128">
        <v>5709.0885455549997</v>
      </c>
      <c r="X492" s="128">
        <v>5558.7984257500002</v>
      </c>
      <c r="Y492" s="128">
        <v>5294.3764391650002</v>
      </c>
    </row>
    <row r="493" spans="1:25" s="64" customFormat="1" ht="15.75" hidden="1" outlineLevel="1" x14ac:dyDescent="0.25">
      <c r="A493" s="63">
        <v>10</v>
      </c>
      <c r="B493" s="128">
        <v>4872.8263178950001</v>
      </c>
      <c r="C493" s="128">
        <v>4804.8510515549997</v>
      </c>
      <c r="D493" s="128">
        <v>4651.5018198300004</v>
      </c>
      <c r="E493" s="128">
        <v>4602.1061597099997</v>
      </c>
      <c r="F493" s="128">
        <v>4525.6845953849997</v>
      </c>
      <c r="G493" s="128">
        <v>4577.644511085</v>
      </c>
      <c r="H493" s="128">
        <v>4638.624308255</v>
      </c>
      <c r="I493" s="128">
        <v>5039.2555024249996</v>
      </c>
      <c r="J493" s="128">
        <v>5479.3177495050004</v>
      </c>
      <c r="K493" s="128">
        <v>5648.8285394250006</v>
      </c>
      <c r="L493" s="128">
        <v>5733.8538560249999</v>
      </c>
      <c r="M493" s="128">
        <v>5776.7151631099996</v>
      </c>
      <c r="N493" s="128">
        <v>5752.6471502099994</v>
      </c>
      <c r="O493" s="128">
        <v>5781.5849993649999</v>
      </c>
      <c r="P493" s="128">
        <v>5910.8999583949999</v>
      </c>
      <c r="Q493" s="128">
        <v>5982.5304136099994</v>
      </c>
      <c r="R493" s="128">
        <v>5807.0138672000003</v>
      </c>
      <c r="S493" s="128">
        <v>5738.8024194250002</v>
      </c>
      <c r="T493" s="128">
        <v>5667.1832109449997</v>
      </c>
      <c r="U493" s="128">
        <v>5652.3150272749999</v>
      </c>
      <c r="V493" s="128">
        <v>5664.2928000500006</v>
      </c>
      <c r="W493" s="128">
        <v>5771.4629378649997</v>
      </c>
      <c r="X493" s="128">
        <v>5686.6400624950002</v>
      </c>
      <c r="Y493" s="128">
        <v>5304.7459288350001</v>
      </c>
    </row>
    <row r="494" spans="1:25" s="64" customFormat="1" ht="15.75" hidden="1" outlineLevel="1" x14ac:dyDescent="0.25">
      <c r="A494" s="63">
        <v>11</v>
      </c>
      <c r="B494" s="128">
        <v>5087.0878663799995</v>
      </c>
      <c r="C494" s="128">
        <v>4905.0144734650003</v>
      </c>
      <c r="D494" s="128">
        <v>4819.0219376550003</v>
      </c>
      <c r="E494" s="128">
        <v>4741.0483238999996</v>
      </c>
      <c r="F494" s="128">
        <v>4721.4677582650002</v>
      </c>
      <c r="G494" s="128">
        <v>4724.7068179450007</v>
      </c>
      <c r="H494" s="128">
        <v>4696.60122718</v>
      </c>
      <c r="I494" s="128">
        <v>4826.5235099000001</v>
      </c>
      <c r="J494" s="128">
        <v>5174.4525038600004</v>
      </c>
      <c r="K494" s="128">
        <v>5349.9915437400005</v>
      </c>
      <c r="L494" s="128">
        <v>5440.2578388499996</v>
      </c>
      <c r="M494" s="128">
        <v>5460.4232347050001</v>
      </c>
      <c r="N494" s="128">
        <v>5463.2911521299993</v>
      </c>
      <c r="O494" s="128">
        <v>5473.5031875100003</v>
      </c>
      <c r="P494" s="128">
        <v>5513.0242143000005</v>
      </c>
      <c r="Q494" s="128">
        <v>5484.2550661699997</v>
      </c>
      <c r="R494" s="128">
        <v>5459.6359632550002</v>
      </c>
      <c r="S494" s="128">
        <v>5449.2664735850003</v>
      </c>
      <c r="T494" s="128">
        <v>5439.26812617</v>
      </c>
      <c r="U494" s="128">
        <v>5395.6870280450003</v>
      </c>
      <c r="V494" s="128">
        <v>5455.2272431350002</v>
      </c>
      <c r="W494" s="128">
        <v>5488.8999677249994</v>
      </c>
      <c r="X494" s="128">
        <v>5452.6404940849998</v>
      </c>
      <c r="Y494" s="128">
        <v>5276.111741525001</v>
      </c>
    </row>
    <row r="495" spans="1:25" s="64" customFormat="1" ht="15.75" hidden="1" outlineLevel="1" x14ac:dyDescent="0.25">
      <c r="A495" s="63">
        <v>12</v>
      </c>
      <c r="B495" s="128">
        <v>5158.1672315800006</v>
      </c>
      <c r="C495" s="128">
        <v>4999.7119821650003</v>
      </c>
      <c r="D495" s="128">
        <v>4898.5588475750001</v>
      </c>
      <c r="E495" s="128">
        <v>4818.7407692800007</v>
      </c>
      <c r="F495" s="128">
        <v>4800.0037087700002</v>
      </c>
      <c r="G495" s="128">
        <v>4744.2423966400002</v>
      </c>
      <c r="H495" s="128">
        <v>4631.0777490700002</v>
      </c>
      <c r="I495" s="128">
        <v>4777.1728367200003</v>
      </c>
      <c r="J495" s="128">
        <v>4983.6741380550002</v>
      </c>
      <c r="K495" s="128">
        <v>5311.3252688100001</v>
      </c>
      <c r="L495" s="128">
        <v>5436.9175585550001</v>
      </c>
      <c r="M495" s="128">
        <v>5501.8899466500006</v>
      </c>
      <c r="N495" s="128">
        <v>5487.010516245</v>
      </c>
      <c r="O495" s="128">
        <v>5498.6621337050001</v>
      </c>
      <c r="P495" s="128">
        <v>5510.3474913700002</v>
      </c>
      <c r="Q495" s="128">
        <v>5506.1974461549999</v>
      </c>
      <c r="R495" s="128">
        <v>5491.351755955</v>
      </c>
      <c r="S495" s="128">
        <v>5478.0693619200001</v>
      </c>
      <c r="T495" s="128">
        <v>5472.6371889149996</v>
      </c>
      <c r="U495" s="128">
        <v>5469.4768563800008</v>
      </c>
      <c r="V495" s="128">
        <v>5521.6504600449998</v>
      </c>
      <c r="W495" s="128">
        <v>5686.9437243400007</v>
      </c>
      <c r="X495" s="128">
        <v>5539.1953666449999</v>
      </c>
      <c r="Y495" s="128">
        <v>5394.2811861700002</v>
      </c>
    </row>
    <row r="496" spans="1:25" s="64" customFormat="1" ht="15.75" hidden="1" outlineLevel="1" x14ac:dyDescent="0.25">
      <c r="A496" s="63">
        <v>13</v>
      </c>
      <c r="B496" s="128">
        <v>5126.3727117349999</v>
      </c>
      <c r="C496" s="128">
        <v>4901.0106358049998</v>
      </c>
      <c r="D496" s="128">
        <v>4843.3036385200003</v>
      </c>
      <c r="E496" s="128">
        <v>4813.8259460849995</v>
      </c>
      <c r="F496" s="128">
        <v>4709.9061146849999</v>
      </c>
      <c r="G496" s="128">
        <v>4817.0312655600001</v>
      </c>
      <c r="H496" s="128">
        <v>4836.3981432299997</v>
      </c>
      <c r="I496" s="128">
        <v>5094.4544778050004</v>
      </c>
      <c r="J496" s="128">
        <v>5438.8182567700005</v>
      </c>
      <c r="K496" s="128">
        <v>5651.527755825</v>
      </c>
      <c r="L496" s="128">
        <v>5674.7635103350003</v>
      </c>
      <c r="M496" s="128">
        <v>5712.9011887199995</v>
      </c>
      <c r="N496" s="128">
        <v>5711.8664890999999</v>
      </c>
      <c r="O496" s="128">
        <v>5749.5205578799996</v>
      </c>
      <c r="P496" s="128">
        <v>5865.9917455400009</v>
      </c>
      <c r="Q496" s="128">
        <v>5715.8028463499995</v>
      </c>
      <c r="R496" s="128">
        <v>5693.8042326899995</v>
      </c>
      <c r="S496" s="128">
        <v>5666.2834721449999</v>
      </c>
      <c r="T496" s="128">
        <v>5640.9108379849995</v>
      </c>
      <c r="U496" s="128">
        <v>5589.07463637</v>
      </c>
      <c r="V496" s="128">
        <v>5628.044573145</v>
      </c>
      <c r="W496" s="128">
        <v>5691.5661324249995</v>
      </c>
      <c r="X496" s="128">
        <v>5468.8357924849997</v>
      </c>
      <c r="Y496" s="128">
        <v>5284.1419103150001</v>
      </c>
    </row>
    <row r="497" spans="1:25" s="64" customFormat="1" ht="15.75" hidden="1" outlineLevel="1" x14ac:dyDescent="0.25">
      <c r="A497" s="63">
        <v>14</v>
      </c>
      <c r="B497" s="128">
        <v>4858.6329383250004</v>
      </c>
      <c r="C497" s="128">
        <v>4819.2018854150001</v>
      </c>
      <c r="D497" s="128">
        <v>4777.7914071450004</v>
      </c>
      <c r="E497" s="128">
        <v>4742.15050393</v>
      </c>
      <c r="F497" s="128">
        <v>4668.68683091</v>
      </c>
      <c r="G497" s="128">
        <v>4708.1403772900003</v>
      </c>
      <c r="H497" s="128">
        <v>4781.3566221400006</v>
      </c>
      <c r="I497" s="128">
        <v>4399.12508643</v>
      </c>
      <c r="J497" s="128">
        <v>5312.8435780350001</v>
      </c>
      <c r="K497" s="128">
        <v>5569.3591099149999</v>
      </c>
      <c r="L497" s="128">
        <v>5585.3069801450001</v>
      </c>
      <c r="M497" s="128">
        <v>5592.74107198</v>
      </c>
      <c r="N497" s="128">
        <v>5591.0428149950003</v>
      </c>
      <c r="O497" s="128">
        <v>5595.5527557300002</v>
      </c>
      <c r="P497" s="128">
        <v>5597.2060257749999</v>
      </c>
      <c r="Q497" s="128">
        <v>5595.9463914549997</v>
      </c>
      <c r="R497" s="128">
        <v>5597.6446484400003</v>
      </c>
      <c r="S497" s="128">
        <v>5591.4476974549998</v>
      </c>
      <c r="T497" s="128">
        <v>5573.9702712650005</v>
      </c>
      <c r="U497" s="128">
        <v>5464.5395397150005</v>
      </c>
      <c r="V497" s="128">
        <v>5516.9830650200001</v>
      </c>
      <c r="W497" s="128">
        <v>5593.3146554650002</v>
      </c>
      <c r="X497" s="128">
        <v>5419.3614052200001</v>
      </c>
      <c r="Y497" s="128">
        <v>5202.0407448149999</v>
      </c>
    </row>
    <row r="498" spans="1:25" s="64" customFormat="1" ht="15.75" hidden="1" outlineLevel="1" x14ac:dyDescent="0.25">
      <c r="A498" s="63">
        <v>15</v>
      </c>
      <c r="B498" s="128">
        <v>4874.9631975450002</v>
      </c>
      <c r="C498" s="128">
        <v>4823.2057230750006</v>
      </c>
      <c r="D498" s="128">
        <v>4813.5222842399999</v>
      </c>
      <c r="E498" s="128">
        <v>4719.7695012799995</v>
      </c>
      <c r="F498" s="128">
        <v>4625.5780956550007</v>
      </c>
      <c r="G498" s="128">
        <v>4751.5977613300001</v>
      </c>
      <c r="H498" s="128">
        <v>4729.4529401150003</v>
      </c>
      <c r="I498" s="128">
        <v>4844.0571697650003</v>
      </c>
      <c r="J498" s="128">
        <v>5390.6035038250002</v>
      </c>
      <c r="K498" s="128">
        <v>5578.0190958650001</v>
      </c>
      <c r="L498" s="128">
        <v>5584.3397609350004</v>
      </c>
      <c r="M498" s="128">
        <v>5585.6443821949997</v>
      </c>
      <c r="N498" s="128">
        <v>5583.9686186800009</v>
      </c>
      <c r="O498" s="128">
        <v>5593.3371489350002</v>
      </c>
      <c r="P498" s="128">
        <v>5595.5752492000001</v>
      </c>
      <c r="Q498" s="128">
        <v>5593.1009675000005</v>
      </c>
      <c r="R498" s="128">
        <v>5587.6463010250009</v>
      </c>
      <c r="S498" s="128">
        <v>5588.3773388</v>
      </c>
      <c r="T498" s="128">
        <v>5589.1533635149999</v>
      </c>
      <c r="U498" s="128">
        <v>5470.5902831450003</v>
      </c>
      <c r="V498" s="128">
        <v>5519.5923075400005</v>
      </c>
      <c r="W498" s="128">
        <v>5596.40750759</v>
      </c>
      <c r="X498" s="128">
        <v>5383.2143989300002</v>
      </c>
      <c r="Y498" s="128">
        <v>5181.4029860900009</v>
      </c>
    </row>
    <row r="499" spans="1:25" s="64" customFormat="1" ht="15.75" hidden="1" outlineLevel="1" x14ac:dyDescent="0.25">
      <c r="A499" s="63">
        <v>16</v>
      </c>
      <c r="B499" s="128">
        <v>4872.0165529750002</v>
      </c>
      <c r="C499" s="128">
        <v>4818.2346662050004</v>
      </c>
      <c r="D499" s="128">
        <v>4818.0322249750006</v>
      </c>
      <c r="E499" s="128">
        <v>4759.0430999</v>
      </c>
      <c r="F499" s="128">
        <v>4695.4315667399997</v>
      </c>
      <c r="G499" s="128">
        <v>4794.8976910800002</v>
      </c>
      <c r="H499" s="128">
        <v>4749.7308033199997</v>
      </c>
      <c r="I499" s="128">
        <v>4823.3744241000004</v>
      </c>
      <c r="J499" s="128">
        <v>5389.5800509399996</v>
      </c>
      <c r="K499" s="128">
        <v>5568.6618123450007</v>
      </c>
      <c r="L499" s="128">
        <v>5573.5428953350001</v>
      </c>
      <c r="M499" s="128">
        <v>5574.397647195</v>
      </c>
      <c r="N499" s="128">
        <v>5575.3198794649998</v>
      </c>
      <c r="O499" s="128">
        <v>5579.4136910050001</v>
      </c>
      <c r="P499" s="128">
        <v>5581.3593761600005</v>
      </c>
      <c r="Q499" s="128">
        <v>5578.3340044449997</v>
      </c>
      <c r="R499" s="128">
        <v>5580.6620785900004</v>
      </c>
      <c r="S499" s="128">
        <v>5585.0932921800004</v>
      </c>
      <c r="T499" s="128">
        <v>5577.9853556600001</v>
      </c>
      <c r="U499" s="128">
        <v>5459.6359632550002</v>
      </c>
      <c r="V499" s="128">
        <v>5526.4528158900002</v>
      </c>
      <c r="W499" s="128">
        <v>5594.8217179550002</v>
      </c>
      <c r="X499" s="128">
        <v>5413.501856285</v>
      </c>
      <c r="Y499" s="128">
        <v>5171.2921713249998</v>
      </c>
    </row>
    <row r="500" spans="1:25" s="64" customFormat="1" ht="15.75" hidden="1" outlineLevel="1" x14ac:dyDescent="0.25">
      <c r="A500" s="63">
        <v>17</v>
      </c>
      <c r="B500" s="128">
        <v>4905.94795247</v>
      </c>
      <c r="C500" s="128">
        <v>4831.6857612650001</v>
      </c>
      <c r="D500" s="128">
        <v>4801.5332647300002</v>
      </c>
      <c r="E500" s="128">
        <v>4691.6751572499998</v>
      </c>
      <c r="F500" s="128">
        <v>4620.8657136900001</v>
      </c>
      <c r="G500" s="128">
        <v>4686.6028797650006</v>
      </c>
      <c r="H500" s="128">
        <v>4680.3159549000002</v>
      </c>
      <c r="I500" s="128">
        <v>4999.5545278749996</v>
      </c>
      <c r="J500" s="128">
        <v>5306.4779260249998</v>
      </c>
      <c r="K500" s="128">
        <v>5579.9085473449995</v>
      </c>
      <c r="L500" s="128">
        <v>5591.5939050100005</v>
      </c>
      <c r="M500" s="128">
        <v>5595.4627818500003</v>
      </c>
      <c r="N500" s="128">
        <v>5592.5048905450003</v>
      </c>
      <c r="O500" s="128">
        <v>5605.236194565</v>
      </c>
      <c r="P500" s="128">
        <v>5608.3065532199998</v>
      </c>
      <c r="Q500" s="128">
        <v>5612.5015853750001</v>
      </c>
      <c r="R500" s="128">
        <v>5606.6307897050001</v>
      </c>
      <c r="S500" s="128">
        <v>5591.8300864450002</v>
      </c>
      <c r="T500" s="128">
        <v>5584.6209293100001</v>
      </c>
      <c r="U500" s="128">
        <v>5583.0576331450002</v>
      </c>
      <c r="V500" s="128">
        <v>5590.1543229300005</v>
      </c>
      <c r="W500" s="128">
        <v>5610.0497971450004</v>
      </c>
      <c r="X500" s="128">
        <v>5562.6897960599999</v>
      </c>
      <c r="Y500" s="128">
        <v>5247.0839184900005</v>
      </c>
    </row>
    <row r="501" spans="1:25" s="64" customFormat="1" ht="15.75" hidden="1" outlineLevel="1" x14ac:dyDescent="0.25">
      <c r="A501" s="63">
        <v>18</v>
      </c>
      <c r="B501" s="128">
        <v>5054.0337122150004</v>
      </c>
      <c r="C501" s="128">
        <v>4844.4508054899998</v>
      </c>
      <c r="D501" s="128">
        <v>4819.4605603200007</v>
      </c>
      <c r="E501" s="128">
        <v>4805.8295175000003</v>
      </c>
      <c r="F501" s="128">
        <v>4738.50656179</v>
      </c>
      <c r="G501" s="128">
        <v>4723.9645334349998</v>
      </c>
      <c r="H501" s="128">
        <v>4682.2054063800006</v>
      </c>
      <c r="I501" s="128">
        <v>4817.4586414899995</v>
      </c>
      <c r="J501" s="128">
        <v>5167.9968779700002</v>
      </c>
      <c r="K501" s="128">
        <v>5439.4143337250007</v>
      </c>
      <c r="L501" s="128">
        <v>5530.265459055001</v>
      </c>
      <c r="M501" s="128">
        <v>5589.9743751699998</v>
      </c>
      <c r="N501" s="128">
        <v>5590.5029717150001</v>
      </c>
      <c r="O501" s="128">
        <v>5594.4505756999997</v>
      </c>
      <c r="P501" s="128">
        <v>5605.3036749749999</v>
      </c>
      <c r="Q501" s="128">
        <v>5605.26993477</v>
      </c>
      <c r="R501" s="128">
        <v>5603.76287228</v>
      </c>
      <c r="S501" s="128">
        <v>5594.6192767249995</v>
      </c>
      <c r="T501" s="128">
        <v>5577.344291765</v>
      </c>
      <c r="U501" s="128">
        <v>5494.4671015499998</v>
      </c>
      <c r="V501" s="128">
        <v>5606.2484007149997</v>
      </c>
      <c r="W501" s="128">
        <v>5628.7981043899999</v>
      </c>
      <c r="X501" s="128">
        <v>5577.8728883100002</v>
      </c>
      <c r="Y501" s="128">
        <v>5243.0126004200001</v>
      </c>
    </row>
    <row r="502" spans="1:25" s="64" customFormat="1" ht="15.75" hidden="1" outlineLevel="1" x14ac:dyDescent="0.25">
      <c r="A502" s="63">
        <v>19</v>
      </c>
      <c r="B502" s="128">
        <v>4935.9992283900001</v>
      </c>
      <c r="C502" s="128">
        <v>4833.4514986600007</v>
      </c>
      <c r="D502" s="128">
        <v>4761.0225252600003</v>
      </c>
      <c r="E502" s="128">
        <v>4737.74178381</v>
      </c>
      <c r="F502" s="128">
        <v>4696.8374086149997</v>
      </c>
      <c r="G502" s="128">
        <v>4672.2183057000002</v>
      </c>
      <c r="H502" s="128">
        <v>4387.5409493799998</v>
      </c>
      <c r="I502" s="128">
        <v>4641.8071342599997</v>
      </c>
      <c r="J502" s="128">
        <v>4818.0547184449997</v>
      </c>
      <c r="K502" s="128">
        <v>5049.6362388300004</v>
      </c>
      <c r="L502" s="128">
        <v>5390.6934777050001</v>
      </c>
      <c r="M502" s="128">
        <v>5478.2493096800008</v>
      </c>
      <c r="N502" s="128">
        <v>5484.4125204600005</v>
      </c>
      <c r="O502" s="128">
        <v>5499.9555082300003</v>
      </c>
      <c r="P502" s="128">
        <v>5506.827263315</v>
      </c>
      <c r="Q502" s="128">
        <v>5522.0778359750002</v>
      </c>
      <c r="R502" s="128">
        <v>5516.7806237900004</v>
      </c>
      <c r="S502" s="128">
        <v>5447.32078843</v>
      </c>
      <c r="T502" s="128">
        <v>5389.6925182900004</v>
      </c>
      <c r="U502" s="128">
        <v>5415.9761379849997</v>
      </c>
      <c r="V502" s="128">
        <v>5540.2300662650005</v>
      </c>
      <c r="W502" s="128">
        <v>5557.1226622350005</v>
      </c>
      <c r="X502" s="128">
        <v>5519.333632635</v>
      </c>
      <c r="Y502" s="128">
        <v>5153.499836555</v>
      </c>
    </row>
    <row r="503" spans="1:25" s="64" customFormat="1" ht="15.75" hidden="1" outlineLevel="1" x14ac:dyDescent="0.25">
      <c r="A503" s="63">
        <v>20</v>
      </c>
      <c r="B503" s="128">
        <v>4996.3941953400008</v>
      </c>
      <c r="C503" s="128">
        <v>4842.7188083000001</v>
      </c>
      <c r="D503" s="128">
        <v>4826.61348378</v>
      </c>
      <c r="E503" s="128">
        <v>4820.9451293399998</v>
      </c>
      <c r="F503" s="128">
        <v>4803.0290804850001</v>
      </c>
      <c r="G503" s="128">
        <v>4815.7828779750007</v>
      </c>
      <c r="H503" s="128">
        <v>4397.0107002499999</v>
      </c>
      <c r="I503" s="128">
        <v>4939.5531966500002</v>
      </c>
      <c r="J503" s="128">
        <v>5308.6935328199997</v>
      </c>
      <c r="K503" s="128">
        <v>5556.8527405949999</v>
      </c>
      <c r="L503" s="128">
        <v>5589.1646102499999</v>
      </c>
      <c r="M503" s="128">
        <v>5601.1648764950005</v>
      </c>
      <c r="N503" s="128">
        <v>5596.8573769899995</v>
      </c>
      <c r="O503" s="128">
        <v>5605.4161423249998</v>
      </c>
      <c r="P503" s="128">
        <v>5617.6863302100001</v>
      </c>
      <c r="Q503" s="128">
        <v>5640.8096173699996</v>
      </c>
      <c r="R503" s="128">
        <v>5617.0565130499999</v>
      </c>
      <c r="S503" s="128">
        <v>5598.8592958200006</v>
      </c>
      <c r="T503" s="128">
        <v>5569.5840446150005</v>
      </c>
      <c r="U503" s="128">
        <v>5472.28854013</v>
      </c>
      <c r="V503" s="128">
        <v>5558.7646855450002</v>
      </c>
      <c r="W503" s="128">
        <v>5596.7561563750005</v>
      </c>
      <c r="X503" s="128">
        <v>5509.1215972549999</v>
      </c>
      <c r="Y503" s="128">
        <v>5169.0878112649998</v>
      </c>
    </row>
    <row r="504" spans="1:25" s="64" customFormat="1" ht="15.75" hidden="1" outlineLevel="1" x14ac:dyDescent="0.25">
      <c r="A504" s="63">
        <v>21</v>
      </c>
      <c r="B504" s="128">
        <v>4901.4492584700001</v>
      </c>
      <c r="C504" s="128">
        <v>4839.4010214750006</v>
      </c>
      <c r="D504" s="128">
        <v>4827.389508495</v>
      </c>
      <c r="E504" s="128">
        <v>4822.3734646850007</v>
      </c>
      <c r="F504" s="128">
        <v>4759.751644205</v>
      </c>
      <c r="G504" s="128">
        <v>4799.3851383450001</v>
      </c>
      <c r="H504" s="128">
        <v>4761.2137197550001</v>
      </c>
      <c r="I504" s="128">
        <v>3878.4799830749998</v>
      </c>
      <c r="J504" s="128">
        <v>4826.5909903100001</v>
      </c>
      <c r="K504" s="128">
        <v>4931.9054168500006</v>
      </c>
      <c r="L504" s="128">
        <v>5536.4624100399997</v>
      </c>
      <c r="M504" s="128">
        <v>5534.4042575350004</v>
      </c>
      <c r="N504" s="128">
        <v>5549.39615529</v>
      </c>
      <c r="O504" s="128">
        <v>5563.4208338349999</v>
      </c>
      <c r="P504" s="128">
        <v>5567.1547498549999</v>
      </c>
      <c r="Q504" s="128">
        <v>5570.4275497399994</v>
      </c>
      <c r="R504" s="128">
        <v>5556.1441962899999</v>
      </c>
      <c r="S504" s="128">
        <v>5535.8550863500004</v>
      </c>
      <c r="T504" s="128">
        <v>5217.8761476950003</v>
      </c>
      <c r="U504" s="128">
        <v>5495.063178505</v>
      </c>
      <c r="V504" s="128">
        <v>5563.5108077149998</v>
      </c>
      <c r="W504" s="128">
        <v>5578.2440305649998</v>
      </c>
      <c r="X504" s="128">
        <v>5480.2624752450001</v>
      </c>
      <c r="Y504" s="128">
        <v>5183.3036843050004</v>
      </c>
    </row>
    <row r="505" spans="1:25" s="64" customFormat="1" ht="15.75" hidden="1" outlineLevel="1" x14ac:dyDescent="0.25">
      <c r="A505" s="63">
        <v>22</v>
      </c>
      <c r="B505" s="128">
        <v>4836.17320853</v>
      </c>
      <c r="C505" s="128">
        <v>4782.0201795050007</v>
      </c>
      <c r="D505" s="128">
        <v>4782.0089327699998</v>
      </c>
      <c r="E505" s="128">
        <v>4775.6545274950004</v>
      </c>
      <c r="F505" s="128">
        <v>4762.5408344850002</v>
      </c>
      <c r="G505" s="128">
        <v>4751.3953201000004</v>
      </c>
      <c r="H505" s="128">
        <v>4782.7174770749998</v>
      </c>
      <c r="I505" s="128">
        <v>4970.4704711650002</v>
      </c>
      <c r="J505" s="128">
        <v>5255.9688391399995</v>
      </c>
      <c r="K505" s="128">
        <v>5602.8743802150002</v>
      </c>
      <c r="L505" s="128">
        <v>5619.2946133149999</v>
      </c>
      <c r="M505" s="128">
        <v>5619.5420414849996</v>
      </c>
      <c r="N505" s="128">
        <v>5619.2496263749999</v>
      </c>
      <c r="O505" s="128">
        <v>5621.3415190850001</v>
      </c>
      <c r="P505" s="128">
        <v>5631.8122293699998</v>
      </c>
      <c r="Q505" s="128">
        <v>5638.8301920100002</v>
      </c>
      <c r="R505" s="128">
        <v>5642.4066537400004</v>
      </c>
      <c r="S505" s="128">
        <v>5620.0706380299998</v>
      </c>
      <c r="T505" s="128">
        <v>5604.50515679</v>
      </c>
      <c r="U505" s="128">
        <v>5543.9639822850004</v>
      </c>
      <c r="V505" s="128">
        <v>5638.7627116000003</v>
      </c>
      <c r="W505" s="128">
        <v>5660.8625458750003</v>
      </c>
      <c r="X505" s="128">
        <v>5414.8177242800002</v>
      </c>
      <c r="Y505" s="128">
        <v>5191.8961898449998</v>
      </c>
    </row>
    <row r="506" spans="1:25" s="64" customFormat="1" ht="15.75" hidden="1" outlineLevel="1" x14ac:dyDescent="0.25">
      <c r="A506" s="63">
        <v>23</v>
      </c>
      <c r="B506" s="128">
        <v>4976.1613190750004</v>
      </c>
      <c r="C506" s="128">
        <v>4831.9106959649998</v>
      </c>
      <c r="D506" s="128">
        <v>4823.8805271749998</v>
      </c>
      <c r="E506" s="128">
        <v>4796.5734545949999</v>
      </c>
      <c r="F506" s="128">
        <v>4663.7832544499997</v>
      </c>
      <c r="G506" s="128">
        <v>4772.5504286350006</v>
      </c>
      <c r="H506" s="128">
        <v>4825.9499264149999</v>
      </c>
      <c r="I506" s="128">
        <v>4978.0957574950007</v>
      </c>
      <c r="J506" s="128">
        <v>5304.059878</v>
      </c>
      <c r="K506" s="128">
        <v>5495.9516705699998</v>
      </c>
      <c r="L506" s="128">
        <v>5555.1769770800001</v>
      </c>
      <c r="M506" s="128">
        <v>5542.80556858</v>
      </c>
      <c r="N506" s="128">
        <v>5538.0819398799995</v>
      </c>
      <c r="O506" s="128">
        <v>5597.8245962000001</v>
      </c>
      <c r="P506" s="128">
        <v>5620.7117019249999</v>
      </c>
      <c r="Q506" s="128">
        <v>5645.2745711650005</v>
      </c>
      <c r="R506" s="128">
        <v>5613.6150121400005</v>
      </c>
      <c r="S506" s="128">
        <v>5521.7741741299997</v>
      </c>
      <c r="T506" s="128">
        <v>5454.2150369849996</v>
      </c>
      <c r="U506" s="128">
        <v>5415.1438795949998</v>
      </c>
      <c r="V506" s="128">
        <v>5531.9187290999998</v>
      </c>
      <c r="W506" s="128">
        <v>5557.9774140950003</v>
      </c>
      <c r="X506" s="128">
        <v>5524.9682468700003</v>
      </c>
      <c r="Y506" s="128">
        <v>5269.4086874650002</v>
      </c>
    </row>
    <row r="507" spans="1:25" s="64" customFormat="1" ht="15.75" hidden="1" outlineLevel="1" x14ac:dyDescent="0.25">
      <c r="A507" s="63">
        <v>24</v>
      </c>
      <c r="B507" s="128">
        <v>4936.6177988149993</v>
      </c>
      <c r="C507" s="128">
        <v>4826.6809641899999</v>
      </c>
      <c r="D507" s="128">
        <v>4808.6861881900004</v>
      </c>
      <c r="E507" s="128">
        <v>4751.7889558249999</v>
      </c>
      <c r="F507" s="128">
        <v>4657.5300697900002</v>
      </c>
      <c r="G507" s="128">
        <v>4725.3816220450008</v>
      </c>
      <c r="H507" s="128">
        <v>4817.4024078149996</v>
      </c>
      <c r="I507" s="128">
        <v>4922.9867559949998</v>
      </c>
      <c r="J507" s="128">
        <v>5292.7231691200004</v>
      </c>
      <c r="K507" s="128">
        <v>5521.9203816850004</v>
      </c>
      <c r="L507" s="128">
        <v>5567.4696584350004</v>
      </c>
      <c r="M507" s="128">
        <v>5579.6048855000008</v>
      </c>
      <c r="N507" s="128">
        <v>5588.4785594150007</v>
      </c>
      <c r="O507" s="128">
        <v>5627.5834570099996</v>
      </c>
      <c r="P507" s="128">
        <v>5690.418965455</v>
      </c>
      <c r="Q507" s="128">
        <v>5691.15000323</v>
      </c>
      <c r="R507" s="128">
        <v>5624.6705526449996</v>
      </c>
      <c r="S507" s="128">
        <v>5624.5018516199998</v>
      </c>
      <c r="T507" s="128">
        <v>5580.1334820450002</v>
      </c>
      <c r="U507" s="128">
        <v>5532.9534287200004</v>
      </c>
      <c r="V507" s="128">
        <v>5606.2259072449997</v>
      </c>
      <c r="W507" s="128">
        <v>5701.2945582000002</v>
      </c>
      <c r="X507" s="128">
        <v>5572.8006108250001</v>
      </c>
      <c r="Y507" s="128">
        <v>5308.2774036249994</v>
      </c>
    </row>
    <row r="508" spans="1:25" s="64" customFormat="1" ht="15.75" hidden="1" outlineLevel="1" x14ac:dyDescent="0.25">
      <c r="A508" s="63">
        <v>25</v>
      </c>
      <c r="B508" s="128">
        <v>5159.0219834399995</v>
      </c>
      <c r="C508" s="128">
        <v>5006.1676080550005</v>
      </c>
      <c r="D508" s="128">
        <v>4908.7371427500002</v>
      </c>
      <c r="E508" s="128">
        <v>4876.8189088199997</v>
      </c>
      <c r="F508" s="128">
        <v>4834.5874188950002</v>
      </c>
      <c r="G508" s="128">
        <v>4829.2339730349995</v>
      </c>
      <c r="H508" s="128">
        <v>4823.5093849200002</v>
      </c>
      <c r="I508" s="128">
        <v>4960.4046433399999</v>
      </c>
      <c r="J508" s="128">
        <v>5137.7769010250004</v>
      </c>
      <c r="K508" s="128">
        <v>5306.8603150150002</v>
      </c>
      <c r="L508" s="128">
        <v>5439.4818141350006</v>
      </c>
      <c r="M508" s="128">
        <v>5551.9154239300005</v>
      </c>
      <c r="N508" s="128">
        <v>5553.1750582500008</v>
      </c>
      <c r="O508" s="128">
        <v>5550.127193065</v>
      </c>
      <c r="P508" s="128">
        <v>5580.1897157200001</v>
      </c>
      <c r="Q508" s="128">
        <v>5623.4334117950002</v>
      </c>
      <c r="R508" s="128">
        <v>5573.9590245300005</v>
      </c>
      <c r="S508" s="128">
        <v>5547.7541319800002</v>
      </c>
      <c r="T508" s="128">
        <v>5509.054116845</v>
      </c>
      <c r="U508" s="128">
        <v>5406.9675032499999</v>
      </c>
      <c r="V508" s="128">
        <v>5569.7977325800002</v>
      </c>
      <c r="W508" s="128">
        <v>5633.9828492249999</v>
      </c>
      <c r="X508" s="128">
        <v>5543.3341651249993</v>
      </c>
      <c r="Y508" s="128">
        <v>5295.7485408350003</v>
      </c>
    </row>
    <row r="509" spans="1:25" s="64" customFormat="1" ht="15.75" hidden="1" outlineLevel="1" x14ac:dyDescent="0.25">
      <c r="A509" s="63">
        <v>26</v>
      </c>
      <c r="B509" s="128">
        <v>5288.5731239050001</v>
      </c>
      <c r="C509" s="128">
        <v>5053.3814015850003</v>
      </c>
      <c r="D509" s="128">
        <v>4913.4832649199998</v>
      </c>
      <c r="E509" s="128">
        <v>4829.548881615</v>
      </c>
      <c r="F509" s="128">
        <v>4816.5926428949997</v>
      </c>
      <c r="G509" s="128">
        <v>4763.2381320550003</v>
      </c>
      <c r="H509" s="128">
        <v>4789.8366603300001</v>
      </c>
      <c r="I509" s="128">
        <v>4818.1221988549996</v>
      </c>
      <c r="J509" s="128">
        <v>5072.5683314950002</v>
      </c>
      <c r="K509" s="128">
        <v>5277.8212452450007</v>
      </c>
      <c r="L509" s="128">
        <v>5331.97427427</v>
      </c>
      <c r="M509" s="128">
        <v>5466.6764193650006</v>
      </c>
      <c r="N509" s="128">
        <v>5492.1727676099999</v>
      </c>
      <c r="O509" s="128">
        <v>5519.3448793699999</v>
      </c>
      <c r="P509" s="128">
        <v>5634.8825880250006</v>
      </c>
      <c r="Q509" s="128">
        <v>5586.9714969249999</v>
      </c>
      <c r="R509" s="128">
        <v>5566.5586729000006</v>
      </c>
      <c r="S509" s="128">
        <v>5543.7502943199997</v>
      </c>
      <c r="T509" s="128">
        <v>5538.0144594699996</v>
      </c>
      <c r="U509" s="128">
        <v>5460.7268965499998</v>
      </c>
      <c r="V509" s="128">
        <v>5575.4998272249995</v>
      </c>
      <c r="W509" s="128">
        <v>5706.1643944549996</v>
      </c>
      <c r="X509" s="128">
        <v>5578.828860785</v>
      </c>
      <c r="Y509" s="128">
        <v>5289.1692008600003</v>
      </c>
    </row>
    <row r="510" spans="1:25" s="64" customFormat="1" ht="15.75" hidden="1" outlineLevel="1" x14ac:dyDescent="0.25">
      <c r="A510" s="63">
        <v>27</v>
      </c>
      <c r="B510" s="128">
        <v>5191.6375149400001</v>
      </c>
      <c r="C510" s="128">
        <v>4915.0015741449997</v>
      </c>
      <c r="D510" s="128">
        <v>4835.8020662749996</v>
      </c>
      <c r="E510" s="128">
        <v>4818.2121727350004</v>
      </c>
      <c r="F510" s="128">
        <v>4755.6690793999996</v>
      </c>
      <c r="G510" s="128">
        <v>4774.2936725600002</v>
      </c>
      <c r="H510" s="128">
        <v>4788.6557531549997</v>
      </c>
      <c r="I510" s="128">
        <v>4961.045707235</v>
      </c>
      <c r="J510" s="128">
        <v>5426.6380427650001</v>
      </c>
      <c r="K510" s="128">
        <v>5543.7053073799998</v>
      </c>
      <c r="L510" s="128">
        <v>5556.9877014150006</v>
      </c>
      <c r="M510" s="128">
        <v>5583.0913733500001</v>
      </c>
      <c r="N510" s="128">
        <v>5589.6032329150003</v>
      </c>
      <c r="O510" s="128">
        <v>5614.08737501</v>
      </c>
      <c r="P510" s="128">
        <v>5637.0532078799997</v>
      </c>
      <c r="Q510" s="128">
        <v>5640.6746565499998</v>
      </c>
      <c r="R510" s="128">
        <v>5628.4157154000004</v>
      </c>
      <c r="S510" s="128">
        <v>5612.1866767950005</v>
      </c>
      <c r="T510" s="128">
        <v>5576.4557997000002</v>
      </c>
      <c r="U510" s="128">
        <v>5554.6483805349999</v>
      </c>
      <c r="V510" s="128">
        <v>5622.3762187049997</v>
      </c>
      <c r="W510" s="128">
        <v>5674.1111997050002</v>
      </c>
      <c r="X510" s="128">
        <v>5561.4301617399997</v>
      </c>
      <c r="Y510" s="128">
        <v>5527.5774893900007</v>
      </c>
    </row>
    <row r="511" spans="1:25" s="64" customFormat="1" ht="15.75" hidden="1" outlineLevel="1" x14ac:dyDescent="0.25">
      <c r="A511" s="63">
        <v>28</v>
      </c>
      <c r="B511" s="128">
        <v>4920.2537993899996</v>
      </c>
      <c r="C511" s="128">
        <v>4824.5778247449998</v>
      </c>
      <c r="D511" s="128">
        <v>4756.3888704399997</v>
      </c>
      <c r="E511" s="128">
        <v>4592.6701490450005</v>
      </c>
      <c r="F511" s="128">
        <v>4366.0034518550001</v>
      </c>
      <c r="G511" s="128">
        <v>4661.2302456050002</v>
      </c>
      <c r="H511" s="128">
        <v>4796.5959480649999</v>
      </c>
      <c r="I511" s="128">
        <v>4950.001413465</v>
      </c>
      <c r="J511" s="128">
        <v>5287.4147101999997</v>
      </c>
      <c r="K511" s="128">
        <v>5520.8182016549999</v>
      </c>
      <c r="L511" s="128">
        <v>5547.248028905</v>
      </c>
      <c r="M511" s="128">
        <v>5550.2059202099999</v>
      </c>
      <c r="N511" s="128">
        <v>5550.2396604149999</v>
      </c>
      <c r="O511" s="128">
        <v>5552.2303325100002</v>
      </c>
      <c r="P511" s="128">
        <v>5554.6596272699999</v>
      </c>
      <c r="Q511" s="128">
        <v>5557.7074924549997</v>
      </c>
      <c r="R511" s="128">
        <v>5553.1525647799999</v>
      </c>
      <c r="S511" s="128">
        <v>5520.795708185</v>
      </c>
      <c r="T511" s="128">
        <v>5517.0055584900001</v>
      </c>
      <c r="U511" s="128">
        <v>5493.7922974499998</v>
      </c>
      <c r="V511" s="128">
        <v>5551.5555284100001</v>
      </c>
      <c r="W511" s="128">
        <v>5526.8801918199997</v>
      </c>
      <c r="X511" s="128">
        <v>5516.7581303200004</v>
      </c>
      <c r="Y511" s="128">
        <v>5162.8683668100002</v>
      </c>
    </row>
    <row r="512" spans="1:25" s="64" customFormat="1" ht="15.75" hidden="1" outlineLevel="1" x14ac:dyDescent="0.25">
      <c r="A512" s="63">
        <v>29</v>
      </c>
      <c r="B512" s="128">
        <v>4524.1212992199999</v>
      </c>
      <c r="C512" s="128">
        <v>3788.0000000000005</v>
      </c>
      <c r="D512" s="128">
        <v>3788.0000000000005</v>
      </c>
      <c r="E512" s="128">
        <v>3788.0000000000005</v>
      </c>
      <c r="F512" s="128">
        <v>3788.0000000000005</v>
      </c>
      <c r="G512" s="128">
        <v>3788.0000000000005</v>
      </c>
      <c r="H512" s="128">
        <v>4125.165868565</v>
      </c>
      <c r="I512" s="128">
        <v>4800.8584606300001</v>
      </c>
      <c r="J512" s="128">
        <v>5050.0523680250008</v>
      </c>
      <c r="K512" s="128">
        <v>5098.2671209700002</v>
      </c>
      <c r="L512" s="128">
        <v>5166.0286993450009</v>
      </c>
      <c r="M512" s="128">
        <v>5185.058174965</v>
      </c>
      <c r="N512" s="128">
        <v>5114.7098475400007</v>
      </c>
      <c r="O512" s="128">
        <v>5154.984405575</v>
      </c>
      <c r="P512" s="128">
        <v>5339.32963896</v>
      </c>
      <c r="Q512" s="128">
        <v>5367.5926840150005</v>
      </c>
      <c r="R512" s="128">
        <v>5222.3186080200003</v>
      </c>
      <c r="S512" s="128">
        <v>5152.060254475</v>
      </c>
      <c r="T512" s="128">
        <v>5119.8608521699998</v>
      </c>
      <c r="U512" s="128">
        <v>5102.079764135</v>
      </c>
      <c r="V512" s="128">
        <v>5171.9557286899999</v>
      </c>
      <c r="W512" s="128">
        <v>5294.8375552999996</v>
      </c>
      <c r="X512" s="128">
        <v>5151.4979177250007</v>
      </c>
      <c r="Y512" s="128">
        <v>4875.6717418500002</v>
      </c>
    </row>
    <row r="513" spans="1:25" s="64" customFormat="1" ht="15.75" collapsed="1" x14ac:dyDescent="0.25">
      <c r="A513" s="63">
        <v>30</v>
      </c>
      <c r="B513" s="128">
        <v>4822.216010395</v>
      </c>
      <c r="C513" s="128">
        <v>4565.7229719850002</v>
      </c>
      <c r="D513" s="128">
        <v>4330.4300290499996</v>
      </c>
      <c r="E513" s="128">
        <v>4244.1000911900001</v>
      </c>
      <c r="F513" s="128">
        <v>4162.4263016200002</v>
      </c>
      <c r="G513" s="128">
        <v>4439.2309434399995</v>
      </c>
      <c r="H513" s="128">
        <v>4654.74087951</v>
      </c>
      <c r="I513" s="128">
        <v>4945.2327978250005</v>
      </c>
      <c r="J513" s="128">
        <v>5338.576107715</v>
      </c>
      <c r="K513" s="128">
        <v>5431.9689951550008</v>
      </c>
      <c r="L513" s="128">
        <v>5535.5851647099998</v>
      </c>
      <c r="M513" s="128">
        <v>5546.2920564300002</v>
      </c>
      <c r="N513" s="128">
        <v>5531.7162878700001</v>
      </c>
      <c r="O513" s="128">
        <v>5549.8910116299994</v>
      </c>
      <c r="P513" s="128">
        <v>5558.6072312550004</v>
      </c>
      <c r="Q513" s="128">
        <v>5554.0523035799997</v>
      </c>
      <c r="R513" s="128">
        <v>5548.1477677049998</v>
      </c>
      <c r="S513" s="128">
        <v>5535.2477626599994</v>
      </c>
      <c r="T513" s="128">
        <v>5515.1610939500006</v>
      </c>
      <c r="U513" s="128">
        <v>5434.2858225649998</v>
      </c>
      <c r="V513" s="128">
        <v>5536.7773186200002</v>
      </c>
      <c r="W513" s="128">
        <v>5537.1597076100006</v>
      </c>
      <c r="X513" s="128">
        <v>5476.2923777900005</v>
      </c>
      <c r="Y513" s="128">
        <v>5151.1942558800001</v>
      </c>
    </row>
    <row r="514" spans="1:25" s="64" customFormat="1" ht="15.75" x14ac:dyDescent="0.25">
      <c r="A514" s="63">
        <v>31</v>
      </c>
      <c r="B514" s="128">
        <v>4848.1172411000007</v>
      </c>
      <c r="C514" s="128">
        <v>4771.4145084000002</v>
      </c>
      <c r="D514" s="128">
        <v>4663.5245795450001</v>
      </c>
      <c r="E514" s="128">
        <v>4630.1442700650005</v>
      </c>
      <c r="F514" s="128">
        <v>4558.9411907800004</v>
      </c>
      <c r="G514" s="128">
        <v>4609.1578625550001</v>
      </c>
      <c r="H514" s="128">
        <v>4736.6620972500004</v>
      </c>
      <c r="I514" s="128">
        <v>4916.7448180700003</v>
      </c>
      <c r="J514" s="128">
        <v>5335.1458535399997</v>
      </c>
      <c r="K514" s="128">
        <v>5565.3215320500003</v>
      </c>
      <c r="L514" s="128">
        <v>5642.9802372249997</v>
      </c>
      <c r="M514" s="128">
        <v>5696.4697088849998</v>
      </c>
      <c r="N514" s="128">
        <v>5723.7205477899997</v>
      </c>
      <c r="O514" s="128">
        <v>5725.9474013199997</v>
      </c>
      <c r="P514" s="128">
        <v>5739.8258723100007</v>
      </c>
      <c r="Q514" s="128">
        <v>5737.1266559100004</v>
      </c>
      <c r="R514" s="128">
        <v>5717.5123500700001</v>
      </c>
      <c r="S514" s="128">
        <v>5635.2987172200001</v>
      </c>
      <c r="T514" s="128">
        <v>5598.0382841649998</v>
      </c>
      <c r="U514" s="128">
        <v>5542.80556858</v>
      </c>
      <c r="V514" s="128">
        <v>5624.6255657049996</v>
      </c>
      <c r="W514" s="128">
        <v>5661.2561815999998</v>
      </c>
      <c r="X514" s="128">
        <v>5544.0876963700002</v>
      </c>
      <c r="Y514" s="128">
        <v>5535.7538657349996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66.805605900000003</v>
      </c>
      <c r="H519" s="128">
        <v>121.55471188</v>
      </c>
      <c r="I519" s="128">
        <v>139.98811054499998</v>
      </c>
      <c r="J519" s="128">
        <v>8.9973880000000006E-2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</v>
      </c>
      <c r="R519" s="128">
        <v>0</v>
      </c>
      <c r="S519" s="128">
        <v>0</v>
      </c>
      <c r="T519" s="128">
        <v>0</v>
      </c>
      <c r="U519" s="128">
        <v>0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hidden="1" outlineLevel="1" x14ac:dyDescent="0.25">
      <c r="A520" s="147">
        <v>2</v>
      </c>
      <c r="B520" s="128">
        <v>0</v>
      </c>
      <c r="C520" s="128">
        <v>0</v>
      </c>
      <c r="D520" s="128">
        <v>0</v>
      </c>
      <c r="E520" s="128">
        <v>0</v>
      </c>
      <c r="F520" s="128">
        <v>0</v>
      </c>
      <c r="G520" s="128">
        <v>26.159905610000003</v>
      </c>
      <c r="H520" s="128">
        <v>106.64154126999999</v>
      </c>
      <c r="I520" s="128">
        <v>202.19380182999998</v>
      </c>
      <c r="J520" s="128">
        <v>0.15745429000000002</v>
      </c>
      <c r="K520" s="128">
        <v>0</v>
      </c>
      <c r="L520" s="128">
        <v>0</v>
      </c>
      <c r="M520" s="128">
        <v>0</v>
      </c>
      <c r="N520" s="128">
        <v>0</v>
      </c>
      <c r="O520" s="128">
        <v>0</v>
      </c>
      <c r="P520" s="128">
        <v>0</v>
      </c>
      <c r="Q520" s="128">
        <v>0</v>
      </c>
      <c r="R520" s="128">
        <v>0</v>
      </c>
      <c r="S520" s="128">
        <v>0</v>
      </c>
      <c r="T520" s="128">
        <v>0</v>
      </c>
      <c r="U520" s="128">
        <v>0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hidden="1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49.800542579999998</v>
      </c>
      <c r="H521" s="128">
        <v>109.99306829999999</v>
      </c>
      <c r="I521" s="128">
        <v>111.47763732</v>
      </c>
      <c r="J521" s="128">
        <v>0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hidden="1" outlineLevel="1" x14ac:dyDescent="0.25">
      <c r="A522" s="63">
        <v>4</v>
      </c>
      <c r="B522" s="128">
        <v>0</v>
      </c>
      <c r="C522" s="128">
        <v>0</v>
      </c>
      <c r="D522" s="128">
        <v>22.628430820000002</v>
      </c>
      <c r="E522" s="128">
        <v>0</v>
      </c>
      <c r="F522" s="128">
        <v>374.53876896999998</v>
      </c>
      <c r="G522" s="128">
        <v>196.52544739000001</v>
      </c>
      <c r="H522" s="128">
        <v>412.58647347500005</v>
      </c>
      <c r="I522" s="128">
        <v>117.83204259499999</v>
      </c>
      <c r="J522" s="128">
        <v>0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0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hidden="1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0.28116837500000003</v>
      </c>
      <c r="H523" s="128">
        <v>23.359468594999999</v>
      </c>
      <c r="I523" s="128">
        <v>75.81424063499999</v>
      </c>
      <c r="J523" s="128">
        <v>45.346835519999999</v>
      </c>
      <c r="K523" s="128">
        <v>11.561643579999998</v>
      </c>
      <c r="L523" s="128">
        <v>0</v>
      </c>
      <c r="M523" s="128">
        <v>0</v>
      </c>
      <c r="N523" s="128">
        <v>0</v>
      </c>
      <c r="O523" s="128">
        <v>0</v>
      </c>
      <c r="P523" s="128">
        <v>0.29241511000000003</v>
      </c>
      <c r="Q523" s="128">
        <v>0</v>
      </c>
      <c r="R523" s="128">
        <v>0</v>
      </c>
      <c r="S523" s="128">
        <v>0</v>
      </c>
      <c r="T523" s="128">
        <v>0</v>
      </c>
      <c r="U523" s="128">
        <v>6.3431585399999992</v>
      </c>
      <c r="V523" s="128">
        <v>74.689567135000004</v>
      </c>
      <c r="W523" s="128">
        <v>0.17994776000000001</v>
      </c>
      <c r="X523" s="128">
        <v>0</v>
      </c>
      <c r="Y523" s="128">
        <v>0</v>
      </c>
    </row>
    <row r="524" spans="1:25" s="64" customFormat="1" ht="15.75" hidden="1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13.259900564999999</v>
      </c>
      <c r="H524" s="128">
        <v>79.604390330000001</v>
      </c>
      <c r="I524" s="128">
        <v>89.670218155000001</v>
      </c>
      <c r="J524" s="128">
        <v>19.861734009999999</v>
      </c>
      <c r="K524" s="128">
        <v>5.4659132100000001</v>
      </c>
      <c r="L524" s="128">
        <v>0</v>
      </c>
      <c r="M524" s="128">
        <v>0</v>
      </c>
      <c r="N524" s="128">
        <v>0</v>
      </c>
      <c r="O524" s="128">
        <v>0</v>
      </c>
      <c r="P524" s="128">
        <v>1.2821277899999999</v>
      </c>
      <c r="Q524" s="128">
        <v>0.14620755500000002</v>
      </c>
      <c r="R524" s="128">
        <v>2.0019188300000001</v>
      </c>
      <c r="S524" s="128">
        <v>1.4508288149999999</v>
      </c>
      <c r="T524" s="128">
        <v>98.735086565000003</v>
      </c>
      <c r="U524" s="128">
        <v>125.64852342</v>
      </c>
      <c r="V524" s="128">
        <v>55.727571924999992</v>
      </c>
      <c r="W524" s="128">
        <v>2.8566706900000001</v>
      </c>
      <c r="X524" s="128">
        <v>0</v>
      </c>
      <c r="Y524" s="128">
        <v>0</v>
      </c>
    </row>
    <row r="525" spans="1:25" s="64" customFormat="1" ht="15.75" hidden="1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1.180907175</v>
      </c>
      <c r="H525" s="128">
        <v>41.208037040000001</v>
      </c>
      <c r="I525" s="128">
        <v>15.959116965</v>
      </c>
      <c r="J525" s="128">
        <v>0</v>
      </c>
      <c r="K525" s="128">
        <v>0.20244123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hidden="1" outlineLevel="1" x14ac:dyDescent="0.25">
      <c r="A526" s="63">
        <v>8</v>
      </c>
      <c r="B526" s="128">
        <v>23.134533895000001</v>
      </c>
      <c r="C526" s="128">
        <v>69.583549445000003</v>
      </c>
      <c r="D526" s="128">
        <v>84.665421080000002</v>
      </c>
      <c r="E526" s="128">
        <v>68.964979020000001</v>
      </c>
      <c r="F526" s="128">
        <v>129.38243944000001</v>
      </c>
      <c r="G526" s="128">
        <v>215.11630034500001</v>
      </c>
      <c r="H526" s="128">
        <v>243.36809866499999</v>
      </c>
      <c r="I526" s="128">
        <v>401.09231030500001</v>
      </c>
      <c r="J526" s="128">
        <v>344.28505182000004</v>
      </c>
      <c r="K526" s="128">
        <v>163.201371585</v>
      </c>
      <c r="L526" s="128">
        <v>67.120514479999997</v>
      </c>
      <c r="M526" s="128">
        <v>60.383720214999997</v>
      </c>
      <c r="N526" s="128">
        <v>81.313894050000002</v>
      </c>
      <c r="O526" s="128">
        <v>56.30115541</v>
      </c>
      <c r="P526" s="128">
        <v>23.584403294999998</v>
      </c>
      <c r="Q526" s="128">
        <v>20.322850145</v>
      </c>
      <c r="R526" s="128">
        <v>62.025743524999996</v>
      </c>
      <c r="S526" s="128">
        <v>116.84232991499999</v>
      </c>
      <c r="T526" s="128">
        <v>106.20291860500001</v>
      </c>
      <c r="U526" s="128">
        <v>130.18095762499999</v>
      </c>
      <c r="V526" s="128">
        <v>145.03789456000001</v>
      </c>
      <c r="W526" s="128">
        <v>25.878737235000003</v>
      </c>
      <c r="X526" s="128">
        <v>0</v>
      </c>
      <c r="Y526" s="128">
        <v>0</v>
      </c>
    </row>
    <row r="527" spans="1:25" s="64" customFormat="1" ht="15.75" hidden="1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102.1203538</v>
      </c>
      <c r="H527" s="128">
        <v>131.78924073000002</v>
      </c>
      <c r="I527" s="128">
        <v>223.461377715</v>
      </c>
      <c r="J527" s="128">
        <v>168.56606417999998</v>
      </c>
      <c r="K527" s="128">
        <v>15.779169204999999</v>
      </c>
      <c r="L527" s="128">
        <v>16.622674329999999</v>
      </c>
      <c r="M527" s="128">
        <v>0.22493470000000002</v>
      </c>
      <c r="N527" s="128">
        <v>101.98539298</v>
      </c>
      <c r="O527" s="128">
        <v>67.491656734999992</v>
      </c>
      <c r="P527" s="128">
        <v>0</v>
      </c>
      <c r="Q527" s="128">
        <v>0</v>
      </c>
      <c r="R527" s="128">
        <v>0</v>
      </c>
      <c r="S527" s="128">
        <v>0</v>
      </c>
      <c r="T527" s="128">
        <v>0</v>
      </c>
      <c r="U527" s="128">
        <v>0.64106389499999994</v>
      </c>
      <c r="V527" s="128">
        <v>35.539682599999999</v>
      </c>
      <c r="W527" s="128">
        <v>0</v>
      </c>
      <c r="X527" s="128">
        <v>0</v>
      </c>
      <c r="Y527" s="128">
        <v>0</v>
      </c>
    </row>
    <row r="528" spans="1:25" s="64" customFormat="1" ht="15.75" hidden="1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0.95597247499999993</v>
      </c>
      <c r="G528" s="128">
        <v>193.24140076999998</v>
      </c>
      <c r="H528" s="128">
        <v>230.85048260999997</v>
      </c>
      <c r="I528" s="128">
        <v>179.38542325</v>
      </c>
      <c r="J528" s="128">
        <v>77.793665994999998</v>
      </c>
      <c r="K528" s="128">
        <v>0</v>
      </c>
      <c r="L528" s="128">
        <v>0</v>
      </c>
      <c r="M528" s="128">
        <v>0</v>
      </c>
      <c r="N528" s="128">
        <v>0</v>
      </c>
      <c r="O528" s="128">
        <v>0</v>
      </c>
      <c r="P528" s="128">
        <v>0</v>
      </c>
      <c r="Q528" s="128">
        <v>0</v>
      </c>
      <c r="R528" s="128">
        <v>0</v>
      </c>
      <c r="S528" s="128">
        <v>0</v>
      </c>
      <c r="T528" s="128">
        <v>0</v>
      </c>
      <c r="U528" s="128">
        <v>0</v>
      </c>
      <c r="V528" s="128">
        <v>0</v>
      </c>
      <c r="W528" s="128">
        <v>0</v>
      </c>
      <c r="X528" s="128">
        <v>0</v>
      </c>
      <c r="Y528" s="128">
        <v>0</v>
      </c>
    </row>
    <row r="529" spans="1:25" s="64" customFormat="1" ht="15.75" hidden="1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26.33985337</v>
      </c>
      <c r="G529" s="128">
        <v>97.542932655000001</v>
      </c>
      <c r="H529" s="128">
        <v>85.936302134999991</v>
      </c>
      <c r="I529" s="128">
        <v>137.221413735</v>
      </c>
      <c r="J529" s="128">
        <v>32.041948014999996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0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hidden="1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0</v>
      </c>
      <c r="G530" s="128">
        <v>0</v>
      </c>
      <c r="H530" s="128">
        <v>0</v>
      </c>
      <c r="I530" s="128">
        <v>0</v>
      </c>
      <c r="J530" s="128">
        <v>0</v>
      </c>
      <c r="K530" s="128">
        <v>0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0</v>
      </c>
      <c r="W530" s="128">
        <v>0</v>
      </c>
      <c r="X530" s="128">
        <v>0</v>
      </c>
      <c r="Y530" s="128">
        <v>0</v>
      </c>
    </row>
    <row r="531" spans="1:25" s="64" customFormat="1" ht="15.75" hidden="1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0</v>
      </c>
      <c r="H531" s="128">
        <v>2.013165565</v>
      </c>
      <c r="I531" s="128">
        <v>68.098980424999993</v>
      </c>
      <c r="J531" s="128">
        <v>0</v>
      </c>
      <c r="K531" s="128">
        <v>0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hidden="1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0</v>
      </c>
      <c r="H532" s="128">
        <v>38.475080435000002</v>
      </c>
      <c r="I532" s="128">
        <v>432.57192157000003</v>
      </c>
      <c r="J532" s="128">
        <v>0</v>
      </c>
      <c r="K532" s="128">
        <v>15.453013890000001</v>
      </c>
      <c r="L532" s="128">
        <v>0</v>
      </c>
      <c r="M532" s="128">
        <v>0</v>
      </c>
      <c r="N532" s="128">
        <v>0</v>
      </c>
      <c r="O532" s="128">
        <v>0</v>
      </c>
      <c r="P532" s="128">
        <v>0</v>
      </c>
      <c r="Q532" s="128">
        <v>0</v>
      </c>
      <c r="R532" s="128">
        <v>0</v>
      </c>
      <c r="S532" s="128">
        <v>0</v>
      </c>
      <c r="T532" s="128">
        <v>0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hidden="1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38.37385982</v>
      </c>
      <c r="H533" s="128">
        <v>145.229089055</v>
      </c>
      <c r="I533" s="128">
        <v>367.68950735499999</v>
      </c>
      <c r="J533" s="128">
        <v>75.589305934999999</v>
      </c>
      <c r="K533" s="128">
        <v>0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</v>
      </c>
      <c r="V533" s="128">
        <v>5.2747187150000006</v>
      </c>
      <c r="W533" s="128">
        <v>0</v>
      </c>
      <c r="X533" s="128">
        <v>0</v>
      </c>
      <c r="Y533" s="128">
        <v>0</v>
      </c>
    </row>
    <row r="534" spans="1:25" s="64" customFormat="1" ht="15.75" hidden="1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0</v>
      </c>
      <c r="H534" s="128">
        <v>73.126270969999993</v>
      </c>
      <c r="I534" s="128">
        <v>236.64255113499999</v>
      </c>
      <c r="J534" s="128">
        <v>50.374126064999999</v>
      </c>
      <c r="K534" s="128">
        <v>0</v>
      </c>
      <c r="L534" s="128">
        <v>0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0</v>
      </c>
      <c r="S534" s="128">
        <v>0</v>
      </c>
      <c r="T534" s="128">
        <v>0</v>
      </c>
      <c r="U534" s="128">
        <v>0</v>
      </c>
      <c r="V534" s="128">
        <v>80.087999934999999</v>
      </c>
      <c r="W534" s="128">
        <v>0</v>
      </c>
      <c r="X534" s="128">
        <v>0</v>
      </c>
      <c r="Y534" s="128">
        <v>0</v>
      </c>
    </row>
    <row r="535" spans="1:25" s="64" customFormat="1" ht="15.75" hidden="1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109.99306829999999</v>
      </c>
      <c r="H535" s="128">
        <v>125.53605607</v>
      </c>
      <c r="I535" s="128">
        <v>107.192631285</v>
      </c>
      <c r="J535" s="128">
        <v>170.781670975</v>
      </c>
      <c r="K535" s="128">
        <v>0</v>
      </c>
      <c r="L535" s="128">
        <v>0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</v>
      </c>
      <c r="S535" s="128">
        <v>0</v>
      </c>
      <c r="T535" s="128">
        <v>0</v>
      </c>
      <c r="U535" s="128">
        <v>0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hidden="1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0</v>
      </c>
      <c r="H536" s="128">
        <v>113.88443861</v>
      </c>
      <c r="I536" s="128">
        <v>118.821755275</v>
      </c>
      <c r="J536" s="128">
        <v>45.95415921</v>
      </c>
      <c r="K536" s="128">
        <v>133.22882281</v>
      </c>
      <c r="L536" s="128">
        <v>34.876125235000003</v>
      </c>
      <c r="M536" s="128">
        <v>14.429561005</v>
      </c>
      <c r="N536" s="128">
        <v>0</v>
      </c>
      <c r="O536" s="128">
        <v>11.42668276</v>
      </c>
      <c r="P536" s="128">
        <v>0</v>
      </c>
      <c r="Q536" s="128">
        <v>0</v>
      </c>
      <c r="R536" s="128">
        <v>0</v>
      </c>
      <c r="S536" s="128">
        <v>0</v>
      </c>
      <c r="T536" s="128">
        <v>0</v>
      </c>
      <c r="U536" s="128">
        <v>0</v>
      </c>
      <c r="V536" s="128">
        <v>0.89973880000000006</v>
      </c>
      <c r="W536" s="128">
        <v>0</v>
      </c>
      <c r="X536" s="128">
        <v>0</v>
      </c>
      <c r="Y536" s="128">
        <v>0</v>
      </c>
    </row>
    <row r="537" spans="1:25" s="64" customFormat="1" ht="15.75" hidden="1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</v>
      </c>
      <c r="H537" s="128">
        <v>6.6130801799999999</v>
      </c>
      <c r="I537" s="128">
        <v>31.704545965000001</v>
      </c>
      <c r="J537" s="128">
        <v>188.09039614</v>
      </c>
      <c r="K537" s="128">
        <v>127.17807938</v>
      </c>
      <c r="L537" s="128">
        <v>0</v>
      </c>
      <c r="M537" s="128">
        <v>0</v>
      </c>
      <c r="N537" s="128">
        <v>0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0</v>
      </c>
      <c r="U537" s="128">
        <v>0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hidden="1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0</v>
      </c>
      <c r="G538" s="128">
        <v>0</v>
      </c>
      <c r="H538" s="128">
        <v>2.2493470000000002E-2</v>
      </c>
      <c r="I538" s="128">
        <v>140.98906995999999</v>
      </c>
      <c r="J538" s="128">
        <v>5.28596545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0</v>
      </c>
      <c r="S538" s="128">
        <v>0</v>
      </c>
      <c r="T538" s="128">
        <v>0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hidden="1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0</v>
      </c>
      <c r="H539" s="128">
        <v>52.713446944999994</v>
      </c>
      <c r="I539" s="128">
        <v>574.87685952499999</v>
      </c>
      <c r="J539" s="128">
        <v>106.69777494500001</v>
      </c>
      <c r="K539" s="128">
        <v>25.811256825000001</v>
      </c>
      <c r="L539" s="128">
        <v>18.377164990000001</v>
      </c>
      <c r="M539" s="128">
        <v>1.3158679949999998</v>
      </c>
      <c r="N539" s="128">
        <v>0</v>
      </c>
      <c r="O539" s="128">
        <v>4.4312135899999996</v>
      </c>
      <c r="P539" s="128">
        <v>0</v>
      </c>
      <c r="Q539" s="128">
        <v>0</v>
      </c>
      <c r="R539" s="128">
        <v>0</v>
      </c>
      <c r="S539" s="128">
        <v>0</v>
      </c>
      <c r="T539" s="128">
        <v>18.410905195000002</v>
      </c>
      <c r="U539" s="128">
        <v>0</v>
      </c>
      <c r="V539" s="128">
        <v>3.3740204999999995E-2</v>
      </c>
      <c r="W539" s="128">
        <v>0</v>
      </c>
      <c r="X539" s="128">
        <v>0</v>
      </c>
      <c r="Y539" s="128">
        <v>0</v>
      </c>
    </row>
    <row r="540" spans="1:25" s="64" customFormat="1" ht="15.75" hidden="1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0</v>
      </c>
      <c r="G540" s="128">
        <v>0</v>
      </c>
      <c r="H540" s="128">
        <v>43.288683015000004</v>
      </c>
      <c r="I540" s="128">
        <v>144.16064923000002</v>
      </c>
      <c r="J540" s="128">
        <v>176.66371338000002</v>
      </c>
      <c r="K540" s="128">
        <v>0</v>
      </c>
      <c r="L540" s="128">
        <v>0</v>
      </c>
      <c r="M540" s="128">
        <v>0</v>
      </c>
      <c r="N540" s="128">
        <v>0</v>
      </c>
      <c r="O540" s="128">
        <v>0</v>
      </c>
      <c r="P540" s="128">
        <v>0</v>
      </c>
      <c r="Q540" s="128">
        <v>0</v>
      </c>
      <c r="R540" s="128">
        <v>0</v>
      </c>
      <c r="S540" s="128">
        <v>0</v>
      </c>
      <c r="T540" s="128">
        <v>0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hidden="1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0</v>
      </c>
      <c r="H541" s="128">
        <v>94.326366445000005</v>
      </c>
      <c r="I541" s="128">
        <v>136.64783025</v>
      </c>
      <c r="J541" s="128">
        <v>79.874311969999994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0.42737593000000001</v>
      </c>
      <c r="W541" s="128">
        <v>0</v>
      </c>
      <c r="X541" s="128">
        <v>0</v>
      </c>
      <c r="Y541" s="128">
        <v>0</v>
      </c>
    </row>
    <row r="542" spans="1:25" s="64" customFormat="1" ht="15.75" hidden="1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</v>
      </c>
      <c r="F542" s="128">
        <v>0</v>
      </c>
      <c r="G542" s="128">
        <v>76.961407605000005</v>
      </c>
      <c r="H542" s="128">
        <v>1.3945951400000001</v>
      </c>
      <c r="I542" s="128">
        <v>118.99045629999999</v>
      </c>
      <c r="J542" s="128">
        <v>69.920951494999997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41.365491329999998</v>
      </c>
      <c r="S542" s="128">
        <v>0</v>
      </c>
      <c r="T542" s="128">
        <v>0</v>
      </c>
      <c r="U542" s="128">
        <v>0</v>
      </c>
      <c r="V542" s="128">
        <v>2.642982725</v>
      </c>
      <c r="W542" s="128">
        <v>0</v>
      </c>
      <c r="X542" s="128">
        <v>0</v>
      </c>
      <c r="Y542" s="128">
        <v>0</v>
      </c>
    </row>
    <row r="543" spans="1:25" s="64" customFormat="1" ht="15.75" hidden="1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</v>
      </c>
      <c r="G543" s="128">
        <v>0.101220615</v>
      </c>
      <c r="H543" s="128">
        <v>15.081871635000001</v>
      </c>
      <c r="I543" s="128">
        <v>18.658333365000001</v>
      </c>
      <c r="J543" s="128">
        <v>215.00383299499998</v>
      </c>
      <c r="K543" s="128">
        <v>177.86711402500001</v>
      </c>
      <c r="L543" s="128">
        <v>69.797237410000008</v>
      </c>
      <c r="M543" s="128">
        <v>1.428335345</v>
      </c>
      <c r="N543" s="128">
        <v>1.10218003</v>
      </c>
      <c r="O543" s="128">
        <v>0.69729757000000003</v>
      </c>
      <c r="P543" s="128">
        <v>102.986352395</v>
      </c>
      <c r="Q543" s="128">
        <v>80.177973815000001</v>
      </c>
      <c r="R543" s="128">
        <v>43.4123971</v>
      </c>
      <c r="S543" s="128">
        <v>22.83087205</v>
      </c>
      <c r="T543" s="128">
        <v>19.423111344999999</v>
      </c>
      <c r="U543" s="128">
        <v>66.524437524999996</v>
      </c>
      <c r="V543" s="128">
        <v>153.96780215000001</v>
      </c>
      <c r="W543" s="128">
        <v>0</v>
      </c>
      <c r="X543" s="128">
        <v>27.655721364999998</v>
      </c>
      <c r="Y543" s="128">
        <v>0</v>
      </c>
    </row>
    <row r="544" spans="1:25" s="64" customFormat="1" ht="15.75" hidden="1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0</v>
      </c>
      <c r="H544" s="128">
        <v>0</v>
      </c>
      <c r="I544" s="128">
        <v>78.344756009999998</v>
      </c>
      <c r="J544" s="128">
        <v>146.02760724000001</v>
      </c>
      <c r="K544" s="128">
        <v>62.869248649999996</v>
      </c>
      <c r="L544" s="128">
        <v>157.73545837500001</v>
      </c>
      <c r="M544" s="128">
        <v>57.538296259999996</v>
      </c>
      <c r="N544" s="128">
        <v>35.528435864999999</v>
      </c>
      <c r="O544" s="128">
        <v>25.586322124999999</v>
      </c>
      <c r="P544" s="128">
        <v>25.158946195000002</v>
      </c>
      <c r="Q544" s="128">
        <v>17.0950372</v>
      </c>
      <c r="R544" s="128">
        <v>65.54597158</v>
      </c>
      <c r="S544" s="128">
        <v>58.359307915000002</v>
      </c>
      <c r="T544" s="128">
        <v>122.26325618499999</v>
      </c>
      <c r="U544" s="128">
        <v>124.85000523500001</v>
      </c>
      <c r="V544" s="128">
        <v>77.46751067999999</v>
      </c>
      <c r="W544" s="128">
        <v>0</v>
      </c>
      <c r="X544" s="128">
        <v>0</v>
      </c>
      <c r="Y544" s="128">
        <v>0</v>
      </c>
    </row>
    <row r="545" spans="1:25" s="64" customFormat="1" ht="15.75" hidden="1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36.68684957</v>
      </c>
      <c r="H545" s="128">
        <v>71.31554663499999</v>
      </c>
      <c r="I545" s="128">
        <v>285.39714735999996</v>
      </c>
      <c r="J545" s="128">
        <v>120.91364798500001</v>
      </c>
      <c r="K545" s="128">
        <v>104.5946355</v>
      </c>
      <c r="L545" s="128">
        <v>105.213205925</v>
      </c>
      <c r="M545" s="128">
        <v>117.584614425</v>
      </c>
      <c r="N545" s="128">
        <v>138.16613947499999</v>
      </c>
      <c r="O545" s="128">
        <v>86.262457449999999</v>
      </c>
      <c r="P545" s="128">
        <v>97.790360825000008</v>
      </c>
      <c r="Q545" s="128">
        <v>88.736739150000005</v>
      </c>
      <c r="R545" s="128">
        <v>94.337613179999991</v>
      </c>
      <c r="S545" s="128">
        <v>110.004315035</v>
      </c>
      <c r="T545" s="128">
        <v>159.04007963499998</v>
      </c>
      <c r="U545" s="128">
        <v>166.305470445</v>
      </c>
      <c r="V545" s="128">
        <v>112.41111632500001</v>
      </c>
      <c r="W545" s="128">
        <v>9.4022704599999987</v>
      </c>
      <c r="X545" s="128">
        <v>0</v>
      </c>
      <c r="Y545" s="128">
        <v>0</v>
      </c>
    </row>
    <row r="546" spans="1:25" s="64" customFormat="1" ht="15.75" hidden="1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35.033579525</v>
      </c>
      <c r="G546" s="128">
        <v>69.785990674999994</v>
      </c>
      <c r="H546" s="128">
        <v>50.857735669999997</v>
      </c>
      <c r="I546" s="128">
        <v>242.19843822499999</v>
      </c>
      <c r="J546" s="128">
        <v>95.844675670000001</v>
      </c>
      <c r="K546" s="128">
        <v>80.132986875</v>
      </c>
      <c r="L546" s="128">
        <v>7.704013475</v>
      </c>
      <c r="M546" s="128">
        <v>7.2091571349999999</v>
      </c>
      <c r="N546" s="128">
        <v>0.236181435</v>
      </c>
      <c r="O546" s="128">
        <v>0</v>
      </c>
      <c r="P546" s="128">
        <v>70.505781714999998</v>
      </c>
      <c r="Q546" s="128">
        <v>66.378229970000007</v>
      </c>
      <c r="R546" s="128">
        <v>67.345449180000003</v>
      </c>
      <c r="S546" s="128">
        <v>89.703958360000001</v>
      </c>
      <c r="T546" s="128">
        <v>12.112733595</v>
      </c>
      <c r="U546" s="128">
        <v>36.788070185000002</v>
      </c>
      <c r="V546" s="128">
        <v>128.94381677500002</v>
      </c>
      <c r="W546" s="128">
        <v>4.5211874699999992</v>
      </c>
      <c r="X546" s="128">
        <v>0</v>
      </c>
      <c r="Y546" s="128">
        <v>0</v>
      </c>
    </row>
    <row r="547" spans="1:25" s="64" customFormat="1" ht="15.75" hidden="1" outlineLevel="1" x14ac:dyDescent="0.25">
      <c r="A547" s="63">
        <v>29</v>
      </c>
      <c r="B547" s="128">
        <v>0</v>
      </c>
      <c r="C547" s="128">
        <v>1.428335345</v>
      </c>
      <c r="D547" s="128">
        <v>0</v>
      </c>
      <c r="E547" s="128">
        <v>0</v>
      </c>
      <c r="F547" s="128">
        <v>0</v>
      </c>
      <c r="G547" s="128">
        <v>492.80943423000002</v>
      </c>
      <c r="H547" s="128">
        <v>690.41456817999995</v>
      </c>
      <c r="I547" s="128">
        <v>266.61509991000003</v>
      </c>
      <c r="J547" s="128">
        <v>310.00500353999996</v>
      </c>
      <c r="K547" s="128">
        <v>323.66978656500004</v>
      </c>
      <c r="L547" s="128">
        <v>40.229571095000004</v>
      </c>
      <c r="M547" s="128">
        <v>131.29438439</v>
      </c>
      <c r="N547" s="128">
        <v>238.014652805</v>
      </c>
      <c r="O547" s="128">
        <v>368.99412861499997</v>
      </c>
      <c r="P547" s="128">
        <v>82.618515309999992</v>
      </c>
      <c r="Q547" s="128">
        <v>54.737859245000003</v>
      </c>
      <c r="R547" s="128">
        <v>310.24118497500001</v>
      </c>
      <c r="S547" s="128">
        <v>341.03474540500002</v>
      </c>
      <c r="T547" s="128">
        <v>327.39245585000003</v>
      </c>
      <c r="U547" s="128">
        <v>354.643294755</v>
      </c>
      <c r="V547" s="128">
        <v>324.68199271499998</v>
      </c>
      <c r="W547" s="128">
        <v>137.00772576999998</v>
      </c>
      <c r="X547" s="128">
        <v>173.71706881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49.57560788</v>
      </c>
      <c r="F548" s="128">
        <v>114.07563310500001</v>
      </c>
      <c r="G548" s="128">
        <v>180.25142184500001</v>
      </c>
      <c r="H548" s="128">
        <v>183.02936539000001</v>
      </c>
      <c r="I548" s="128">
        <v>196.649161475</v>
      </c>
      <c r="J548" s="128">
        <v>81.583815690000009</v>
      </c>
      <c r="K548" s="128">
        <v>80.459142190000009</v>
      </c>
      <c r="L548" s="128">
        <v>11.302968675000001</v>
      </c>
      <c r="M548" s="128">
        <v>5.0722774849999999</v>
      </c>
      <c r="N548" s="128">
        <v>21.964873455000003</v>
      </c>
      <c r="O548" s="128">
        <v>12.011512979999999</v>
      </c>
      <c r="P548" s="128">
        <v>0.86599859499999998</v>
      </c>
      <c r="Q548" s="128">
        <v>18.399658459999998</v>
      </c>
      <c r="R548" s="128">
        <v>23.764351054999999</v>
      </c>
      <c r="S548" s="128">
        <v>19.659292780000001</v>
      </c>
      <c r="T548" s="128">
        <v>21.953626719999999</v>
      </c>
      <c r="U548" s="128">
        <v>108.30605804999999</v>
      </c>
      <c r="V548" s="128">
        <v>194.20861998000001</v>
      </c>
      <c r="W548" s="128">
        <v>9.2560629050000003</v>
      </c>
      <c r="X548" s="128">
        <v>0</v>
      </c>
      <c r="Y548" s="128">
        <v>0</v>
      </c>
    </row>
    <row r="549" spans="1:25" s="64" customFormat="1" ht="15.75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31.80576658</v>
      </c>
      <c r="H549" s="128">
        <v>69.830977615000009</v>
      </c>
      <c r="I549" s="128">
        <v>239.25179365499997</v>
      </c>
      <c r="J549" s="128">
        <v>248.57533697000002</v>
      </c>
      <c r="K549" s="128">
        <v>124.557590125</v>
      </c>
      <c r="L549" s="128">
        <v>50.70028138</v>
      </c>
      <c r="M549" s="128">
        <v>1.2034006450000001</v>
      </c>
      <c r="N549" s="128">
        <v>5.0835242199999993</v>
      </c>
      <c r="O549" s="128">
        <v>1.2034006450000001</v>
      </c>
      <c r="P549" s="128">
        <v>0</v>
      </c>
      <c r="Q549" s="128">
        <v>0</v>
      </c>
      <c r="R549" s="128">
        <v>13.349874444999999</v>
      </c>
      <c r="S549" s="128">
        <v>80.222960755000003</v>
      </c>
      <c r="T549" s="128">
        <v>119.17040406</v>
      </c>
      <c r="U549" s="128">
        <v>167.30642985999998</v>
      </c>
      <c r="V549" s="128">
        <v>127.054365295</v>
      </c>
      <c r="W549" s="128">
        <v>4.2737593</v>
      </c>
      <c r="X549" s="128">
        <v>0.17994776000000001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202.56494408500001</v>
      </c>
      <c r="C553" s="148">
        <v>103.82985751999999</v>
      </c>
      <c r="D553" s="148">
        <v>109.846860745</v>
      </c>
      <c r="E553" s="148">
        <v>125.29987463499999</v>
      </c>
      <c r="F553" s="148">
        <v>38.913703099999999</v>
      </c>
      <c r="G553" s="148">
        <v>0</v>
      </c>
      <c r="H553" s="148">
        <v>0</v>
      </c>
      <c r="I553" s="148">
        <v>0</v>
      </c>
      <c r="J553" s="148">
        <v>5.2747187150000006</v>
      </c>
      <c r="K553" s="148">
        <v>89.782685505000003</v>
      </c>
      <c r="L553" s="148">
        <v>132.29534380499999</v>
      </c>
      <c r="M553" s="148">
        <v>161.70555583000001</v>
      </c>
      <c r="N553" s="148">
        <v>239.33052080000002</v>
      </c>
      <c r="O553" s="148">
        <v>239.82537714</v>
      </c>
      <c r="P553" s="148">
        <v>293.59601717499999</v>
      </c>
      <c r="Q553" s="148">
        <v>301.54745881999997</v>
      </c>
      <c r="R553" s="148">
        <v>319.72218257999998</v>
      </c>
      <c r="S553" s="148">
        <v>555.67868288</v>
      </c>
      <c r="T553" s="148">
        <v>380.24086361499997</v>
      </c>
      <c r="U553" s="148">
        <v>250.30733416000001</v>
      </c>
      <c r="V553" s="148">
        <v>158.432755945</v>
      </c>
      <c r="W553" s="148">
        <v>312.16437666000002</v>
      </c>
      <c r="X553" s="148">
        <v>232.49250591999999</v>
      </c>
      <c r="Y553" s="148">
        <v>112.006233865</v>
      </c>
    </row>
    <row r="554" spans="1:25" s="64" customFormat="1" ht="15.75" hidden="1" outlineLevel="1" x14ac:dyDescent="0.25">
      <c r="A554" s="63">
        <v>2</v>
      </c>
      <c r="B554" s="148">
        <v>269.25808263499999</v>
      </c>
      <c r="C554" s="148">
        <v>179.47539713</v>
      </c>
      <c r="D554" s="148">
        <v>169.22962154499999</v>
      </c>
      <c r="E554" s="148">
        <v>129.483660055</v>
      </c>
      <c r="F554" s="148">
        <v>64.702466455000007</v>
      </c>
      <c r="G554" s="148">
        <v>0</v>
      </c>
      <c r="H554" s="148">
        <v>0</v>
      </c>
      <c r="I554" s="148">
        <v>0</v>
      </c>
      <c r="J554" s="148">
        <v>62.869248649999996</v>
      </c>
      <c r="K554" s="148">
        <v>171.82761733000001</v>
      </c>
      <c r="L554" s="148">
        <v>235.06800823499998</v>
      </c>
      <c r="M554" s="148">
        <v>274.69025564000003</v>
      </c>
      <c r="N554" s="148">
        <v>224.30488284</v>
      </c>
      <c r="O554" s="148">
        <v>190.83459948000001</v>
      </c>
      <c r="P554" s="148">
        <v>176.607479705</v>
      </c>
      <c r="Q554" s="148">
        <v>181.63477025</v>
      </c>
      <c r="R554" s="148">
        <v>220.36852558999999</v>
      </c>
      <c r="S554" s="148">
        <v>180.67879777500002</v>
      </c>
      <c r="T554" s="148">
        <v>222.43792482999999</v>
      </c>
      <c r="U554" s="148">
        <v>186.88699549499998</v>
      </c>
      <c r="V554" s="148">
        <v>433.84280262499999</v>
      </c>
      <c r="W554" s="148">
        <v>438.91508010999996</v>
      </c>
      <c r="X554" s="148">
        <v>382.46771714499999</v>
      </c>
      <c r="Y554" s="148">
        <v>190.65465172</v>
      </c>
    </row>
    <row r="555" spans="1:25" s="64" customFormat="1" ht="15.75" hidden="1" outlineLevel="1" x14ac:dyDescent="0.25">
      <c r="A555" s="63">
        <v>3</v>
      </c>
      <c r="B555" s="148">
        <v>140.11182463</v>
      </c>
      <c r="C555" s="148">
        <v>142.87852144000001</v>
      </c>
      <c r="D555" s="148">
        <v>142.31618469</v>
      </c>
      <c r="E555" s="148">
        <v>151.26858575</v>
      </c>
      <c r="F555" s="148">
        <v>57.043439919999997</v>
      </c>
      <c r="G555" s="148">
        <v>0</v>
      </c>
      <c r="H555" s="148">
        <v>0</v>
      </c>
      <c r="I555" s="148">
        <v>0</v>
      </c>
      <c r="J555" s="148">
        <v>53.838120444999994</v>
      </c>
      <c r="K555" s="148">
        <v>154.96876156499999</v>
      </c>
      <c r="L555" s="148">
        <v>189.33878372499998</v>
      </c>
      <c r="M555" s="148">
        <v>215.633650155</v>
      </c>
      <c r="N555" s="148">
        <v>161.13197234500001</v>
      </c>
      <c r="O555" s="148">
        <v>166.350457385</v>
      </c>
      <c r="P555" s="148">
        <v>299.781721425</v>
      </c>
      <c r="Q555" s="148">
        <v>306.67596997999999</v>
      </c>
      <c r="R555" s="148">
        <v>323.26490410500003</v>
      </c>
      <c r="S555" s="148">
        <v>284.62112264500001</v>
      </c>
      <c r="T555" s="148">
        <v>275.69121505499999</v>
      </c>
      <c r="U555" s="148">
        <v>282.39426911499999</v>
      </c>
      <c r="V555" s="148">
        <v>426.98229427499996</v>
      </c>
      <c r="W555" s="148">
        <v>439.79232544000001</v>
      </c>
      <c r="X555" s="148">
        <v>506.20429561499998</v>
      </c>
      <c r="Y555" s="148">
        <v>408.08777947500005</v>
      </c>
    </row>
    <row r="556" spans="1:25" s="64" customFormat="1" ht="15.75" hidden="1" outlineLevel="1" x14ac:dyDescent="0.25">
      <c r="A556" s="63">
        <v>4</v>
      </c>
      <c r="B556" s="148">
        <v>283.51894261500001</v>
      </c>
      <c r="C556" s="148">
        <v>90.873618800000003</v>
      </c>
      <c r="D556" s="148">
        <v>0</v>
      </c>
      <c r="E556" s="148">
        <v>17.92729559</v>
      </c>
      <c r="F556" s="148">
        <v>0</v>
      </c>
      <c r="G556" s="148">
        <v>0</v>
      </c>
      <c r="H556" s="148">
        <v>0</v>
      </c>
      <c r="I556" s="148">
        <v>0</v>
      </c>
      <c r="J556" s="148">
        <v>119.77772775</v>
      </c>
      <c r="K556" s="148">
        <v>250.32982763000001</v>
      </c>
      <c r="L556" s="148">
        <v>388.74339527499995</v>
      </c>
      <c r="M556" s="148">
        <v>445.33696579500003</v>
      </c>
      <c r="N556" s="148">
        <v>383.49117003000003</v>
      </c>
      <c r="O556" s="148">
        <v>389.15952446999995</v>
      </c>
      <c r="P556" s="148">
        <v>381.81540651500001</v>
      </c>
      <c r="Q556" s="148">
        <v>412.30530510000006</v>
      </c>
      <c r="R556" s="148">
        <v>430.00766598999996</v>
      </c>
      <c r="S556" s="148">
        <v>373.58279649500003</v>
      </c>
      <c r="T556" s="148">
        <v>417.55753034499998</v>
      </c>
      <c r="U556" s="148">
        <v>383.21000165500004</v>
      </c>
      <c r="V556" s="148">
        <v>413.23878410500004</v>
      </c>
      <c r="W556" s="148">
        <v>486.33131487000003</v>
      </c>
      <c r="X556" s="148">
        <v>590.76849607999998</v>
      </c>
      <c r="Y556" s="148">
        <v>446.45039255999995</v>
      </c>
    </row>
    <row r="557" spans="1:25" s="64" customFormat="1" ht="15.75" hidden="1" outlineLevel="1" x14ac:dyDescent="0.25">
      <c r="A557" s="63">
        <v>5</v>
      </c>
      <c r="B557" s="148">
        <v>240.376467155</v>
      </c>
      <c r="C557" s="148">
        <v>251.90437052999999</v>
      </c>
      <c r="D557" s="148">
        <v>159.38872842000001</v>
      </c>
      <c r="E557" s="148">
        <v>184.277752975</v>
      </c>
      <c r="F557" s="148">
        <v>90.052607144999996</v>
      </c>
      <c r="G557" s="148">
        <v>1.698256985</v>
      </c>
      <c r="H557" s="148">
        <v>0</v>
      </c>
      <c r="I557" s="148">
        <v>0</v>
      </c>
      <c r="J557" s="148">
        <v>0</v>
      </c>
      <c r="K557" s="148">
        <v>7.8727145000000012E-2</v>
      </c>
      <c r="L557" s="148">
        <v>103.32375444500001</v>
      </c>
      <c r="M557" s="148">
        <v>121.32977717999999</v>
      </c>
      <c r="N557" s="148">
        <v>133.63370527000001</v>
      </c>
      <c r="O557" s="148">
        <v>149.660302645</v>
      </c>
      <c r="P557" s="148">
        <v>6.5455997699999999</v>
      </c>
      <c r="Q557" s="148">
        <v>25.968711114999998</v>
      </c>
      <c r="R557" s="148">
        <v>34.75241115</v>
      </c>
      <c r="S557" s="148">
        <v>23.539416355</v>
      </c>
      <c r="T557" s="148">
        <v>9.8183996550000003</v>
      </c>
      <c r="U557" s="148">
        <v>19.299397259999999</v>
      </c>
      <c r="V557" s="148">
        <v>0</v>
      </c>
      <c r="W557" s="148">
        <v>6.0844836349999998</v>
      </c>
      <c r="X557" s="148">
        <v>424.04689644000001</v>
      </c>
      <c r="Y557" s="148">
        <v>279.77377985999999</v>
      </c>
    </row>
    <row r="558" spans="1:25" s="64" customFormat="1" ht="15.75" hidden="1" outlineLevel="1" x14ac:dyDescent="0.25">
      <c r="A558" s="63">
        <v>6</v>
      </c>
      <c r="B558" s="148">
        <v>329.20318018499995</v>
      </c>
      <c r="C558" s="148">
        <v>131.14817683499999</v>
      </c>
      <c r="D558" s="148">
        <v>202.74489184500001</v>
      </c>
      <c r="E558" s="148">
        <v>208.55945384</v>
      </c>
      <c r="F558" s="148">
        <v>144.82420659500002</v>
      </c>
      <c r="G558" s="148">
        <v>0</v>
      </c>
      <c r="H558" s="148">
        <v>0</v>
      </c>
      <c r="I558" s="148">
        <v>0</v>
      </c>
      <c r="J558" s="148">
        <v>8.9973880000000006E-2</v>
      </c>
      <c r="K558" s="148">
        <v>2.4742817000000001</v>
      </c>
      <c r="L558" s="148">
        <v>135.71435124499999</v>
      </c>
      <c r="M558" s="148">
        <v>169.52203665499999</v>
      </c>
      <c r="N558" s="148">
        <v>35.58466954</v>
      </c>
      <c r="O558" s="148">
        <v>39.858428839999995</v>
      </c>
      <c r="P558" s="148">
        <v>13.406108119999999</v>
      </c>
      <c r="Q558" s="148">
        <v>20.379083820000002</v>
      </c>
      <c r="R558" s="148">
        <v>9.143595555000001</v>
      </c>
      <c r="S558" s="148">
        <v>9.975853944999999</v>
      </c>
      <c r="T558" s="148">
        <v>0</v>
      </c>
      <c r="U558" s="148">
        <v>0</v>
      </c>
      <c r="V558" s="148">
        <v>0</v>
      </c>
      <c r="W558" s="148">
        <v>3.55396826</v>
      </c>
      <c r="X558" s="148">
        <v>369.00537535000001</v>
      </c>
      <c r="Y558" s="148">
        <v>234.43819107499999</v>
      </c>
    </row>
    <row r="559" spans="1:25" s="64" customFormat="1" ht="15.75" hidden="1" outlineLevel="1" x14ac:dyDescent="0.25">
      <c r="A559" s="63">
        <v>7</v>
      </c>
      <c r="B559" s="148">
        <v>107.00143679</v>
      </c>
      <c r="C559" s="148">
        <v>51.138904044999997</v>
      </c>
      <c r="D559" s="148">
        <v>29.646393459999999</v>
      </c>
      <c r="E559" s="148">
        <v>65.433504229999997</v>
      </c>
      <c r="F559" s="148">
        <v>65.905867099999995</v>
      </c>
      <c r="G559" s="148">
        <v>0.61857042500000003</v>
      </c>
      <c r="H559" s="148">
        <v>0</v>
      </c>
      <c r="I559" s="148">
        <v>0</v>
      </c>
      <c r="J559" s="148">
        <v>32.041948014999996</v>
      </c>
      <c r="K559" s="148">
        <v>5.5558870900000006</v>
      </c>
      <c r="L559" s="148">
        <v>48.777089694999994</v>
      </c>
      <c r="M559" s="148">
        <v>115.447734775</v>
      </c>
      <c r="N559" s="148">
        <v>184.42396052999999</v>
      </c>
      <c r="O559" s="148">
        <v>187.03320305</v>
      </c>
      <c r="P559" s="148">
        <v>281.57325746000004</v>
      </c>
      <c r="Q559" s="148">
        <v>286.27439269000001</v>
      </c>
      <c r="R559" s="148">
        <v>464.59137611499995</v>
      </c>
      <c r="S559" s="148">
        <v>483.19347580499999</v>
      </c>
      <c r="T559" s="148">
        <v>626.31942541499996</v>
      </c>
      <c r="U559" s="148">
        <v>606.16527629500001</v>
      </c>
      <c r="V559" s="148">
        <v>466.42459392000001</v>
      </c>
      <c r="W559" s="148">
        <v>602.498840685</v>
      </c>
      <c r="X559" s="148">
        <v>242.10846434500002</v>
      </c>
      <c r="Y559" s="148">
        <v>420.78534328999996</v>
      </c>
    </row>
    <row r="560" spans="1:25" s="64" customFormat="1" ht="15.75" hidden="1" outlineLevel="1" x14ac:dyDescent="0.25">
      <c r="A560" s="63">
        <v>8</v>
      </c>
      <c r="B560" s="148">
        <v>0</v>
      </c>
      <c r="C560" s="148">
        <v>0</v>
      </c>
      <c r="D560" s="148">
        <v>0</v>
      </c>
      <c r="E560" s="148">
        <v>0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0</v>
      </c>
      <c r="M560" s="148">
        <v>0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0</v>
      </c>
      <c r="V560" s="148">
        <v>0</v>
      </c>
      <c r="W560" s="148">
        <v>0</v>
      </c>
      <c r="X560" s="148">
        <v>65.804646484999992</v>
      </c>
      <c r="Y560" s="148">
        <v>280.32486987499999</v>
      </c>
    </row>
    <row r="561" spans="1:25" s="64" customFormat="1" ht="15.75" hidden="1" outlineLevel="1" x14ac:dyDescent="0.25">
      <c r="A561" s="63">
        <v>9</v>
      </c>
      <c r="B561" s="148">
        <v>118.58557384</v>
      </c>
      <c r="C561" s="148">
        <v>57.032193185000004</v>
      </c>
      <c r="D561" s="148">
        <v>104.156012835</v>
      </c>
      <c r="E561" s="148">
        <v>83.754435544999993</v>
      </c>
      <c r="F561" s="148">
        <v>55.558870899999995</v>
      </c>
      <c r="G561" s="148">
        <v>0</v>
      </c>
      <c r="H561" s="148">
        <v>0</v>
      </c>
      <c r="I561" s="148">
        <v>0</v>
      </c>
      <c r="J561" s="148">
        <v>0</v>
      </c>
      <c r="K561" s="148">
        <v>0.29241511000000003</v>
      </c>
      <c r="L561" s="148">
        <v>0</v>
      </c>
      <c r="M561" s="148">
        <v>18.91700827</v>
      </c>
      <c r="N561" s="148">
        <v>0</v>
      </c>
      <c r="O561" s="148">
        <v>0</v>
      </c>
      <c r="P561" s="148">
        <v>69.684770060000005</v>
      </c>
      <c r="Q561" s="148">
        <v>124.74878462</v>
      </c>
      <c r="R561" s="148">
        <v>52.196097134999995</v>
      </c>
      <c r="S561" s="148">
        <v>102.03037992</v>
      </c>
      <c r="T561" s="148">
        <v>138.79595663499998</v>
      </c>
      <c r="U561" s="148">
        <v>12.337668295</v>
      </c>
      <c r="V561" s="148">
        <v>0.29241511000000003</v>
      </c>
      <c r="W561" s="148">
        <v>170.714190565</v>
      </c>
      <c r="X561" s="148">
        <v>597.68523810499994</v>
      </c>
      <c r="Y561" s="148">
        <v>422.79850885500002</v>
      </c>
    </row>
    <row r="562" spans="1:25" s="64" customFormat="1" ht="15.75" hidden="1" outlineLevel="1" x14ac:dyDescent="0.25">
      <c r="A562" s="63">
        <v>10</v>
      </c>
      <c r="B562" s="148">
        <v>68.998719225000002</v>
      </c>
      <c r="C562" s="148">
        <v>119.14791059</v>
      </c>
      <c r="D562" s="148">
        <v>42.265230129999999</v>
      </c>
      <c r="E562" s="148">
        <v>52.735940415000002</v>
      </c>
      <c r="F562" s="148">
        <v>0.91098553500000001</v>
      </c>
      <c r="G562" s="148">
        <v>0</v>
      </c>
      <c r="H562" s="148">
        <v>0</v>
      </c>
      <c r="I562" s="148">
        <v>0</v>
      </c>
      <c r="J562" s="148">
        <v>0</v>
      </c>
      <c r="K562" s="148">
        <v>99.556098219999996</v>
      </c>
      <c r="L562" s="148">
        <v>252.07307155499998</v>
      </c>
      <c r="M562" s="148">
        <v>494.63140529999998</v>
      </c>
      <c r="N562" s="148">
        <v>173.50338084500001</v>
      </c>
      <c r="O562" s="148">
        <v>182.83817089499999</v>
      </c>
      <c r="P562" s="148">
        <v>170.59047648000001</v>
      </c>
      <c r="Q562" s="148">
        <v>308.90282351000002</v>
      </c>
      <c r="R562" s="148">
        <v>137.00772576999998</v>
      </c>
      <c r="S562" s="148">
        <v>240.98379084500002</v>
      </c>
      <c r="T562" s="148">
        <v>379.41985196000002</v>
      </c>
      <c r="U562" s="148">
        <v>240.03906510500002</v>
      </c>
      <c r="V562" s="148">
        <v>129.326205765</v>
      </c>
      <c r="W562" s="148">
        <v>342.18191237500002</v>
      </c>
      <c r="X562" s="148">
        <v>529.06890786999998</v>
      </c>
      <c r="Y562" s="148">
        <v>266.5476195</v>
      </c>
    </row>
    <row r="563" spans="1:25" s="64" customFormat="1" ht="15.75" hidden="1" outlineLevel="1" x14ac:dyDescent="0.25">
      <c r="A563" s="63">
        <v>11</v>
      </c>
      <c r="B563" s="148">
        <v>211.96721454499999</v>
      </c>
      <c r="C563" s="148">
        <v>89.085387934999986</v>
      </c>
      <c r="D563" s="148">
        <v>68.323915124999999</v>
      </c>
      <c r="E563" s="148">
        <v>980.72653873499996</v>
      </c>
      <c r="F563" s="148">
        <v>0</v>
      </c>
      <c r="G563" s="148">
        <v>0</v>
      </c>
      <c r="H563" s="148">
        <v>0</v>
      </c>
      <c r="I563" s="148">
        <v>0</v>
      </c>
      <c r="J563" s="148">
        <v>0</v>
      </c>
      <c r="K563" s="148">
        <v>146.14007458999998</v>
      </c>
      <c r="L563" s="148">
        <v>28.285538525</v>
      </c>
      <c r="M563" s="148">
        <v>27.340812784999997</v>
      </c>
      <c r="N563" s="148">
        <v>87.668299325000007</v>
      </c>
      <c r="O563" s="148">
        <v>106.14668492999999</v>
      </c>
      <c r="P563" s="148">
        <v>235.787799275</v>
      </c>
      <c r="Q563" s="148">
        <v>231.24411833500002</v>
      </c>
      <c r="R563" s="148">
        <v>183.91785745499999</v>
      </c>
      <c r="S563" s="148">
        <v>184.187779095</v>
      </c>
      <c r="T563" s="148">
        <v>173.34592655500001</v>
      </c>
      <c r="U563" s="148">
        <v>140.29177239000001</v>
      </c>
      <c r="V563" s="148">
        <v>163.133891175</v>
      </c>
      <c r="W563" s="148">
        <v>239.39800121000002</v>
      </c>
      <c r="X563" s="148">
        <v>404.66877203500002</v>
      </c>
      <c r="Y563" s="148">
        <v>362.80842436499995</v>
      </c>
    </row>
    <row r="564" spans="1:25" s="64" customFormat="1" ht="15.75" hidden="1" outlineLevel="1" x14ac:dyDescent="0.25">
      <c r="A564" s="63">
        <v>12</v>
      </c>
      <c r="B564" s="148">
        <v>270.19156164000003</v>
      </c>
      <c r="C564" s="148">
        <v>185.05377769</v>
      </c>
      <c r="D564" s="148">
        <v>270.99007982500001</v>
      </c>
      <c r="E564" s="148">
        <v>199.59580604499999</v>
      </c>
      <c r="F564" s="148">
        <v>259.74334482500001</v>
      </c>
      <c r="G564" s="148">
        <v>191.070780915</v>
      </c>
      <c r="H564" s="148">
        <v>49.57560788</v>
      </c>
      <c r="I564" s="148">
        <v>7.0292093749999998</v>
      </c>
      <c r="J564" s="148">
        <v>1188.1050854</v>
      </c>
      <c r="K564" s="148">
        <v>504.78720700499997</v>
      </c>
      <c r="L564" s="148">
        <v>340.79856396999998</v>
      </c>
      <c r="M564" s="148">
        <v>403.80277344000001</v>
      </c>
      <c r="N564" s="148">
        <v>361.97616597500001</v>
      </c>
      <c r="O564" s="148">
        <v>353.19246594000003</v>
      </c>
      <c r="P564" s="148">
        <v>520.52138926999999</v>
      </c>
      <c r="Q564" s="148">
        <v>462.78065178000003</v>
      </c>
      <c r="R564" s="148">
        <v>607.25620959000003</v>
      </c>
      <c r="S564" s="148">
        <v>1096.5341690299999</v>
      </c>
      <c r="T564" s="148">
        <v>1089.9435823199999</v>
      </c>
      <c r="U564" s="148">
        <v>420.62788899999998</v>
      </c>
      <c r="V564" s="148">
        <v>286.240652485</v>
      </c>
      <c r="W564" s="148">
        <v>472.19416897500003</v>
      </c>
      <c r="X564" s="148">
        <v>485.91518567500003</v>
      </c>
      <c r="Y564" s="148">
        <v>571.77276066499996</v>
      </c>
    </row>
    <row r="565" spans="1:25" s="64" customFormat="1" ht="15.75" hidden="1" outlineLevel="1" x14ac:dyDescent="0.25">
      <c r="A565" s="63">
        <v>13</v>
      </c>
      <c r="B565" s="148">
        <v>314.71738550499998</v>
      </c>
      <c r="C565" s="148">
        <v>365.65384832000001</v>
      </c>
      <c r="D565" s="148">
        <v>1089.6286737400001</v>
      </c>
      <c r="E565" s="148">
        <v>1058.081582065</v>
      </c>
      <c r="F565" s="148">
        <v>950.65276934500002</v>
      </c>
      <c r="G565" s="148">
        <v>77.939873550000002</v>
      </c>
      <c r="H565" s="148">
        <v>1.1246735000000001E-2</v>
      </c>
      <c r="I565" s="148">
        <v>0</v>
      </c>
      <c r="J565" s="148">
        <v>44.593304275000001</v>
      </c>
      <c r="K565" s="148">
        <v>200.19188299999999</v>
      </c>
      <c r="L565" s="148">
        <v>253.02904402999999</v>
      </c>
      <c r="M565" s="148">
        <v>295.32801436499994</v>
      </c>
      <c r="N565" s="148">
        <v>368.98288187999998</v>
      </c>
      <c r="O565" s="148">
        <v>394.029360725</v>
      </c>
      <c r="P565" s="148">
        <v>795.57154043000003</v>
      </c>
      <c r="Q565" s="148">
        <v>665.64925771000003</v>
      </c>
      <c r="R565" s="148">
        <v>811.9467865900001</v>
      </c>
      <c r="S565" s="148">
        <v>766.5774576</v>
      </c>
      <c r="T565" s="148">
        <v>731.51013786999999</v>
      </c>
      <c r="U565" s="148">
        <v>653.67148493500008</v>
      </c>
      <c r="V565" s="148">
        <v>625.59963437500005</v>
      </c>
      <c r="W565" s="148">
        <v>748.49270772</v>
      </c>
      <c r="X565" s="148">
        <v>381.42177078999998</v>
      </c>
      <c r="Y565" s="148">
        <v>467.04316434499998</v>
      </c>
    </row>
    <row r="566" spans="1:25" s="64" customFormat="1" ht="15.75" hidden="1" outlineLevel="1" x14ac:dyDescent="0.25">
      <c r="A566" s="63">
        <v>14</v>
      </c>
      <c r="B566" s="148">
        <v>299.02819017999997</v>
      </c>
      <c r="C566" s="148">
        <v>228.18500641499998</v>
      </c>
      <c r="D566" s="148">
        <v>234.76434639000001</v>
      </c>
      <c r="E566" s="148">
        <v>317.99018539000002</v>
      </c>
      <c r="F566" s="148">
        <v>163.62874751500001</v>
      </c>
      <c r="G566" s="148">
        <v>944.062182635</v>
      </c>
      <c r="H566" s="148">
        <v>0</v>
      </c>
      <c r="I566" s="148">
        <v>0</v>
      </c>
      <c r="J566" s="148">
        <v>513.77334827000004</v>
      </c>
      <c r="K566" s="148">
        <v>2.2493470000000002E-2</v>
      </c>
      <c r="L566" s="148">
        <v>24.844037615000001</v>
      </c>
      <c r="M566" s="148">
        <v>75.994188394999995</v>
      </c>
      <c r="N566" s="148">
        <v>90.165074494999999</v>
      </c>
      <c r="O566" s="148">
        <v>114.82916434999999</v>
      </c>
      <c r="P566" s="148">
        <v>166.63162575999999</v>
      </c>
      <c r="Q566" s="148">
        <v>189.70992598000001</v>
      </c>
      <c r="R566" s="148">
        <v>246.48344426</v>
      </c>
      <c r="S566" s="148">
        <v>232.24507775000001</v>
      </c>
      <c r="T566" s="148">
        <v>233.470971865</v>
      </c>
      <c r="U566" s="148">
        <v>120.47502532</v>
      </c>
      <c r="V566" s="148">
        <v>225.20462164</v>
      </c>
      <c r="W566" s="148">
        <v>346.66935964000004</v>
      </c>
      <c r="X566" s="148">
        <v>323.98469514499999</v>
      </c>
      <c r="Y566" s="148">
        <v>160.614622535</v>
      </c>
    </row>
    <row r="567" spans="1:25" s="64" customFormat="1" ht="15.75" hidden="1" outlineLevel="1" x14ac:dyDescent="0.25">
      <c r="A567" s="63">
        <v>15</v>
      </c>
      <c r="B567" s="148">
        <v>50.790255259999995</v>
      </c>
      <c r="C567" s="148">
        <v>58.651723024999995</v>
      </c>
      <c r="D567" s="148">
        <v>205.96145805499998</v>
      </c>
      <c r="E567" s="148">
        <v>194.20861998000001</v>
      </c>
      <c r="F567" s="148">
        <v>121.70091943499999</v>
      </c>
      <c r="G567" s="148">
        <v>0</v>
      </c>
      <c r="H567" s="148">
        <v>0</v>
      </c>
      <c r="I567" s="148">
        <v>0</v>
      </c>
      <c r="J567" s="148">
        <v>0</v>
      </c>
      <c r="K567" s="148">
        <v>54.153029024999995</v>
      </c>
      <c r="L567" s="148">
        <v>62.408132515000005</v>
      </c>
      <c r="M567" s="148">
        <v>89.400296514999994</v>
      </c>
      <c r="N567" s="148">
        <v>51.577526710000001</v>
      </c>
      <c r="O567" s="148">
        <v>15.00314449</v>
      </c>
      <c r="P567" s="148">
        <v>75.521825525000011</v>
      </c>
      <c r="Q567" s="148">
        <v>89.231595490000004</v>
      </c>
      <c r="R567" s="148">
        <v>340.14625333999999</v>
      </c>
      <c r="S567" s="148">
        <v>294.37204188999999</v>
      </c>
      <c r="T567" s="148">
        <v>294.16960066000001</v>
      </c>
      <c r="U567" s="148">
        <v>158.37652226999998</v>
      </c>
      <c r="V567" s="148">
        <v>17.52241313</v>
      </c>
      <c r="W567" s="148">
        <v>255.15467694500001</v>
      </c>
      <c r="X567" s="148">
        <v>196.88534290999999</v>
      </c>
      <c r="Y567" s="148">
        <v>150.81871634999999</v>
      </c>
    </row>
    <row r="568" spans="1:25" s="64" customFormat="1" ht="15.75" hidden="1" outlineLevel="1" x14ac:dyDescent="0.25">
      <c r="A568" s="63">
        <v>16</v>
      </c>
      <c r="B568" s="148">
        <v>149.480354885</v>
      </c>
      <c r="C568" s="148">
        <v>124.04024031500001</v>
      </c>
      <c r="D568" s="148">
        <v>230.52432729500001</v>
      </c>
      <c r="E568" s="148">
        <v>238.77943078499999</v>
      </c>
      <c r="F568" s="148">
        <v>89.692711625000001</v>
      </c>
      <c r="G568" s="148">
        <v>25.316400485000003</v>
      </c>
      <c r="H568" s="148">
        <v>0</v>
      </c>
      <c r="I568" s="148">
        <v>0</v>
      </c>
      <c r="J568" s="148">
        <v>0</v>
      </c>
      <c r="K568" s="148">
        <v>40.094610275000001</v>
      </c>
      <c r="L568" s="148">
        <v>67.817812050000001</v>
      </c>
      <c r="M568" s="148">
        <v>106.20291860500001</v>
      </c>
      <c r="N568" s="148">
        <v>89.737698565000002</v>
      </c>
      <c r="O568" s="148">
        <v>72.710141775000011</v>
      </c>
      <c r="P568" s="148">
        <v>31.637065555</v>
      </c>
      <c r="Q568" s="148">
        <v>28.645434044999998</v>
      </c>
      <c r="R568" s="148">
        <v>20.73897934</v>
      </c>
      <c r="S568" s="148">
        <v>54.276743109999998</v>
      </c>
      <c r="T568" s="148">
        <v>160.19849334</v>
      </c>
      <c r="U568" s="148">
        <v>7.04045611</v>
      </c>
      <c r="V568" s="148">
        <v>1.0122061499999999</v>
      </c>
      <c r="W568" s="148">
        <v>257.59521844</v>
      </c>
      <c r="X568" s="148">
        <v>306.65347651000002</v>
      </c>
      <c r="Y568" s="148">
        <v>301.43499147</v>
      </c>
    </row>
    <row r="569" spans="1:25" s="64" customFormat="1" ht="15.75" hidden="1" outlineLevel="1" x14ac:dyDescent="0.25">
      <c r="A569" s="63">
        <v>17</v>
      </c>
      <c r="B569" s="148">
        <v>171.45647507499999</v>
      </c>
      <c r="C569" s="148">
        <v>101.58051051999999</v>
      </c>
      <c r="D569" s="148">
        <v>201.012894655</v>
      </c>
      <c r="E569" s="148">
        <v>171.65891630499999</v>
      </c>
      <c r="F569" s="148">
        <v>125.614783215</v>
      </c>
      <c r="G569" s="148">
        <v>0</v>
      </c>
      <c r="H569" s="148">
        <v>0</v>
      </c>
      <c r="I569" s="148">
        <v>0</v>
      </c>
      <c r="J569" s="148">
        <v>0</v>
      </c>
      <c r="K569" s="148">
        <v>47.88859763</v>
      </c>
      <c r="L569" s="148">
        <v>154.40642481499998</v>
      </c>
      <c r="M569" s="148">
        <v>177.96833464000002</v>
      </c>
      <c r="N569" s="148">
        <v>260.54186300999999</v>
      </c>
      <c r="O569" s="148">
        <v>251.26330663499999</v>
      </c>
      <c r="P569" s="148">
        <v>272.15974026499998</v>
      </c>
      <c r="Q569" s="148">
        <v>268.67325241499998</v>
      </c>
      <c r="R569" s="148">
        <v>447.29389768499999</v>
      </c>
      <c r="S569" s="148">
        <v>447.36137809499996</v>
      </c>
      <c r="T569" s="148">
        <v>448.87968732000002</v>
      </c>
      <c r="U569" s="148">
        <v>415.97174071000001</v>
      </c>
      <c r="V569" s="148">
        <v>389.13703099999998</v>
      </c>
      <c r="W569" s="148">
        <v>461.14987520499994</v>
      </c>
      <c r="X569" s="148">
        <v>402.65560646999995</v>
      </c>
      <c r="Y569" s="148">
        <v>320.18329871499998</v>
      </c>
    </row>
    <row r="570" spans="1:25" s="64" customFormat="1" ht="15.75" hidden="1" outlineLevel="1" x14ac:dyDescent="0.25">
      <c r="A570" s="63">
        <v>18</v>
      </c>
      <c r="B570" s="148">
        <v>196.16555187</v>
      </c>
      <c r="C570" s="148">
        <v>139.13335868499999</v>
      </c>
      <c r="D570" s="148">
        <v>83.821915955000009</v>
      </c>
      <c r="E570" s="148">
        <v>92.954264775000013</v>
      </c>
      <c r="F570" s="148">
        <v>87.735779735000008</v>
      </c>
      <c r="G570" s="148">
        <v>48.945790720000005</v>
      </c>
      <c r="H570" s="148">
        <v>0</v>
      </c>
      <c r="I570" s="148">
        <v>0</v>
      </c>
      <c r="J570" s="148">
        <v>0</v>
      </c>
      <c r="K570" s="148">
        <v>0</v>
      </c>
      <c r="L570" s="148">
        <v>0.24742817</v>
      </c>
      <c r="M570" s="148">
        <v>0.85475186000000003</v>
      </c>
      <c r="N570" s="148">
        <v>30.759820225000002</v>
      </c>
      <c r="O570" s="148">
        <v>0.64106389499999994</v>
      </c>
      <c r="P570" s="148">
        <v>89.816425710000004</v>
      </c>
      <c r="Q570" s="148">
        <v>98.881294120000007</v>
      </c>
      <c r="R570" s="148">
        <v>246.66339202</v>
      </c>
      <c r="S570" s="148">
        <v>243.570539895</v>
      </c>
      <c r="T570" s="148">
        <v>268.65075894500001</v>
      </c>
      <c r="U570" s="148">
        <v>137.61504945999999</v>
      </c>
      <c r="V570" s="148">
        <v>4.2062788900000001</v>
      </c>
      <c r="W570" s="148">
        <v>258.416230095</v>
      </c>
      <c r="X570" s="148">
        <v>501.61562773499998</v>
      </c>
      <c r="Y570" s="148">
        <v>236.822498895</v>
      </c>
    </row>
    <row r="571" spans="1:25" s="64" customFormat="1" ht="15.75" hidden="1" outlineLevel="1" x14ac:dyDescent="0.25">
      <c r="A571" s="63">
        <v>19</v>
      </c>
      <c r="B571" s="148">
        <v>125.94093853000001</v>
      </c>
      <c r="C571" s="148">
        <v>199.65203972</v>
      </c>
      <c r="D571" s="148">
        <v>110.09428891499999</v>
      </c>
      <c r="E571" s="148">
        <v>87.904480759999998</v>
      </c>
      <c r="F571" s="148">
        <v>101.04066724</v>
      </c>
      <c r="G571" s="148">
        <v>66.884333045000005</v>
      </c>
      <c r="H571" s="148">
        <v>0</v>
      </c>
      <c r="I571" s="148">
        <v>0</v>
      </c>
      <c r="J571" s="148">
        <v>0</v>
      </c>
      <c r="K571" s="148">
        <v>0</v>
      </c>
      <c r="L571" s="148">
        <v>179.41916345499999</v>
      </c>
      <c r="M571" s="148">
        <v>246.967053865</v>
      </c>
      <c r="N571" s="148">
        <v>323.11869655000004</v>
      </c>
      <c r="O571" s="148">
        <v>322.230204485</v>
      </c>
      <c r="P571" s="148">
        <v>403.98272120000001</v>
      </c>
      <c r="Q571" s="148">
        <v>427.39842346999995</v>
      </c>
      <c r="R571" s="148">
        <v>463.56792323000002</v>
      </c>
      <c r="S571" s="148">
        <v>414.91454762000001</v>
      </c>
      <c r="T571" s="148">
        <v>369.07285576000004</v>
      </c>
      <c r="U571" s="148">
        <v>343.43029996000001</v>
      </c>
      <c r="V571" s="148">
        <v>281.95564644999996</v>
      </c>
      <c r="W571" s="148">
        <v>389.19326467500002</v>
      </c>
      <c r="X571" s="148">
        <v>396.70608365500004</v>
      </c>
      <c r="Y571" s="148">
        <v>250.09364619499999</v>
      </c>
    </row>
    <row r="572" spans="1:25" s="64" customFormat="1" ht="15.75" hidden="1" outlineLevel="1" x14ac:dyDescent="0.25">
      <c r="A572" s="63">
        <v>20</v>
      </c>
      <c r="B572" s="148">
        <v>212.61952517500001</v>
      </c>
      <c r="C572" s="148">
        <v>1087.5817679699999</v>
      </c>
      <c r="D572" s="148">
        <v>97.475452245</v>
      </c>
      <c r="E572" s="148">
        <v>111.00527445</v>
      </c>
      <c r="F572" s="148">
        <v>160.31096069</v>
      </c>
      <c r="G572" s="148">
        <v>68.526356355000004</v>
      </c>
      <c r="H572" s="148">
        <v>1.2483875850000001</v>
      </c>
      <c r="I572" s="148">
        <v>0</v>
      </c>
      <c r="J572" s="148">
        <v>0.28116837500000003</v>
      </c>
      <c r="K572" s="148">
        <v>220.52597988000002</v>
      </c>
      <c r="L572" s="148">
        <v>226.835398215</v>
      </c>
      <c r="M572" s="148">
        <v>305.82121812000003</v>
      </c>
      <c r="N572" s="148">
        <v>261.46409527999998</v>
      </c>
      <c r="O572" s="148">
        <v>254.06374364999999</v>
      </c>
      <c r="P572" s="148">
        <v>266.49138582500001</v>
      </c>
      <c r="Q572" s="148">
        <v>301.76114678499999</v>
      </c>
      <c r="R572" s="148">
        <v>266.46889235499998</v>
      </c>
      <c r="S572" s="148">
        <v>275.63498138</v>
      </c>
      <c r="T572" s="148">
        <v>233.628426155</v>
      </c>
      <c r="U572" s="148">
        <v>177.12482951500002</v>
      </c>
      <c r="V572" s="148">
        <v>174.403119645</v>
      </c>
      <c r="W572" s="148">
        <v>279.627572305</v>
      </c>
      <c r="X572" s="148">
        <v>360.44661001500003</v>
      </c>
      <c r="Y572" s="148">
        <v>238.13836689000001</v>
      </c>
    </row>
    <row r="573" spans="1:25" s="64" customFormat="1" ht="15.75" hidden="1" outlineLevel="1" x14ac:dyDescent="0.25">
      <c r="A573" s="63">
        <v>21</v>
      </c>
      <c r="B573" s="148">
        <v>386.044178875</v>
      </c>
      <c r="C573" s="148">
        <v>325.75043253999996</v>
      </c>
      <c r="D573" s="148">
        <v>188.01166899499998</v>
      </c>
      <c r="E573" s="148">
        <v>186.80826834999999</v>
      </c>
      <c r="F573" s="148">
        <v>136.231701055</v>
      </c>
      <c r="G573" s="148">
        <v>47.033845769999999</v>
      </c>
      <c r="H573" s="148">
        <v>0</v>
      </c>
      <c r="I573" s="148">
        <v>0</v>
      </c>
      <c r="J573" s="148">
        <v>0</v>
      </c>
      <c r="K573" s="148">
        <v>0</v>
      </c>
      <c r="L573" s="148">
        <v>1.14716697</v>
      </c>
      <c r="M573" s="148">
        <v>19.130696235000002</v>
      </c>
      <c r="N573" s="148">
        <v>19.839240539999999</v>
      </c>
      <c r="O573" s="148">
        <v>2.3843078200000001</v>
      </c>
      <c r="P573" s="148">
        <v>45.909172269999999</v>
      </c>
      <c r="Q573" s="148">
        <v>489.17673882499997</v>
      </c>
      <c r="R573" s="148">
        <v>160.929531115</v>
      </c>
      <c r="S573" s="148">
        <v>616.37731167499999</v>
      </c>
      <c r="T573" s="148">
        <v>18.714567040000002</v>
      </c>
      <c r="U573" s="148">
        <v>248.024246955</v>
      </c>
      <c r="V573" s="148">
        <v>73.497413224999988</v>
      </c>
      <c r="W573" s="148">
        <v>282.86663198499997</v>
      </c>
      <c r="X573" s="148">
        <v>711.78336467999998</v>
      </c>
      <c r="Y573" s="148">
        <v>394.85037237999995</v>
      </c>
    </row>
    <row r="574" spans="1:25" s="64" customFormat="1" ht="15.75" hidden="1" outlineLevel="1" x14ac:dyDescent="0.25">
      <c r="A574" s="63">
        <v>22</v>
      </c>
      <c r="B574" s="148">
        <v>130.87825519500001</v>
      </c>
      <c r="C574" s="148">
        <v>111.79254590000001</v>
      </c>
      <c r="D574" s="148">
        <v>88.489310979999999</v>
      </c>
      <c r="E574" s="148">
        <v>94.090185009999999</v>
      </c>
      <c r="F574" s="148">
        <v>94.618781554999998</v>
      </c>
      <c r="G574" s="148">
        <v>19.760513395</v>
      </c>
      <c r="H574" s="148">
        <v>0</v>
      </c>
      <c r="I574" s="148">
        <v>0</v>
      </c>
      <c r="J574" s="148">
        <v>0</v>
      </c>
      <c r="K574" s="148">
        <v>59.573955294999998</v>
      </c>
      <c r="L574" s="148">
        <v>121.98208781</v>
      </c>
      <c r="M574" s="148">
        <v>123.23047539499998</v>
      </c>
      <c r="N574" s="148">
        <v>259.63087747499998</v>
      </c>
      <c r="O574" s="148">
        <v>124.95122584999999</v>
      </c>
      <c r="P574" s="148">
        <v>274.88145013500002</v>
      </c>
      <c r="Q574" s="148">
        <v>281.53951725500002</v>
      </c>
      <c r="R574" s="148">
        <v>485.09417401999997</v>
      </c>
      <c r="S574" s="148">
        <v>461.80218583499999</v>
      </c>
      <c r="T574" s="148">
        <v>453.62580948999994</v>
      </c>
      <c r="U574" s="148">
        <v>386.40407439500001</v>
      </c>
      <c r="V574" s="148">
        <v>141.06779710500001</v>
      </c>
      <c r="W574" s="148">
        <v>307.36202081500005</v>
      </c>
      <c r="X574" s="148">
        <v>459.76652680000001</v>
      </c>
      <c r="Y574" s="148">
        <v>365.87878302000001</v>
      </c>
    </row>
    <row r="575" spans="1:25" s="64" customFormat="1" ht="15.75" hidden="1" outlineLevel="1" x14ac:dyDescent="0.25">
      <c r="A575" s="63">
        <v>23</v>
      </c>
      <c r="B575" s="148">
        <v>164.97835571499999</v>
      </c>
      <c r="C575" s="148">
        <v>108.024889675</v>
      </c>
      <c r="D575" s="148">
        <v>85.981289075000007</v>
      </c>
      <c r="E575" s="148">
        <v>151.3810531</v>
      </c>
      <c r="F575" s="148">
        <v>903.03409335499998</v>
      </c>
      <c r="G575" s="148">
        <v>1013.656978815</v>
      </c>
      <c r="H575" s="148">
        <v>0</v>
      </c>
      <c r="I575" s="148">
        <v>0</v>
      </c>
      <c r="J575" s="148">
        <v>0</v>
      </c>
      <c r="K575" s="148">
        <v>64.365064404999998</v>
      </c>
      <c r="L575" s="148">
        <v>160.749583355</v>
      </c>
      <c r="M575" s="148">
        <v>242.05223067</v>
      </c>
      <c r="N575" s="148">
        <v>181.70225066</v>
      </c>
      <c r="O575" s="148">
        <v>84.912849249999994</v>
      </c>
      <c r="P575" s="148">
        <v>153.85533480000001</v>
      </c>
      <c r="Q575" s="148">
        <v>172.08629223499997</v>
      </c>
      <c r="R575" s="148">
        <v>194.399814475</v>
      </c>
      <c r="S575" s="148">
        <v>151.57224759500002</v>
      </c>
      <c r="T575" s="148">
        <v>218.67026860500002</v>
      </c>
      <c r="U575" s="148">
        <v>181.04994002999999</v>
      </c>
      <c r="V575" s="148">
        <v>52.049889579999999</v>
      </c>
      <c r="W575" s="148">
        <v>424.283077875</v>
      </c>
      <c r="X575" s="148">
        <v>500.221032595</v>
      </c>
      <c r="Y575" s="148">
        <v>401.08106357000003</v>
      </c>
    </row>
    <row r="576" spans="1:25" s="64" customFormat="1" ht="15.75" hidden="1" outlineLevel="1" x14ac:dyDescent="0.25">
      <c r="A576" s="63">
        <v>24</v>
      </c>
      <c r="B576" s="148">
        <v>149.37913427000001</v>
      </c>
      <c r="C576" s="148">
        <v>106.13543819500001</v>
      </c>
      <c r="D576" s="148">
        <v>145.60023131</v>
      </c>
      <c r="E576" s="148">
        <v>164.84339489499999</v>
      </c>
      <c r="F576" s="148">
        <v>84.024357184999985</v>
      </c>
      <c r="G576" s="148">
        <v>0</v>
      </c>
      <c r="H576" s="148">
        <v>0.33740205000000001</v>
      </c>
      <c r="I576" s="148">
        <v>0</v>
      </c>
      <c r="J576" s="148">
        <v>0</v>
      </c>
      <c r="K576" s="148">
        <v>62.126964139999998</v>
      </c>
      <c r="L576" s="148">
        <v>162.48158054499999</v>
      </c>
      <c r="M576" s="148">
        <v>173.67208187</v>
      </c>
      <c r="N576" s="148">
        <v>42.220243189999998</v>
      </c>
      <c r="O576" s="148">
        <v>78.06358763499999</v>
      </c>
      <c r="P576" s="148">
        <v>121.116089215</v>
      </c>
      <c r="Q576" s="148">
        <v>114.76168394000001</v>
      </c>
      <c r="R576" s="148">
        <v>0</v>
      </c>
      <c r="S576" s="148">
        <v>35.393475044999995</v>
      </c>
      <c r="T576" s="148">
        <v>44.447096720000005</v>
      </c>
      <c r="U576" s="148">
        <v>116.47118766</v>
      </c>
      <c r="V576" s="148">
        <v>34.842385030000003</v>
      </c>
      <c r="W576" s="148">
        <v>190.66589845499999</v>
      </c>
      <c r="X576" s="148">
        <v>630.18830225500005</v>
      </c>
      <c r="Y576" s="148">
        <v>512.17631189999997</v>
      </c>
    </row>
    <row r="577" spans="1:25" s="64" customFormat="1" ht="15.75" hidden="1" outlineLevel="1" x14ac:dyDescent="0.25">
      <c r="A577" s="63">
        <v>25</v>
      </c>
      <c r="B577" s="148">
        <v>228.050045595</v>
      </c>
      <c r="C577" s="148">
        <v>161.69430909500002</v>
      </c>
      <c r="D577" s="148">
        <v>78.985819905</v>
      </c>
      <c r="E577" s="148">
        <v>55.727571924999992</v>
      </c>
      <c r="F577" s="148">
        <v>21.020147715</v>
      </c>
      <c r="G577" s="148">
        <v>6.79302794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5.6796011750000002</v>
      </c>
      <c r="N577" s="148">
        <v>11.53915011</v>
      </c>
      <c r="O577" s="148">
        <v>12.371408499999999</v>
      </c>
      <c r="P577" s="148">
        <v>0</v>
      </c>
      <c r="Q577" s="148">
        <v>0</v>
      </c>
      <c r="R577" s="148">
        <v>0</v>
      </c>
      <c r="S577" s="148">
        <v>0.56233675000000005</v>
      </c>
      <c r="T577" s="148">
        <v>0.78727144999999998</v>
      </c>
      <c r="U577" s="148">
        <v>0</v>
      </c>
      <c r="V577" s="148">
        <v>0</v>
      </c>
      <c r="W577" s="148">
        <v>116.58365501</v>
      </c>
      <c r="X577" s="148">
        <v>0</v>
      </c>
      <c r="Y577" s="148">
        <v>66.963060189999993</v>
      </c>
    </row>
    <row r="578" spans="1:25" s="64" customFormat="1" ht="15.75" hidden="1" outlineLevel="1" x14ac:dyDescent="0.25">
      <c r="A578" s="63">
        <v>26</v>
      </c>
      <c r="B578" s="148">
        <v>205.00548558</v>
      </c>
      <c r="C578" s="148">
        <v>238.11587342000001</v>
      </c>
      <c r="D578" s="148">
        <v>99.342410255000004</v>
      </c>
      <c r="E578" s="148">
        <v>78.400989684999999</v>
      </c>
      <c r="F578" s="148">
        <v>156.81322610500001</v>
      </c>
      <c r="G578" s="148">
        <v>100.737005395</v>
      </c>
      <c r="H578" s="148">
        <v>17.466179454999999</v>
      </c>
      <c r="I578" s="148">
        <v>0</v>
      </c>
      <c r="J578" s="148">
        <v>0</v>
      </c>
      <c r="K578" s="148">
        <v>0</v>
      </c>
      <c r="L578" s="148">
        <v>0</v>
      </c>
      <c r="M578" s="148">
        <v>0</v>
      </c>
      <c r="N578" s="148">
        <v>0.24742817</v>
      </c>
      <c r="O578" s="148">
        <v>0</v>
      </c>
      <c r="P578" s="148">
        <v>0.101220615</v>
      </c>
      <c r="Q578" s="148">
        <v>21.908639780000001</v>
      </c>
      <c r="R578" s="148">
        <v>0</v>
      </c>
      <c r="S578" s="148">
        <v>0</v>
      </c>
      <c r="T578" s="148">
        <v>0</v>
      </c>
      <c r="U578" s="148">
        <v>0</v>
      </c>
      <c r="V578" s="148">
        <v>0</v>
      </c>
      <c r="W578" s="148">
        <v>185.97600996</v>
      </c>
      <c r="X578" s="148">
        <v>195.29955327499999</v>
      </c>
      <c r="Y578" s="148">
        <v>58.404294855000003</v>
      </c>
    </row>
    <row r="579" spans="1:25" s="64" customFormat="1" ht="15.75" hidden="1" outlineLevel="1" x14ac:dyDescent="0.25">
      <c r="A579" s="63">
        <v>27</v>
      </c>
      <c r="B579" s="148">
        <v>403.65656588500002</v>
      </c>
      <c r="C579" s="148">
        <v>300.09663000499995</v>
      </c>
      <c r="D579" s="148">
        <v>262.54378184000001</v>
      </c>
      <c r="E579" s="148">
        <v>295.75539029500004</v>
      </c>
      <c r="F579" s="148">
        <v>190.28350946500001</v>
      </c>
      <c r="G579" s="148">
        <v>0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0</v>
      </c>
      <c r="O579" s="148">
        <v>0</v>
      </c>
      <c r="P579" s="148">
        <v>0</v>
      </c>
      <c r="Q579" s="148">
        <v>0</v>
      </c>
      <c r="R579" s="148">
        <v>0</v>
      </c>
      <c r="S579" s="148">
        <v>0</v>
      </c>
      <c r="T579" s="148">
        <v>0</v>
      </c>
      <c r="U579" s="148">
        <v>0</v>
      </c>
      <c r="V579" s="148">
        <v>0</v>
      </c>
      <c r="W579" s="148">
        <v>0.71979104000000005</v>
      </c>
      <c r="X579" s="148">
        <v>15.059378165</v>
      </c>
      <c r="Y579" s="148">
        <v>371.43467010999996</v>
      </c>
    </row>
    <row r="580" spans="1:25" s="64" customFormat="1" ht="15.75" hidden="1" outlineLevel="1" x14ac:dyDescent="0.25">
      <c r="A580" s="63">
        <v>28</v>
      </c>
      <c r="B580" s="148">
        <v>102.03037992</v>
      </c>
      <c r="C580" s="148">
        <v>58.145619950000004</v>
      </c>
      <c r="D580" s="148">
        <v>345.84834798499998</v>
      </c>
      <c r="E580" s="148">
        <v>229.332173385</v>
      </c>
      <c r="F580" s="148">
        <v>0</v>
      </c>
      <c r="G580" s="148">
        <v>0</v>
      </c>
      <c r="H580" s="148">
        <v>0</v>
      </c>
      <c r="I580" s="148">
        <v>0</v>
      </c>
      <c r="J580" s="148">
        <v>0</v>
      </c>
      <c r="K580" s="148">
        <v>0</v>
      </c>
      <c r="L580" s="148">
        <v>0</v>
      </c>
      <c r="M580" s="148">
        <v>0</v>
      </c>
      <c r="N580" s="148">
        <v>22.032353865000001</v>
      </c>
      <c r="O580" s="148">
        <v>26.081178465000001</v>
      </c>
      <c r="P580" s="148">
        <v>0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0</v>
      </c>
      <c r="W580" s="148">
        <v>0.98971268000000001</v>
      </c>
      <c r="X580" s="148">
        <v>673.62319282500005</v>
      </c>
      <c r="Y580" s="148">
        <v>1398.71144501</v>
      </c>
    </row>
    <row r="581" spans="1:25" s="64" customFormat="1" ht="15.75" hidden="1" outlineLevel="1" x14ac:dyDescent="0.25">
      <c r="A581" s="63">
        <v>29</v>
      </c>
      <c r="B581" s="148">
        <v>306.67596997999999</v>
      </c>
      <c r="C581" s="148">
        <v>0</v>
      </c>
      <c r="D581" s="148">
        <v>0</v>
      </c>
      <c r="E581" s="148">
        <v>0</v>
      </c>
      <c r="F581" s="148">
        <v>0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0.101220615</v>
      </c>
      <c r="M581" s="148">
        <v>0</v>
      </c>
      <c r="N581" s="148">
        <v>0</v>
      </c>
      <c r="O581" s="148">
        <v>0</v>
      </c>
      <c r="P581" s="148">
        <v>0</v>
      </c>
      <c r="Q581" s="148">
        <v>0</v>
      </c>
      <c r="R581" s="148">
        <v>0</v>
      </c>
      <c r="S581" s="148">
        <v>0</v>
      </c>
      <c r="T581" s="148">
        <v>0</v>
      </c>
      <c r="U581" s="148">
        <v>0</v>
      </c>
      <c r="V581" s="148">
        <v>0</v>
      </c>
      <c r="W581" s="148">
        <v>0</v>
      </c>
      <c r="X581" s="148">
        <v>0</v>
      </c>
      <c r="Y581" s="148">
        <v>399.25909250000001</v>
      </c>
    </row>
    <row r="582" spans="1:25" s="64" customFormat="1" ht="16.5" customHeight="1" collapsed="1" x14ac:dyDescent="0.25">
      <c r="A582" s="63">
        <v>30</v>
      </c>
      <c r="B582" s="148">
        <v>202.87985266499999</v>
      </c>
      <c r="C582" s="148">
        <v>217.26442673</v>
      </c>
      <c r="D582" s="148">
        <v>32.356856594999996</v>
      </c>
      <c r="E582" s="148">
        <v>0</v>
      </c>
      <c r="F582" s="148">
        <v>0</v>
      </c>
      <c r="G582" s="148">
        <v>0</v>
      </c>
      <c r="H582" s="148">
        <v>0</v>
      </c>
      <c r="I582" s="148">
        <v>0</v>
      </c>
      <c r="J582" s="148">
        <v>0</v>
      </c>
      <c r="K582" s="148">
        <v>0</v>
      </c>
      <c r="L582" s="148">
        <v>0</v>
      </c>
      <c r="M582" s="148">
        <v>1.5295559600000002</v>
      </c>
      <c r="N582" s="148">
        <v>0</v>
      </c>
      <c r="O582" s="148">
        <v>0.70854430499999999</v>
      </c>
      <c r="P582" s="148">
        <v>2.4068012900000002</v>
      </c>
      <c r="Q582" s="148">
        <v>0</v>
      </c>
      <c r="R582" s="148">
        <v>0</v>
      </c>
      <c r="S582" s="148">
        <v>0</v>
      </c>
      <c r="T582" s="148">
        <v>0</v>
      </c>
      <c r="U582" s="148">
        <v>0</v>
      </c>
      <c r="V582" s="148">
        <v>0</v>
      </c>
      <c r="W582" s="148">
        <v>2.2268535300000001</v>
      </c>
      <c r="X582" s="148">
        <v>293.55103023499998</v>
      </c>
      <c r="Y582" s="148">
        <v>434.98996959499999</v>
      </c>
    </row>
    <row r="583" spans="1:25" s="64" customFormat="1" ht="16.5" customHeight="1" x14ac:dyDescent="0.25">
      <c r="A583" s="63">
        <v>31</v>
      </c>
      <c r="B583" s="148">
        <v>104.875803875</v>
      </c>
      <c r="C583" s="148">
        <v>242.55833374499997</v>
      </c>
      <c r="D583" s="148">
        <v>173.57086125500001</v>
      </c>
      <c r="E583" s="148">
        <v>211.03373553999998</v>
      </c>
      <c r="F583" s="148">
        <v>125.88470485500001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2.6317359899999997</v>
      </c>
      <c r="N583" s="148">
        <v>10.403229875000001</v>
      </c>
      <c r="O583" s="148">
        <v>6.0957303700000001</v>
      </c>
      <c r="P583" s="148">
        <v>44.514577129999999</v>
      </c>
      <c r="Q583" s="148">
        <v>53.590692274999995</v>
      </c>
      <c r="R583" s="148">
        <v>0.17994776000000001</v>
      </c>
      <c r="S583" s="148">
        <v>0</v>
      </c>
      <c r="T583" s="148">
        <v>0</v>
      </c>
      <c r="U583" s="148">
        <v>0</v>
      </c>
      <c r="V583" s="148">
        <v>0</v>
      </c>
      <c r="W583" s="148">
        <v>6.7480409999999991E-2</v>
      </c>
      <c r="X583" s="148">
        <v>8.9748945300000003</v>
      </c>
      <c r="Y583" s="148">
        <v>47.090079445000001</v>
      </c>
    </row>
    <row r="584" spans="1:25" s="64" customFormat="1" ht="15.75" x14ac:dyDescent="0.25">
      <c r="A584" s="87"/>
    </row>
    <row r="585" spans="1:25" s="64" customFormat="1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9.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4.0375778649999994</v>
      </c>
      <c r="H586" s="151"/>
      <c r="I586" s="151"/>
      <c r="J586" s="152"/>
    </row>
    <row r="587" spans="1:25" s="64" customFormat="1" ht="60.6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165.52944573000002</v>
      </c>
      <c r="H587" s="154"/>
      <c r="I587" s="154"/>
      <c r="J587" s="155"/>
    </row>
    <row r="588" spans="1:25" s="64" customFormat="1" ht="11.25" customHeight="1" x14ac:dyDescent="0.25">
      <c r="A588" s="87"/>
    </row>
    <row r="589" spans="1:25" s="64" customFormat="1" ht="15.75" x14ac:dyDescent="0.25">
      <c r="A589" s="87" t="s">
        <v>85</v>
      </c>
      <c r="O589" s="114">
        <v>496758.98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0.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1327.9747017099999</v>
      </c>
      <c r="C598" s="156">
        <v>1205.36279674</v>
      </c>
      <c r="D598" s="156">
        <v>1113.915594455</v>
      </c>
      <c r="E598" s="156">
        <v>1046.9750277349999</v>
      </c>
      <c r="F598" s="156">
        <v>991.05626131499992</v>
      </c>
      <c r="G598" s="156">
        <v>1110.5303272199999</v>
      </c>
      <c r="H598" s="156">
        <v>1170.9365409050001</v>
      </c>
      <c r="I598" s="156">
        <v>1425.2364659899999</v>
      </c>
      <c r="J598" s="156">
        <v>1778.9800219449999</v>
      </c>
      <c r="K598" s="156">
        <v>1921.4199207199999</v>
      </c>
      <c r="L598" s="156">
        <v>1949.26683658</v>
      </c>
      <c r="M598" s="156">
        <v>1950.3240296700001</v>
      </c>
      <c r="N598" s="156">
        <v>1948.4345781899999</v>
      </c>
      <c r="O598" s="156">
        <v>1949.80667986</v>
      </c>
      <c r="P598" s="156">
        <v>1949.1993561700001</v>
      </c>
      <c r="Q598" s="156">
        <v>1949.1318757600002</v>
      </c>
      <c r="R598" s="156">
        <v>1953.3044144449998</v>
      </c>
      <c r="S598" s="156">
        <v>1946.0052834300002</v>
      </c>
      <c r="T598" s="156">
        <v>1941.7990045400002</v>
      </c>
      <c r="U598" s="156">
        <v>1941.3378884050001</v>
      </c>
      <c r="V598" s="156">
        <v>1955.4188006250001</v>
      </c>
      <c r="W598" s="156">
        <v>1964.686110265</v>
      </c>
      <c r="X598" s="156">
        <v>1930.2823479000001</v>
      </c>
      <c r="Y598" s="156">
        <v>1595.5570208300001</v>
      </c>
    </row>
    <row r="599" spans="1:25" s="64" customFormat="1" ht="15.75" hidden="1" outlineLevel="1" x14ac:dyDescent="0.25">
      <c r="A599" s="63">
        <v>2</v>
      </c>
      <c r="B599" s="156">
        <v>1282.4479184300001</v>
      </c>
      <c r="C599" s="156">
        <v>1196.421642415</v>
      </c>
      <c r="D599" s="156">
        <v>1143.7756758800001</v>
      </c>
      <c r="E599" s="156">
        <v>1083.42569587</v>
      </c>
      <c r="F599" s="156">
        <v>1007.98259749</v>
      </c>
      <c r="G599" s="156">
        <v>1108.79833003</v>
      </c>
      <c r="H599" s="156">
        <v>1144.8103755</v>
      </c>
      <c r="I599" s="156">
        <v>1385.2430763299999</v>
      </c>
      <c r="J599" s="156">
        <v>1755.766760905</v>
      </c>
      <c r="K599" s="156">
        <v>1912.6812076249998</v>
      </c>
      <c r="L599" s="156">
        <v>1935.669533965</v>
      </c>
      <c r="M599" s="156">
        <v>1961.93066019</v>
      </c>
      <c r="N599" s="156">
        <v>1963.583930235</v>
      </c>
      <c r="O599" s="156">
        <v>1941.59656331</v>
      </c>
      <c r="P599" s="156">
        <v>1913.6821670400002</v>
      </c>
      <c r="Q599" s="156">
        <v>1915.492891375</v>
      </c>
      <c r="R599" s="156">
        <v>1917.6072775550001</v>
      </c>
      <c r="S599" s="156">
        <v>1880.942921455</v>
      </c>
      <c r="T599" s="156">
        <v>1903.2564436949999</v>
      </c>
      <c r="U599" s="156">
        <v>1911.47780698</v>
      </c>
      <c r="V599" s="156">
        <v>1923.365605875</v>
      </c>
      <c r="W599" s="156">
        <v>1893.6629787399997</v>
      </c>
      <c r="X599" s="156">
        <v>1875.82565703</v>
      </c>
      <c r="Y599" s="156">
        <v>1491.3672677900001</v>
      </c>
    </row>
    <row r="600" spans="1:25" s="64" customFormat="1" ht="15.75" hidden="1" outlineLevel="1" x14ac:dyDescent="0.25">
      <c r="A600" s="63">
        <v>3</v>
      </c>
      <c r="B600" s="156">
        <v>1242.5445026499999</v>
      </c>
      <c r="C600" s="156">
        <v>1160.8257261399999</v>
      </c>
      <c r="D600" s="156">
        <v>1114.84907346</v>
      </c>
      <c r="E600" s="156">
        <v>1053.520627505</v>
      </c>
      <c r="F600" s="156">
        <v>991.58485785999994</v>
      </c>
      <c r="G600" s="156">
        <v>1109.9904839399999</v>
      </c>
      <c r="H600" s="156">
        <v>1128.0190001450001</v>
      </c>
      <c r="I600" s="156">
        <v>1381.7565884800001</v>
      </c>
      <c r="J600" s="156">
        <v>1814.6996523050002</v>
      </c>
      <c r="K600" s="156">
        <v>1924.1866175300001</v>
      </c>
      <c r="L600" s="156">
        <v>1925.0863563299999</v>
      </c>
      <c r="M600" s="156">
        <v>1925.1425900049999</v>
      </c>
      <c r="N600" s="156">
        <v>1923.6130340449999</v>
      </c>
      <c r="O600" s="156">
        <v>1923.8042285400002</v>
      </c>
      <c r="P600" s="156">
        <v>1924.32157835</v>
      </c>
      <c r="Q600" s="156">
        <v>1928.876506025</v>
      </c>
      <c r="R600" s="156">
        <v>1923.4893199599999</v>
      </c>
      <c r="S600" s="156">
        <v>1886.2288869050001</v>
      </c>
      <c r="T600" s="156">
        <v>1870.708392605</v>
      </c>
      <c r="U600" s="156">
        <v>1870.6746524</v>
      </c>
      <c r="V600" s="156">
        <v>1875.2295800750001</v>
      </c>
      <c r="W600" s="156">
        <v>1907.080333595</v>
      </c>
      <c r="X600" s="156">
        <v>1894.956353265</v>
      </c>
      <c r="Y600" s="156">
        <v>1728.4709350600001</v>
      </c>
    </row>
    <row r="601" spans="1:25" s="64" customFormat="1" ht="15.75" hidden="1" outlineLevel="1" x14ac:dyDescent="0.25">
      <c r="A601" s="63">
        <v>4</v>
      </c>
      <c r="B601" s="156">
        <v>1535.555689605</v>
      </c>
      <c r="C601" s="156">
        <v>1408.9062067699999</v>
      </c>
      <c r="D601" s="156">
        <v>1230.904131925</v>
      </c>
      <c r="E601" s="156">
        <v>1209.1529464350001</v>
      </c>
      <c r="F601" s="156">
        <v>1183.56662431</v>
      </c>
      <c r="G601" s="156">
        <v>1169.1033231000001</v>
      </c>
      <c r="H601" s="156">
        <v>1173.275861785</v>
      </c>
      <c r="I601" s="156">
        <v>1333.586822475</v>
      </c>
      <c r="J601" s="156">
        <v>1744.924908365</v>
      </c>
      <c r="K601" s="156">
        <v>1947.9509685849998</v>
      </c>
      <c r="L601" s="156">
        <v>1954.7439965250001</v>
      </c>
      <c r="M601" s="156">
        <v>1969.0273499749999</v>
      </c>
      <c r="N601" s="156">
        <v>1964.6298765900001</v>
      </c>
      <c r="O601" s="156">
        <v>1970.579399405</v>
      </c>
      <c r="P601" s="156">
        <v>1986.6059967800002</v>
      </c>
      <c r="Q601" s="156">
        <v>2001.3504663649999</v>
      </c>
      <c r="R601" s="156">
        <v>1970.7143602249998</v>
      </c>
      <c r="S601" s="156">
        <v>1954.1929065100001</v>
      </c>
      <c r="T601" s="156">
        <v>1939.6058912150002</v>
      </c>
      <c r="U601" s="156">
        <v>1932.1942928499998</v>
      </c>
      <c r="V601" s="156">
        <v>1999.1685997750001</v>
      </c>
      <c r="W601" s="156">
        <v>2038.2285104300001</v>
      </c>
      <c r="X601" s="156">
        <v>1961.93066019</v>
      </c>
      <c r="Y601" s="156">
        <v>1731.9236827049999</v>
      </c>
    </row>
    <row r="602" spans="1:25" s="64" customFormat="1" ht="15.75" hidden="1" outlineLevel="1" x14ac:dyDescent="0.25">
      <c r="A602" s="63">
        <v>5</v>
      </c>
      <c r="B602" s="156">
        <v>1479.5357025699998</v>
      </c>
      <c r="C602" s="156">
        <v>1348.2300714449998</v>
      </c>
      <c r="D602" s="156">
        <v>1219.185034055</v>
      </c>
      <c r="E602" s="156">
        <v>1174.130613645</v>
      </c>
      <c r="F602" s="156">
        <v>1113.3195175000001</v>
      </c>
      <c r="G602" s="156">
        <v>1111.1376509099998</v>
      </c>
      <c r="H602" s="156">
        <v>1106.7964112</v>
      </c>
      <c r="I602" s="156">
        <v>1228.6210447200001</v>
      </c>
      <c r="J602" s="156">
        <v>1587.4481248949999</v>
      </c>
      <c r="K602" s="156">
        <v>1722.4089448949999</v>
      </c>
      <c r="L602" s="156">
        <v>1851.026606355</v>
      </c>
      <c r="M602" s="156">
        <v>1861.69975787</v>
      </c>
      <c r="N602" s="156">
        <v>1847.337677275</v>
      </c>
      <c r="O602" s="156">
        <v>1849.5195438649998</v>
      </c>
      <c r="P602" s="156">
        <v>1854.513094205</v>
      </c>
      <c r="Q602" s="156">
        <v>1869.6624462499999</v>
      </c>
      <c r="R602" s="156">
        <v>1867.401852515</v>
      </c>
      <c r="S602" s="156">
        <v>1849.21588202</v>
      </c>
      <c r="T602" s="156">
        <v>1817.3088948250002</v>
      </c>
      <c r="U602" s="156">
        <v>1826.3512697649999</v>
      </c>
      <c r="V602" s="156">
        <v>1894.18032855</v>
      </c>
      <c r="W602" s="156">
        <v>1917.2136418299999</v>
      </c>
      <c r="X602" s="156">
        <v>1837.4742906800002</v>
      </c>
      <c r="Y602" s="156">
        <v>1607.7259881</v>
      </c>
    </row>
    <row r="603" spans="1:25" s="64" customFormat="1" ht="15.75" hidden="1" outlineLevel="1" x14ac:dyDescent="0.25">
      <c r="A603" s="63">
        <v>6</v>
      </c>
      <c r="B603" s="156">
        <v>1481.9762440649999</v>
      </c>
      <c r="C603" s="156">
        <v>1225.8993348500001</v>
      </c>
      <c r="D603" s="156">
        <v>1172.668538095</v>
      </c>
      <c r="E603" s="156">
        <v>1086.2936132949999</v>
      </c>
      <c r="F603" s="156">
        <v>1015.04554707</v>
      </c>
      <c r="G603" s="156">
        <v>1114.9053071349999</v>
      </c>
      <c r="H603" s="156">
        <v>1174.9516252999999</v>
      </c>
      <c r="I603" s="156">
        <v>1451.8574877349999</v>
      </c>
      <c r="J603" s="156">
        <v>1750.795704035</v>
      </c>
      <c r="K603" s="156">
        <v>1940.6518375699998</v>
      </c>
      <c r="L603" s="156">
        <v>1951.0213272399999</v>
      </c>
      <c r="M603" s="156">
        <v>1949.3568104599999</v>
      </c>
      <c r="N603" s="156">
        <v>1947.64730674</v>
      </c>
      <c r="O603" s="156">
        <v>1950.34652314</v>
      </c>
      <c r="P603" s="156">
        <v>1951.33623582</v>
      </c>
      <c r="Q603" s="156">
        <v>1950.6389382499999</v>
      </c>
      <c r="R603" s="156">
        <v>1949.5817451600001</v>
      </c>
      <c r="S603" s="156">
        <v>1948.0971761400001</v>
      </c>
      <c r="T603" s="156">
        <v>1865.3999336850002</v>
      </c>
      <c r="U603" s="156">
        <v>1836.3833573850002</v>
      </c>
      <c r="V603" s="156">
        <v>1944.5881948199999</v>
      </c>
      <c r="W603" s="156">
        <v>1952.1010137999999</v>
      </c>
      <c r="X603" s="156">
        <v>1804.3414093700001</v>
      </c>
      <c r="Y603" s="156">
        <v>1578.2595424000001</v>
      </c>
    </row>
    <row r="604" spans="1:25" s="64" customFormat="1" ht="15.75" hidden="1" outlineLevel="1" x14ac:dyDescent="0.25">
      <c r="A604" s="63">
        <v>7</v>
      </c>
      <c r="B604" s="156">
        <v>1225.6294132100002</v>
      </c>
      <c r="C604" s="156">
        <v>1164.44717481</v>
      </c>
      <c r="D604" s="156">
        <v>1120.2475062599999</v>
      </c>
      <c r="E604" s="156">
        <v>1060.156201155</v>
      </c>
      <c r="F604" s="156">
        <v>979.877006725</v>
      </c>
      <c r="G604" s="156">
        <v>1112.655960135</v>
      </c>
      <c r="H604" s="156">
        <v>1113.22954362</v>
      </c>
      <c r="I604" s="156">
        <v>1502.647742995</v>
      </c>
      <c r="J604" s="156">
        <v>1783.861104935</v>
      </c>
      <c r="K604" s="156">
        <v>1931.1146062900002</v>
      </c>
      <c r="L604" s="156">
        <v>1950.605198045</v>
      </c>
      <c r="M604" s="156">
        <v>1967.2278723750001</v>
      </c>
      <c r="N604" s="156">
        <v>1952.247221355</v>
      </c>
      <c r="O604" s="156">
        <v>1955.0364116350001</v>
      </c>
      <c r="P604" s="156">
        <v>1956.05986452</v>
      </c>
      <c r="Q604" s="156">
        <v>1954.8564638749999</v>
      </c>
      <c r="R604" s="156">
        <v>1951.9435595100001</v>
      </c>
      <c r="S604" s="156">
        <v>1946.5113865049998</v>
      </c>
      <c r="T604" s="156">
        <v>1934.7360549599998</v>
      </c>
      <c r="U604" s="156">
        <v>1931.2383203750001</v>
      </c>
      <c r="V604" s="156">
        <v>1951.2800021449998</v>
      </c>
      <c r="W604" s="156">
        <v>1975.8203779150001</v>
      </c>
      <c r="X604" s="156">
        <v>1935.4333525300001</v>
      </c>
      <c r="Y604" s="156">
        <v>1702.2435490400001</v>
      </c>
    </row>
    <row r="605" spans="1:25" s="64" customFormat="1" ht="15.75" hidden="1" outlineLevel="1" x14ac:dyDescent="0.25">
      <c r="A605" s="63">
        <v>8</v>
      </c>
      <c r="B605" s="156">
        <v>1133.057537425</v>
      </c>
      <c r="C605" s="156">
        <v>1057.3220239350001</v>
      </c>
      <c r="D605" s="156">
        <v>985.70281545499995</v>
      </c>
      <c r="E605" s="156">
        <v>861.87626310499991</v>
      </c>
      <c r="F605" s="156">
        <v>806.36237914500009</v>
      </c>
      <c r="G605" s="156">
        <v>922.09128229499993</v>
      </c>
      <c r="H605" s="156">
        <v>987.89592877999996</v>
      </c>
      <c r="I605" s="156">
        <v>1141.5825625550001</v>
      </c>
      <c r="J605" s="156">
        <v>1543.46214431</v>
      </c>
      <c r="K605" s="156">
        <v>1779.05874909</v>
      </c>
      <c r="L605" s="156">
        <v>1871.3269630300001</v>
      </c>
      <c r="M605" s="156">
        <v>1877.9850301500001</v>
      </c>
      <c r="N605" s="156">
        <v>1861.3960960250001</v>
      </c>
      <c r="O605" s="156">
        <v>1897.5431023149999</v>
      </c>
      <c r="P605" s="156">
        <v>1926.0085885999999</v>
      </c>
      <c r="Q605" s="156">
        <v>1927.3694435349998</v>
      </c>
      <c r="R605" s="156">
        <v>1861.0924341800001</v>
      </c>
      <c r="S605" s="156">
        <v>1758.825872825</v>
      </c>
      <c r="T605" s="156">
        <v>1725.3443427300001</v>
      </c>
      <c r="U605" s="156">
        <v>1701.9623806650002</v>
      </c>
      <c r="V605" s="156">
        <v>1740.8985772349999</v>
      </c>
      <c r="W605" s="156">
        <v>1834.291464675</v>
      </c>
      <c r="X605" s="156">
        <v>1710.8248078449999</v>
      </c>
      <c r="Y605" s="156">
        <v>1462.811807625</v>
      </c>
    </row>
    <row r="606" spans="1:25" s="64" customFormat="1" ht="15.75" hidden="1" outlineLevel="1" x14ac:dyDescent="0.25">
      <c r="A606" s="63">
        <v>9</v>
      </c>
      <c r="B606" s="156">
        <v>1250.57467144</v>
      </c>
      <c r="C606" s="156">
        <v>1163.896084795</v>
      </c>
      <c r="D606" s="156">
        <v>1106.987605695</v>
      </c>
      <c r="E606" s="156">
        <v>1031.7919354850001</v>
      </c>
      <c r="F606" s="156">
        <v>987.98590265999997</v>
      </c>
      <c r="G606" s="156">
        <v>1036.4930707149999</v>
      </c>
      <c r="H606" s="156">
        <v>1108.967031055</v>
      </c>
      <c r="I606" s="156">
        <v>1411.7628774599998</v>
      </c>
      <c r="J606" s="156">
        <v>1781.589264465</v>
      </c>
      <c r="K606" s="156">
        <v>1947.3323981599999</v>
      </c>
      <c r="L606" s="156">
        <v>1960.4011042300001</v>
      </c>
      <c r="M606" s="156">
        <v>1971.1754763599999</v>
      </c>
      <c r="N606" s="156">
        <v>1982.6134058550001</v>
      </c>
      <c r="O606" s="156">
        <v>2060.90192819</v>
      </c>
      <c r="P606" s="156">
        <v>2076.5573833100002</v>
      </c>
      <c r="Q606" s="156">
        <v>2105.3040379700001</v>
      </c>
      <c r="R606" s="156">
        <v>2030.0183938799998</v>
      </c>
      <c r="S606" s="156">
        <v>1979.61052761</v>
      </c>
      <c r="T606" s="156">
        <v>1963.1228140999999</v>
      </c>
      <c r="U606" s="156">
        <v>1947.793514295</v>
      </c>
      <c r="V606" s="156">
        <v>1964.4386820949999</v>
      </c>
      <c r="W606" s="156">
        <v>2016.5785455550001</v>
      </c>
      <c r="X606" s="156">
        <v>1866.28842575</v>
      </c>
      <c r="Y606" s="156">
        <v>1601.8664391650002</v>
      </c>
    </row>
    <row r="607" spans="1:25" s="64" customFormat="1" ht="15.75" hidden="1" outlineLevel="1" x14ac:dyDescent="0.25">
      <c r="A607" s="63">
        <v>10</v>
      </c>
      <c r="B607" s="156">
        <v>1180.3163178950001</v>
      </c>
      <c r="C607" s="156">
        <v>1112.3410515549999</v>
      </c>
      <c r="D607" s="156">
        <v>958.99181982999994</v>
      </c>
      <c r="E607" s="156">
        <v>909.59615970999994</v>
      </c>
      <c r="F607" s="156">
        <v>833.17459538499998</v>
      </c>
      <c r="G607" s="156">
        <v>885.13451108499999</v>
      </c>
      <c r="H607" s="156">
        <v>946.11430825500008</v>
      </c>
      <c r="I607" s="156">
        <v>1346.7455024249998</v>
      </c>
      <c r="J607" s="156">
        <v>1786.8077495049999</v>
      </c>
      <c r="K607" s="156">
        <v>1956.3185394249999</v>
      </c>
      <c r="L607" s="156">
        <v>2041.3438560250002</v>
      </c>
      <c r="M607" s="156">
        <v>2084.2051631099998</v>
      </c>
      <c r="N607" s="156">
        <v>2060.1371502100001</v>
      </c>
      <c r="O607" s="156">
        <v>2089.0749993649997</v>
      </c>
      <c r="P607" s="156">
        <v>2218.3899583950001</v>
      </c>
      <c r="Q607" s="156">
        <v>2290.0204136100001</v>
      </c>
      <c r="R607" s="156">
        <v>2114.5038672000001</v>
      </c>
      <c r="S607" s="156">
        <v>2046.2924194249999</v>
      </c>
      <c r="T607" s="156">
        <v>1974.6732109449999</v>
      </c>
      <c r="U607" s="156">
        <v>1959.8050272750002</v>
      </c>
      <c r="V607" s="156">
        <v>1971.7828000499999</v>
      </c>
      <c r="W607" s="156">
        <v>2078.952937865</v>
      </c>
      <c r="X607" s="156">
        <v>1994.1300624950002</v>
      </c>
      <c r="Y607" s="156">
        <v>1612.2359288349999</v>
      </c>
    </row>
    <row r="608" spans="1:25" s="64" customFormat="1" ht="15.75" hidden="1" outlineLevel="1" x14ac:dyDescent="0.25">
      <c r="A608" s="63">
        <v>11</v>
      </c>
      <c r="B608" s="156">
        <v>1394.5778663799999</v>
      </c>
      <c r="C608" s="156">
        <v>1212.504473465</v>
      </c>
      <c r="D608" s="156">
        <v>1126.5119376550001</v>
      </c>
      <c r="E608" s="156">
        <v>1048.5383239</v>
      </c>
      <c r="F608" s="156">
        <v>1028.9577582649999</v>
      </c>
      <c r="G608" s="156">
        <v>1032.196817945</v>
      </c>
      <c r="H608" s="156">
        <v>1004.09122718</v>
      </c>
      <c r="I608" s="156">
        <v>1134.0135098999999</v>
      </c>
      <c r="J608" s="156">
        <v>1481.94250386</v>
      </c>
      <c r="K608" s="156">
        <v>1657.4815437399998</v>
      </c>
      <c r="L608" s="156">
        <v>1747.7478388499999</v>
      </c>
      <c r="M608" s="156">
        <v>1767.9132347049999</v>
      </c>
      <c r="N608" s="156">
        <v>1770.78115213</v>
      </c>
      <c r="O608" s="156">
        <v>1780.9931875100001</v>
      </c>
      <c r="P608" s="156">
        <v>1820.5142142999998</v>
      </c>
      <c r="Q608" s="156">
        <v>1791.74506617</v>
      </c>
      <c r="R608" s="156">
        <v>1767.125963255</v>
      </c>
      <c r="S608" s="156">
        <v>1756.7564735849999</v>
      </c>
      <c r="T608" s="156">
        <v>1746.75812617</v>
      </c>
      <c r="U608" s="156">
        <v>1703.177028045</v>
      </c>
      <c r="V608" s="156">
        <v>1762.717243135</v>
      </c>
      <c r="W608" s="156">
        <v>1796.3899677249999</v>
      </c>
      <c r="X608" s="156">
        <v>1760.1304940849998</v>
      </c>
      <c r="Y608" s="156">
        <v>1583.6017415250001</v>
      </c>
    </row>
    <row r="609" spans="1:25" s="64" customFormat="1" ht="15.75" hidden="1" outlineLevel="1" x14ac:dyDescent="0.25">
      <c r="A609" s="63">
        <v>12</v>
      </c>
      <c r="B609" s="156">
        <v>1465.6572315799999</v>
      </c>
      <c r="C609" s="156">
        <v>1307.2019821650001</v>
      </c>
      <c r="D609" s="156">
        <v>1206.0488475750001</v>
      </c>
      <c r="E609" s="156">
        <v>1126.23076928</v>
      </c>
      <c r="F609" s="156">
        <v>1107.49370877</v>
      </c>
      <c r="G609" s="156">
        <v>1051.7323966399999</v>
      </c>
      <c r="H609" s="156">
        <v>938.56774906999999</v>
      </c>
      <c r="I609" s="156">
        <v>1084.6628367200001</v>
      </c>
      <c r="J609" s="156">
        <v>1291.1641380550002</v>
      </c>
      <c r="K609" s="156">
        <v>1618.8152688099999</v>
      </c>
      <c r="L609" s="156">
        <v>1744.4075585550002</v>
      </c>
      <c r="M609" s="156">
        <v>1809.37994665</v>
      </c>
      <c r="N609" s="156">
        <v>1794.5005162450002</v>
      </c>
      <c r="O609" s="156">
        <v>1806.1521337049999</v>
      </c>
      <c r="P609" s="156">
        <v>1817.83749137</v>
      </c>
      <c r="Q609" s="156">
        <v>1813.6874461550001</v>
      </c>
      <c r="R609" s="156">
        <v>1798.8417559549998</v>
      </c>
      <c r="S609" s="156">
        <v>1785.5593619200001</v>
      </c>
      <c r="T609" s="156">
        <v>1780.127188915</v>
      </c>
      <c r="U609" s="156">
        <v>1776.9668563799999</v>
      </c>
      <c r="V609" s="156">
        <v>1829.1404600450001</v>
      </c>
      <c r="W609" s="156">
        <v>1994.43372434</v>
      </c>
      <c r="X609" s="156">
        <v>1846.6853666449999</v>
      </c>
      <c r="Y609" s="156">
        <v>1701.77118617</v>
      </c>
    </row>
    <row r="610" spans="1:25" s="64" customFormat="1" ht="15.75" hidden="1" outlineLevel="1" x14ac:dyDescent="0.25">
      <c r="A610" s="63">
        <v>13</v>
      </c>
      <c r="B610" s="156">
        <v>1433.8627117349999</v>
      </c>
      <c r="C610" s="156">
        <v>1208.500635805</v>
      </c>
      <c r="D610" s="156">
        <v>1150.7936385200001</v>
      </c>
      <c r="E610" s="156">
        <v>1121.315946085</v>
      </c>
      <c r="F610" s="156">
        <v>1017.396114685</v>
      </c>
      <c r="G610" s="156">
        <v>1124.5212655600001</v>
      </c>
      <c r="H610" s="156">
        <v>1143.88814323</v>
      </c>
      <c r="I610" s="156">
        <v>1401.9444778050001</v>
      </c>
      <c r="J610" s="156">
        <v>1746.3082567699998</v>
      </c>
      <c r="K610" s="156">
        <v>1959.017755825</v>
      </c>
      <c r="L610" s="156">
        <v>1982.2535103349999</v>
      </c>
      <c r="M610" s="156">
        <v>2020.3911887199999</v>
      </c>
      <c r="N610" s="156">
        <v>2019.3564890999999</v>
      </c>
      <c r="O610" s="156">
        <v>2057.0105578799999</v>
      </c>
      <c r="P610" s="156">
        <v>2173.4817455400002</v>
      </c>
      <c r="Q610" s="156">
        <v>2023.2928463499998</v>
      </c>
      <c r="R610" s="156">
        <v>2001.2942326899999</v>
      </c>
      <c r="S610" s="156">
        <v>1973.7734721449999</v>
      </c>
      <c r="T610" s="156">
        <v>1948.400837985</v>
      </c>
      <c r="U610" s="156">
        <v>1896.56463637</v>
      </c>
      <c r="V610" s="156">
        <v>1935.534573145</v>
      </c>
      <c r="W610" s="156">
        <v>1999.056132425</v>
      </c>
      <c r="X610" s="156">
        <v>1776.325792485</v>
      </c>
      <c r="Y610" s="156">
        <v>1591.6319103149999</v>
      </c>
    </row>
    <row r="611" spans="1:25" s="64" customFormat="1" ht="15.75" hidden="1" outlineLevel="1" x14ac:dyDescent="0.25">
      <c r="A611" s="63">
        <v>14</v>
      </c>
      <c r="B611" s="156">
        <v>1166.1229383250002</v>
      </c>
      <c r="C611" s="156">
        <v>1126.6918854149999</v>
      </c>
      <c r="D611" s="156">
        <v>1085.281407145</v>
      </c>
      <c r="E611" s="156">
        <v>1049.64050393</v>
      </c>
      <c r="F611" s="156">
        <v>976.17683090999992</v>
      </c>
      <c r="G611" s="156">
        <v>1015.63037729</v>
      </c>
      <c r="H611" s="156">
        <v>1088.8466221399999</v>
      </c>
      <c r="I611" s="156">
        <v>706.61508643000002</v>
      </c>
      <c r="J611" s="156">
        <v>1620.3335780349998</v>
      </c>
      <c r="K611" s="156">
        <v>1876.8491099150001</v>
      </c>
      <c r="L611" s="156">
        <v>1892.7969801449999</v>
      </c>
      <c r="M611" s="156">
        <v>1900.23107198</v>
      </c>
      <c r="N611" s="156">
        <v>1898.5328149950001</v>
      </c>
      <c r="O611" s="156">
        <v>1903.04275573</v>
      </c>
      <c r="P611" s="156">
        <v>1904.6960257750002</v>
      </c>
      <c r="Q611" s="156">
        <v>1903.4363914549999</v>
      </c>
      <c r="R611" s="156">
        <v>1905.1346484400001</v>
      </c>
      <c r="S611" s="156">
        <v>1898.937697455</v>
      </c>
      <c r="T611" s="156">
        <v>1881.4602712649998</v>
      </c>
      <c r="U611" s="156">
        <v>1772.0295397150001</v>
      </c>
      <c r="V611" s="156">
        <v>1824.4730650199999</v>
      </c>
      <c r="W611" s="156">
        <v>1900.804655465</v>
      </c>
      <c r="X611" s="156">
        <v>1726.8514052199998</v>
      </c>
      <c r="Y611" s="156">
        <v>1509.5307448149999</v>
      </c>
    </row>
    <row r="612" spans="1:25" s="64" customFormat="1" ht="15.75" hidden="1" outlineLevel="1" x14ac:dyDescent="0.25">
      <c r="A612" s="63">
        <v>15</v>
      </c>
      <c r="B612" s="156">
        <v>1182.453197545</v>
      </c>
      <c r="C612" s="156">
        <v>1130.6957230749999</v>
      </c>
      <c r="D612" s="156">
        <v>1121.0122842400001</v>
      </c>
      <c r="E612" s="156">
        <v>1027.25950128</v>
      </c>
      <c r="F612" s="156">
        <v>933.06809565499998</v>
      </c>
      <c r="G612" s="156">
        <v>1059.0877613299999</v>
      </c>
      <c r="H612" s="156">
        <v>1036.9429401150001</v>
      </c>
      <c r="I612" s="156">
        <v>1151.547169765</v>
      </c>
      <c r="J612" s="156">
        <v>1698.093503825</v>
      </c>
      <c r="K612" s="156">
        <v>1885.5090958649998</v>
      </c>
      <c r="L612" s="156">
        <v>1891.8297609350002</v>
      </c>
      <c r="M612" s="156">
        <v>1893.1343821949999</v>
      </c>
      <c r="N612" s="156">
        <v>1891.4586186800002</v>
      </c>
      <c r="O612" s="156">
        <v>1900.827148935</v>
      </c>
      <c r="P612" s="156">
        <v>1903.0652491999999</v>
      </c>
      <c r="Q612" s="156">
        <v>1900.5909675</v>
      </c>
      <c r="R612" s="156">
        <v>1895.1363010250002</v>
      </c>
      <c r="S612" s="156">
        <v>1895.8673388</v>
      </c>
      <c r="T612" s="156">
        <v>1896.6433635149999</v>
      </c>
      <c r="U612" s="156">
        <v>1778.0802831449998</v>
      </c>
      <c r="V612" s="156">
        <v>1827.0823075400001</v>
      </c>
      <c r="W612" s="156">
        <v>1903.89750759</v>
      </c>
      <c r="X612" s="156">
        <v>1690.70439893</v>
      </c>
      <c r="Y612" s="156">
        <v>1488.89298609</v>
      </c>
    </row>
    <row r="613" spans="1:25" s="64" customFormat="1" ht="15.75" hidden="1" outlineLevel="1" x14ac:dyDescent="0.25">
      <c r="A613" s="63">
        <v>16</v>
      </c>
      <c r="B613" s="156">
        <v>1179.506552975</v>
      </c>
      <c r="C613" s="156">
        <v>1125.7246662049999</v>
      </c>
      <c r="D613" s="156">
        <v>1125.522224975</v>
      </c>
      <c r="E613" s="156">
        <v>1066.5330999</v>
      </c>
      <c r="F613" s="156">
        <v>1002.92156674</v>
      </c>
      <c r="G613" s="156">
        <v>1102.38769108</v>
      </c>
      <c r="H613" s="156">
        <v>1057.22080332</v>
      </c>
      <c r="I613" s="156">
        <v>1130.8644241</v>
      </c>
      <c r="J613" s="156">
        <v>1697.0700509399999</v>
      </c>
      <c r="K613" s="156">
        <v>1876.1518123450001</v>
      </c>
      <c r="L613" s="156">
        <v>1881.0328953349999</v>
      </c>
      <c r="M613" s="156">
        <v>1881.8876471949998</v>
      </c>
      <c r="N613" s="156">
        <v>1882.809879465</v>
      </c>
      <c r="O613" s="156">
        <v>1886.9036910049999</v>
      </c>
      <c r="P613" s="156">
        <v>1888.84937616</v>
      </c>
      <c r="Q613" s="156">
        <v>1885.8240044449999</v>
      </c>
      <c r="R613" s="156">
        <v>1888.1520785900002</v>
      </c>
      <c r="S613" s="156">
        <v>1892.5832921800002</v>
      </c>
      <c r="T613" s="156">
        <v>1885.4753556599999</v>
      </c>
      <c r="U613" s="156">
        <v>1767.125963255</v>
      </c>
      <c r="V613" s="156">
        <v>1833.94281589</v>
      </c>
      <c r="W613" s="156">
        <v>1902.3117179549999</v>
      </c>
      <c r="X613" s="156">
        <v>1720.9918562849998</v>
      </c>
      <c r="Y613" s="156">
        <v>1478.782171325</v>
      </c>
    </row>
    <row r="614" spans="1:25" s="64" customFormat="1" ht="15.75" hidden="1" outlineLevel="1" x14ac:dyDescent="0.25">
      <c r="A614" s="63">
        <v>17</v>
      </c>
      <c r="B614" s="156">
        <v>1213.43795247</v>
      </c>
      <c r="C614" s="156">
        <v>1139.1757612649999</v>
      </c>
      <c r="D614" s="156">
        <v>1109.0232647299999</v>
      </c>
      <c r="E614" s="156">
        <v>999.16515724999999</v>
      </c>
      <c r="F614" s="156">
        <v>928.3557136899999</v>
      </c>
      <c r="G614" s="156">
        <v>994.09287976500002</v>
      </c>
      <c r="H614" s="156">
        <v>987.80595489999996</v>
      </c>
      <c r="I614" s="156">
        <v>1307.0445278750001</v>
      </c>
      <c r="J614" s="156">
        <v>1613.967926025</v>
      </c>
      <c r="K614" s="156">
        <v>1887.398547345</v>
      </c>
      <c r="L614" s="156">
        <v>1899.0839050100001</v>
      </c>
      <c r="M614" s="156">
        <v>1902.9527818500001</v>
      </c>
      <c r="N614" s="156">
        <v>1899.9948905450001</v>
      </c>
      <c r="O614" s="156">
        <v>1912.726194565</v>
      </c>
      <c r="P614" s="156">
        <v>1915.7965532200001</v>
      </c>
      <c r="Q614" s="156">
        <v>1919.9915853749999</v>
      </c>
      <c r="R614" s="156">
        <v>1914.1207897049999</v>
      </c>
      <c r="S614" s="156">
        <v>1899.3200864449998</v>
      </c>
      <c r="T614" s="156">
        <v>1892.1109293100001</v>
      </c>
      <c r="U614" s="156">
        <v>1890.547633145</v>
      </c>
      <c r="V614" s="156">
        <v>1897.64432293</v>
      </c>
      <c r="W614" s="156">
        <v>1917.539797145</v>
      </c>
      <c r="X614" s="156">
        <v>1870.1797960599999</v>
      </c>
      <c r="Y614" s="156">
        <v>1554.5739184899999</v>
      </c>
    </row>
    <row r="615" spans="1:25" s="64" customFormat="1" ht="15.75" hidden="1" outlineLevel="1" x14ac:dyDescent="0.25">
      <c r="A615" s="63">
        <v>18</v>
      </c>
      <c r="B615" s="156">
        <v>1361.5237122150002</v>
      </c>
      <c r="C615" s="156">
        <v>1151.94080549</v>
      </c>
      <c r="D615" s="156">
        <v>1126.95056032</v>
      </c>
      <c r="E615" s="156">
        <v>1113.3195175000001</v>
      </c>
      <c r="F615" s="156">
        <v>1045.99656179</v>
      </c>
      <c r="G615" s="156">
        <v>1031.454533435</v>
      </c>
      <c r="H615" s="156">
        <v>989.69540638000001</v>
      </c>
      <c r="I615" s="156">
        <v>1124.94864149</v>
      </c>
      <c r="J615" s="156">
        <v>1475.48687797</v>
      </c>
      <c r="K615" s="156">
        <v>1746.9043337249998</v>
      </c>
      <c r="L615" s="156">
        <v>1837.7554590550001</v>
      </c>
      <c r="M615" s="156">
        <v>1897.46437517</v>
      </c>
      <c r="N615" s="156">
        <v>1897.9929717150001</v>
      </c>
      <c r="O615" s="156">
        <v>1901.9405757</v>
      </c>
      <c r="P615" s="156">
        <v>1912.7936749749999</v>
      </c>
      <c r="Q615" s="156">
        <v>1912.75993477</v>
      </c>
      <c r="R615" s="156">
        <v>1911.25287228</v>
      </c>
      <c r="S615" s="156">
        <v>1902.109276725</v>
      </c>
      <c r="T615" s="156">
        <v>1884.834291765</v>
      </c>
      <c r="U615" s="156">
        <v>1801.9571015499998</v>
      </c>
      <c r="V615" s="156">
        <v>1913.7384007150001</v>
      </c>
      <c r="W615" s="156">
        <v>1936.2881043899999</v>
      </c>
      <c r="X615" s="156">
        <v>1885.36288831</v>
      </c>
      <c r="Y615" s="156">
        <v>1550.5026004199999</v>
      </c>
    </row>
    <row r="616" spans="1:25" s="64" customFormat="1" ht="15.75" hidden="1" outlineLevel="1" x14ac:dyDescent="0.25">
      <c r="A616" s="63">
        <v>19</v>
      </c>
      <c r="B616" s="156">
        <v>1243.4892283899999</v>
      </c>
      <c r="C616" s="156">
        <v>1140.94149866</v>
      </c>
      <c r="D616" s="156">
        <v>1068.5125252599998</v>
      </c>
      <c r="E616" s="156">
        <v>1045.23178381</v>
      </c>
      <c r="F616" s="156">
        <v>1004.327408615</v>
      </c>
      <c r="G616" s="156">
        <v>979.70830569999998</v>
      </c>
      <c r="H616" s="156">
        <v>695.03094938000004</v>
      </c>
      <c r="I616" s="156">
        <v>949.29713425999989</v>
      </c>
      <c r="J616" s="156">
        <v>1125.5447184449999</v>
      </c>
      <c r="K616" s="156">
        <v>1357.1262388299999</v>
      </c>
      <c r="L616" s="156">
        <v>1698.1834777049999</v>
      </c>
      <c r="M616" s="156">
        <v>1785.7393096800001</v>
      </c>
      <c r="N616" s="156">
        <v>1791.9025204599998</v>
      </c>
      <c r="O616" s="156">
        <v>1807.4455082300001</v>
      </c>
      <c r="P616" s="156">
        <v>1814.317263315</v>
      </c>
      <c r="Q616" s="156">
        <v>1829.567835975</v>
      </c>
      <c r="R616" s="156">
        <v>1824.2706237900002</v>
      </c>
      <c r="S616" s="156">
        <v>1754.8107884300002</v>
      </c>
      <c r="T616" s="156">
        <v>1697.1825182900002</v>
      </c>
      <c r="U616" s="156">
        <v>1723.4661379849999</v>
      </c>
      <c r="V616" s="156">
        <v>1847.720066265</v>
      </c>
      <c r="W616" s="156">
        <v>1864.612662235</v>
      </c>
      <c r="X616" s="156">
        <v>1826.8236326350002</v>
      </c>
      <c r="Y616" s="156">
        <v>1460.989836555</v>
      </c>
    </row>
    <row r="617" spans="1:25" s="64" customFormat="1" ht="15.75" hidden="1" outlineLevel="1" x14ac:dyDescent="0.25">
      <c r="A617" s="63">
        <v>20</v>
      </c>
      <c r="B617" s="156">
        <v>1303.8841953400001</v>
      </c>
      <c r="C617" s="156">
        <v>1150.2088082999999</v>
      </c>
      <c r="D617" s="156">
        <v>1134.10348378</v>
      </c>
      <c r="E617" s="156">
        <v>1128.43512934</v>
      </c>
      <c r="F617" s="156">
        <v>1110.5190804849999</v>
      </c>
      <c r="G617" s="156">
        <v>1123.272877975</v>
      </c>
      <c r="H617" s="156">
        <v>704.50070024999991</v>
      </c>
      <c r="I617" s="156">
        <v>1247.04319665</v>
      </c>
      <c r="J617" s="156">
        <v>1616.18353282</v>
      </c>
      <c r="K617" s="156">
        <v>1864.3427405949999</v>
      </c>
      <c r="L617" s="156">
        <v>1896.6546102500001</v>
      </c>
      <c r="M617" s="156">
        <v>1908.6548764950001</v>
      </c>
      <c r="N617" s="156">
        <v>1904.3473769899999</v>
      </c>
      <c r="O617" s="156">
        <v>1912.906142325</v>
      </c>
      <c r="P617" s="156">
        <v>1925.1763302099998</v>
      </c>
      <c r="Q617" s="156">
        <v>1948.2996173700001</v>
      </c>
      <c r="R617" s="156">
        <v>1924.5465130499999</v>
      </c>
      <c r="S617" s="156">
        <v>1906.34929582</v>
      </c>
      <c r="T617" s="156">
        <v>1877.0740446149998</v>
      </c>
      <c r="U617" s="156">
        <v>1779.77854013</v>
      </c>
      <c r="V617" s="156">
        <v>1866.254685545</v>
      </c>
      <c r="W617" s="156">
        <v>1904.2461563750001</v>
      </c>
      <c r="X617" s="156">
        <v>1816.6115972549999</v>
      </c>
      <c r="Y617" s="156">
        <v>1476.577811265</v>
      </c>
    </row>
    <row r="618" spans="1:25" s="64" customFormat="1" ht="15.75" hidden="1" outlineLevel="1" x14ac:dyDescent="0.25">
      <c r="A618" s="63">
        <v>21</v>
      </c>
      <c r="B618" s="156">
        <v>1208.9392584699999</v>
      </c>
      <c r="C618" s="156">
        <v>1146.8910214749999</v>
      </c>
      <c r="D618" s="156">
        <v>1134.879508495</v>
      </c>
      <c r="E618" s="156">
        <v>1129.8634646850001</v>
      </c>
      <c r="F618" s="156">
        <v>1067.2416442050001</v>
      </c>
      <c r="G618" s="156">
        <v>1106.8751383449999</v>
      </c>
      <c r="H618" s="156">
        <v>1068.7037197550001</v>
      </c>
      <c r="I618" s="156">
        <v>185.96998307499999</v>
      </c>
      <c r="J618" s="156">
        <v>1134.0809903100001</v>
      </c>
      <c r="K618" s="156">
        <v>1239.3954168499999</v>
      </c>
      <c r="L618" s="156">
        <v>1843.9524100400001</v>
      </c>
      <c r="M618" s="156">
        <v>1841.894257535</v>
      </c>
      <c r="N618" s="156">
        <v>1856.8861552900003</v>
      </c>
      <c r="O618" s="156">
        <v>1870.9108338349999</v>
      </c>
      <c r="P618" s="156">
        <v>1874.6447498550001</v>
      </c>
      <c r="Q618" s="156">
        <v>1877.9175497399999</v>
      </c>
      <c r="R618" s="156">
        <v>1863.6341962900001</v>
      </c>
      <c r="S618" s="156">
        <v>1843.3450863499997</v>
      </c>
      <c r="T618" s="156">
        <v>1525.3661476949999</v>
      </c>
      <c r="U618" s="156">
        <v>1802.553178505</v>
      </c>
      <c r="V618" s="156">
        <v>1871.0008077150001</v>
      </c>
      <c r="W618" s="156">
        <v>1885.734030565</v>
      </c>
      <c r="X618" s="156">
        <v>1787.7524752450001</v>
      </c>
      <c r="Y618" s="156">
        <v>1490.7936843050002</v>
      </c>
    </row>
    <row r="619" spans="1:25" s="64" customFormat="1" ht="15.75" hidden="1" outlineLevel="1" x14ac:dyDescent="0.25">
      <c r="A619" s="63">
        <v>22</v>
      </c>
      <c r="B619" s="156">
        <v>1143.66320853</v>
      </c>
      <c r="C619" s="156">
        <v>1089.510179505</v>
      </c>
      <c r="D619" s="156">
        <v>1089.49893277</v>
      </c>
      <c r="E619" s="156">
        <v>1083.1445274949999</v>
      </c>
      <c r="F619" s="156">
        <v>1070.030834485</v>
      </c>
      <c r="G619" s="156">
        <v>1058.8853200999999</v>
      </c>
      <c r="H619" s="156">
        <v>1090.207477075</v>
      </c>
      <c r="I619" s="156">
        <v>1277.9604711650002</v>
      </c>
      <c r="J619" s="156">
        <v>1563.45883914</v>
      </c>
      <c r="K619" s="156">
        <v>1910.364380215</v>
      </c>
      <c r="L619" s="156">
        <v>1926.7846133149999</v>
      </c>
      <c r="M619" s="156">
        <v>1927.032041485</v>
      </c>
      <c r="N619" s="156">
        <v>1926.7396263749999</v>
      </c>
      <c r="O619" s="156">
        <v>1928.8315190849999</v>
      </c>
      <c r="P619" s="156">
        <v>1939.3022293700001</v>
      </c>
      <c r="Q619" s="156">
        <v>1946.32019201</v>
      </c>
      <c r="R619" s="156">
        <v>1949.8966537399999</v>
      </c>
      <c r="S619" s="156">
        <v>1927.5606380300001</v>
      </c>
      <c r="T619" s="156">
        <v>1911.9951567900002</v>
      </c>
      <c r="U619" s="156">
        <v>1851.4539822849999</v>
      </c>
      <c r="V619" s="156">
        <v>1946.2527115999999</v>
      </c>
      <c r="W619" s="156">
        <v>1968.352545875</v>
      </c>
      <c r="X619" s="156">
        <v>1722.30772428</v>
      </c>
      <c r="Y619" s="156">
        <v>1499.386189845</v>
      </c>
    </row>
    <row r="620" spans="1:25" s="64" customFormat="1" ht="15.75" hidden="1" outlineLevel="1" x14ac:dyDescent="0.25">
      <c r="A620" s="63">
        <v>23</v>
      </c>
      <c r="B620" s="156">
        <v>1283.6513190750002</v>
      </c>
      <c r="C620" s="156">
        <v>1139.4006959650001</v>
      </c>
      <c r="D620" s="156">
        <v>1131.370527175</v>
      </c>
      <c r="E620" s="156">
        <v>1104.0634545949999</v>
      </c>
      <c r="F620" s="156">
        <v>971.27325445000008</v>
      </c>
      <c r="G620" s="156">
        <v>1080.0404286349999</v>
      </c>
      <c r="H620" s="156">
        <v>1133.4399264149999</v>
      </c>
      <c r="I620" s="156">
        <v>1285.5857574950001</v>
      </c>
      <c r="J620" s="156">
        <v>1611.549878</v>
      </c>
      <c r="K620" s="156">
        <v>1803.4416705699998</v>
      </c>
      <c r="L620" s="156">
        <v>1862.6669770799999</v>
      </c>
      <c r="M620" s="156">
        <v>1850.29556858</v>
      </c>
      <c r="N620" s="156">
        <v>1845.5719398799999</v>
      </c>
      <c r="O620" s="156">
        <v>1905.3145962000001</v>
      </c>
      <c r="P620" s="156">
        <v>1928.201701925</v>
      </c>
      <c r="Q620" s="156">
        <v>1952.7645711650002</v>
      </c>
      <c r="R620" s="156">
        <v>1921.1050121399999</v>
      </c>
      <c r="S620" s="156">
        <v>1829.2641741299999</v>
      </c>
      <c r="T620" s="156">
        <v>1761.7050369849999</v>
      </c>
      <c r="U620" s="156">
        <v>1722.6338795950001</v>
      </c>
      <c r="V620" s="156">
        <v>1839.4087290999998</v>
      </c>
      <c r="W620" s="156">
        <v>1865.4674140950001</v>
      </c>
      <c r="X620" s="156">
        <v>1832.45824687</v>
      </c>
      <c r="Y620" s="156">
        <v>1576.898687465</v>
      </c>
    </row>
    <row r="621" spans="1:25" s="64" customFormat="1" ht="15.75" hidden="1" outlineLevel="1" x14ac:dyDescent="0.25">
      <c r="A621" s="63">
        <v>24</v>
      </c>
      <c r="B621" s="156">
        <v>1244.107798815</v>
      </c>
      <c r="C621" s="156">
        <v>1134.1709641899999</v>
      </c>
      <c r="D621" s="156">
        <v>1116.1761881899999</v>
      </c>
      <c r="E621" s="156">
        <v>1059.2789558250001</v>
      </c>
      <c r="F621" s="156">
        <v>965.02006978999998</v>
      </c>
      <c r="G621" s="156">
        <v>1032.8716220450001</v>
      </c>
      <c r="H621" s="156">
        <v>1124.8924078149998</v>
      </c>
      <c r="I621" s="156">
        <v>1230.4767559950001</v>
      </c>
      <c r="J621" s="156">
        <v>1600.2131691200002</v>
      </c>
      <c r="K621" s="156">
        <v>1829.4103816850002</v>
      </c>
      <c r="L621" s="156">
        <v>1874.9596584350002</v>
      </c>
      <c r="M621" s="156">
        <v>1887.0948855000001</v>
      </c>
      <c r="N621" s="156">
        <v>1895.9685594150001</v>
      </c>
      <c r="O621" s="156">
        <v>1935.0734570100001</v>
      </c>
      <c r="P621" s="156">
        <v>1997.9089654549998</v>
      </c>
      <c r="Q621" s="156">
        <v>1998.64000323</v>
      </c>
      <c r="R621" s="156">
        <v>1932.1605526449998</v>
      </c>
      <c r="S621" s="156">
        <v>1931.99185162</v>
      </c>
      <c r="T621" s="156">
        <v>1887.6234820449999</v>
      </c>
      <c r="U621" s="156">
        <v>1840.4434287199999</v>
      </c>
      <c r="V621" s="156">
        <v>1913.7159072450002</v>
      </c>
      <c r="W621" s="156">
        <v>2008.7845582</v>
      </c>
      <c r="X621" s="156">
        <v>1880.2906108249999</v>
      </c>
      <c r="Y621" s="156">
        <v>1615.767403625</v>
      </c>
    </row>
    <row r="622" spans="1:25" s="64" customFormat="1" ht="15.75" hidden="1" outlineLevel="1" x14ac:dyDescent="0.25">
      <c r="A622" s="63">
        <v>25</v>
      </c>
      <c r="B622" s="156">
        <v>1466.51198344</v>
      </c>
      <c r="C622" s="156">
        <v>1313.6576080550001</v>
      </c>
      <c r="D622" s="156">
        <v>1216.22714275</v>
      </c>
      <c r="E622" s="156">
        <v>1184.3089088199999</v>
      </c>
      <c r="F622" s="156">
        <v>1142.0774188949999</v>
      </c>
      <c r="G622" s="156">
        <v>1136.723973035</v>
      </c>
      <c r="H622" s="156">
        <v>1130.99938492</v>
      </c>
      <c r="I622" s="156">
        <v>1267.8946433400001</v>
      </c>
      <c r="J622" s="156">
        <v>1445.2669010250002</v>
      </c>
      <c r="K622" s="156">
        <v>1614.350315015</v>
      </c>
      <c r="L622" s="156">
        <v>1746.9718141349999</v>
      </c>
      <c r="M622" s="156">
        <v>1859.4054239300001</v>
      </c>
      <c r="N622" s="156">
        <v>1860.6650582500001</v>
      </c>
      <c r="O622" s="156">
        <v>1857.617193065</v>
      </c>
      <c r="P622" s="156">
        <v>1887.6797157199999</v>
      </c>
      <c r="Q622" s="156">
        <v>1930.923411795</v>
      </c>
      <c r="R622" s="156">
        <v>1881.4490245300001</v>
      </c>
      <c r="S622" s="156">
        <v>1855.24413198</v>
      </c>
      <c r="T622" s="156">
        <v>1816.544116845</v>
      </c>
      <c r="U622" s="156">
        <v>1714.4575032499999</v>
      </c>
      <c r="V622" s="156">
        <v>1877.28773258</v>
      </c>
      <c r="W622" s="156">
        <v>1941.4728492249999</v>
      </c>
      <c r="X622" s="156">
        <v>1850.824165125</v>
      </c>
      <c r="Y622" s="156">
        <v>1603.2385408349999</v>
      </c>
    </row>
    <row r="623" spans="1:25" s="64" customFormat="1" ht="15.75" hidden="1" outlineLevel="1" x14ac:dyDescent="0.25">
      <c r="A623" s="63">
        <v>26</v>
      </c>
      <c r="B623" s="156">
        <v>1596.0631239049999</v>
      </c>
      <c r="C623" s="156">
        <v>1360.8714015849998</v>
      </c>
      <c r="D623" s="156">
        <v>1220.97326492</v>
      </c>
      <c r="E623" s="156">
        <v>1137.038881615</v>
      </c>
      <c r="F623" s="156">
        <v>1124.0826428949999</v>
      </c>
      <c r="G623" s="156">
        <v>1070.7281320550001</v>
      </c>
      <c r="H623" s="156">
        <v>1097.3266603299999</v>
      </c>
      <c r="I623" s="156">
        <v>1125.6121988549999</v>
      </c>
      <c r="J623" s="156">
        <v>1380.0583314949999</v>
      </c>
      <c r="K623" s="156">
        <v>1585.311245245</v>
      </c>
      <c r="L623" s="156">
        <v>1639.4642742699998</v>
      </c>
      <c r="M623" s="156">
        <v>1774.1664193649999</v>
      </c>
      <c r="N623" s="156">
        <v>1799.6627676099999</v>
      </c>
      <c r="O623" s="156">
        <v>1826.8348793700002</v>
      </c>
      <c r="P623" s="156">
        <v>1942.3725880250001</v>
      </c>
      <c r="Q623" s="156">
        <v>1894.4614969249999</v>
      </c>
      <c r="R623" s="156">
        <v>1874.0486729000002</v>
      </c>
      <c r="S623" s="156">
        <v>1851.24029432</v>
      </c>
      <c r="T623" s="156">
        <v>1845.50445947</v>
      </c>
      <c r="U623" s="156">
        <v>1768.21689655</v>
      </c>
      <c r="V623" s="156">
        <v>1882.9898272249998</v>
      </c>
      <c r="W623" s="156">
        <v>2013.6543944549999</v>
      </c>
      <c r="X623" s="156">
        <v>1886.318860785</v>
      </c>
      <c r="Y623" s="156">
        <v>1596.6592008600001</v>
      </c>
    </row>
    <row r="624" spans="1:25" s="64" customFormat="1" ht="15.75" hidden="1" outlineLevel="1" x14ac:dyDescent="0.25">
      <c r="A624" s="63">
        <v>27</v>
      </c>
      <c r="B624" s="156">
        <v>1499.1275149399999</v>
      </c>
      <c r="C624" s="156">
        <v>1222.491574145</v>
      </c>
      <c r="D624" s="156">
        <v>1143.292066275</v>
      </c>
      <c r="E624" s="156">
        <v>1125.702172735</v>
      </c>
      <c r="F624" s="156">
        <v>1063.1590793999999</v>
      </c>
      <c r="G624" s="156">
        <v>1081.78367256</v>
      </c>
      <c r="H624" s="156">
        <v>1096.145753155</v>
      </c>
      <c r="I624" s="156">
        <v>1268.535707235</v>
      </c>
      <c r="J624" s="156">
        <v>1734.1280427649999</v>
      </c>
      <c r="K624" s="156">
        <v>1851.19530738</v>
      </c>
      <c r="L624" s="156">
        <v>1864.4777014150002</v>
      </c>
      <c r="M624" s="156">
        <v>1890.5813733499999</v>
      </c>
      <c r="N624" s="156">
        <v>1897.093232915</v>
      </c>
      <c r="O624" s="156">
        <v>1921.5773750100002</v>
      </c>
      <c r="P624" s="156">
        <v>1944.54320788</v>
      </c>
      <c r="Q624" s="156">
        <v>1948.16465655</v>
      </c>
      <c r="R624" s="156">
        <v>1935.9057154000002</v>
      </c>
      <c r="S624" s="156">
        <v>1919.676676795</v>
      </c>
      <c r="T624" s="156">
        <v>1883.9457997</v>
      </c>
      <c r="U624" s="156">
        <v>1862.1383805349999</v>
      </c>
      <c r="V624" s="156">
        <v>1929.8662187049999</v>
      </c>
      <c r="W624" s="156">
        <v>1981.601199705</v>
      </c>
      <c r="X624" s="156">
        <v>1868.9201617399999</v>
      </c>
      <c r="Y624" s="156">
        <v>1835.06748939</v>
      </c>
    </row>
    <row r="625" spans="1:25" s="64" customFormat="1" ht="15.75" hidden="1" outlineLevel="1" x14ac:dyDescent="0.25">
      <c r="A625" s="63">
        <v>28</v>
      </c>
      <c r="B625" s="156">
        <v>1227.74379939</v>
      </c>
      <c r="C625" s="156">
        <v>1132.0678247450001</v>
      </c>
      <c r="D625" s="156">
        <v>1063.8788704399999</v>
      </c>
      <c r="E625" s="156">
        <v>900.16014904500003</v>
      </c>
      <c r="F625" s="156">
        <v>673.49345185499988</v>
      </c>
      <c r="G625" s="156">
        <v>968.72024560499995</v>
      </c>
      <c r="H625" s="156">
        <v>1104.0859480649999</v>
      </c>
      <c r="I625" s="156">
        <v>1257.4914134650001</v>
      </c>
      <c r="J625" s="156">
        <v>1594.9047102</v>
      </c>
      <c r="K625" s="156">
        <v>1828.3082016549999</v>
      </c>
      <c r="L625" s="156">
        <v>1854.738028905</v>
      </c>
      <c r="M625" s="156">
        <v>1857.6959202099999</v>
      </c>
      <c r="N625" s="156">
        <v>1857.7296604150001</v>
      </c>
      <c r="O625" s="156">
        <v>1859.7203325100002</v>
      </c>
      <c r="P625" s="156">
        <v>1862.1496272699999</v>
      </c>
      <c r="Q625" s="156">
        <v>1865.197492455</v>
      </c>
      <c r="R625" s="156">
        <v>1860.6425647800002</v>
      </c>
      <c r="S625" s="156">
        <v>1828.285708185</v>
      </c>
      <c r="T625" s="156">
        <v>1824.4955584899999</v>
      </c>
      <c r="U625" s="156">
        <v>1801.28229745</v>
      </c>
      <c r="V625" s="156">
        <v>1859.0455284099999</v>
      </c>
      <c r="W625" s="156">
        <v>1834.3701918199999</v>
      </c>
      <c r="X625" s="156">
        <v>1824.24813032</v>
      </c>
      <c r="Y625" s="156">
        <v>1470.35836681</v>
      </c>
    </row>
    <row r="626" spans="1:25" s="64" customFormat="1" ht="15.75" hidden="1" outlineLevel="1" x14ac:dyDescent="0.25">
      <c r="A626" s="63">
        <v>29</v>
      </c>
      <c r="B626" s="156">
        <v>831.61129921999998</v>
      </c>
      <c r="C626" s="156">
        <v>95.49</v>
      </c>
      <c r="D626" s="156">
        <v>95.49</v>
      </c>
      <c r="E626" s="156">
        <v>95.49</v>
      </c>
      <c r="F626" s="156">
        <v>95.49</v>
      </c>
      <c r="G626" s="156">
        <v>95.49</v>
      </c>
      <c r="H626" s="156">
        <v>432.65586856499999</v>
      </c>
      <c r="I626" s="156">
        <v>1108.3484606300001</v>
      </c>
      <c r="J626" s="156">
        <v>1357.5423680250001</v>
      </c>
      <c r="K626" s="156">
        <v>1405.75712097</v>
      </c>
      <c r="L626" s="156">
        <v>1473.518699345</v>
      </c>
      <c r="M626" s="156">
        <v>1492.548174965</v>
      </c>
      <c r="N626" s="156">
        <v>1422.1998475400001</v>
      </c>
      <c r="O626" s="156">
        <v>1462.4744055750002</v>
      </c>
      <c r="P626" s="156">
        <v>1646.8196389599998</v>
      </c>
      <c r="Q626" s="156">
        <v>1675.082684015</v>
      </c>
      <c r="R626" s="156">
        <v>1529.8086080200001</v>
      </c>
      <c r="S626" s="156">
        <v>1459.550254475</v>
      </c>
      <c r="T626" s="156">
        <v>1427.3508521700001</v>
      </c>
      <c r="U626" s="156">
        <v>1409.569764135</v>
      </c>
      <c r="V626" s="156">
        <v>1479.4457286899999</v>
      </c>
      <c r="W626" s="156">
        <v>1602.3275552999999</v>
      </c>
      <c r="X626" s="156">
        <v>1458.987917725</v>
      </c>
      <c r="Y626" s="156">
        <v>1183.16174185</v>
      </c>
    </row>
    <row r="627" spans="1:25" s="64" customFormat="1" ht="15.75" collapsed="1" x14ac:dyDescent="0.25">
      <c r="A627" s="63">
        <v>30</v>
      </c>
      <c r="B627" s="156">
        <v>1129.706010395</v>
      </c>
      <c r="C627" s="156">
        <v>873.21297198499997</v>
      </c>
      <c r="D627" s="156">
        <v>637.92002905000004</v>
      </c>
      <c r="E627" s="156">
        <v>551.59009119000007</v>
      </c>
      <c r="F627" s="156">
        <v>469.91630162000001</v>
      </c>
      <c r="G627" s="156">
        <v>746.72094343999993</v>
      </c>
      <c r="H627" s="156">
        <v>962.23087951000002</v>
      </c>
      <c r="I627" s="156">
        <v>1252.722797825</v>
      </c>
      <c r="J627" s="156">
        <v>1646.066107715</v>
      </c>
      <c r="K627" s="156">
        <v>1739.4589951550001</v>
      </c>
      <c r="L627" s="156">
        <v>1843.0751647099999</v>
      </c>
      <c r="M627" s="156">
        <v>1853.78205643</v>
      </c>
      <c r="N627" s="156">
        <v>1839.2062878700001</v>
      </c>
      <c r="O627" s="156">
        <v>1857.3810116299999</v>
      </c>
      <c r="P627" s="156">
        <v>1866.0972312549998</v>
      </c>
      <c r="Q627" s="156">
        <v>1861.54230358</v>
      </c>
      <c r="R627" s="156">
        <v>1855.637767705</v>
      </c>
      <c r="S627" s="156">
        <v>1842.73776266</v>
      </c>
      <c r="T627" s="156">
        <v>1822.6510939500001</v>
      </c>
      <c r="U627" s="156">
        <v>1741.775822565</v>
      </c>
      <c r="V627" s="156">
        <v>1844.26731862</v>
      </c>
      <c r="W627" s="156">
        <v>1844.64970761</v>
      </c>
      <c r="X627" s="156">
        <v>1783.7823777900001</v>
      </c>
      <c r="Y627" s="156">
        <v>1458.6842558799999</v>
      </c>
    </row>
    <row r="628" spans="1:25" s="64" customFormat="1" ht="15.75" x14ac:dyDescent="0.25">
      <c r="A628" s="63">
        <v>31</v>
      </c>
      <c r="B628" s="156">
        <v>1155.6072411</v>
      </c>
      <c r="C628" s="156">
        <v>1078.9045083999999</v>
      </c>
      <c r="D628" s="156">
        <v>971.01457954500006</v>
      </c>
      <c r="E628" s="156">
        <v>937.63427006500001</v>
      </c>
      <c r="F628" s="156">
        <v>866.43119077999995</v>
      </c>
      <c r="G628" s="156">
        <v>916.64786255499996</v>
      </c>
      <c r="H628" s="156">
        <v>1044.15209725</v>
      </c>
      <c r="I628" s="156">
        <v>1224.2348180700001</v>
      </c>
      <c r="J628" s="156">
        <v>1642.63585354</v>
      </c>
      <c r="K628" s="156">
        <v>1872.8115320499999</v>
      </c>
      <c r="L628" s="156">
        <v>1950.4702372249999</v>
      </c>
      <c r="M628" s="156">
        <v>2003.9597088850001</v>
      </c>
      <c r="N628" s="156">
        <v>2031.2105477900002</v>
      </c>
      <c r="O628" s="156">
        <v>2033.4374013199999</v>
      </c>
      <c r="P628" s="156">
        <v>2047.31587231</v>
      </c>
      <c r="Q628" s="156">
        <v>2044.61665591</v>
      </c>
      <c r="R628" s="156">
        <v>2025.0023500699999</v>
      </c>
      <c r="S628" s="156">
        <v>1942.7887172199999</v>
      </c>
      <c r="T628" s="156">
        <v>1905.5282841650001</v>
      </c>
      <c r="U628" s="156">
        <v>1850.29556858</v>
      </c>
      <c r="V628" s="156">
        <v>1932.1155657049999</v>
      </c>
      <c r="W628" s="156">
        <v>1968.7461816</v>
      </c>
      <c r="X628" s="156">
        <v>1851.57769637</v>
      </c>
      <c r="Y628" s="156">
        <v>1843.2438657349999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1397.6447017099999</v>
      </c>
      <c r="C632" s="156">
        <v>1275.0327967400001</v>
      </c>
      <c r="D632" s="156">
        <v>1183.5855944549999</v>
      </c>
      <c r="E632" s="156">
        <v>1116.645027735</v>
      </c>
      <c r="F632" s="156">
        <v>1060.7262613149999</v>
      </c>
      <c r="G632" s="156">
        <v>1180.20032722</v>
      </c>
      <c r="H632" s="156">
        <v>1240.606540905</v>
      </c>
      <c r="I632" s="156">
        <v>1494.90646599</v>
      </c>
      <c r="J632" s="156">
        <v>1848.6500219449999</v>
      </c>
      <c r="K632" s="156">
        <v>1991.08992072</v>
      </c>
      <c r="L632" s="156">
        <v>2018.9368365800001</v>
      </c>
      <c r="M632" s="156">
        <v>2019.9940296700001</v>
      </c>
      <c r="N632" s="156">
        <v>2018.10457819</v>
      </c>
      <c r="O632" s="156">
        <v>2019.4766798599999</v>
      </c>
      <c r="P632" s="156">
        <v>2018.8693561699999</v>
      </c>
      <c r="Q632" s="156">
        <v>2018.80187576</v>
      </c>
      <c r="R632" s="156">
        <v>2022.9744144449999</v>
      </c>
      <c r="S632" s="156">
        <v>2015.67528343</v>
      </c>
      <c r="T632" s="156">
        <v>2011.4690045400002</v>
      </c>
      <c r="U632" s="156">
        <v>2011.0078884049999</v>
      </c>
      <c r="V632" s="156">
        <v>2025.088800625</v>
      </c>
      <c r="W632" s="156">
        <v>2034.3561102650001</v>
      </c>
      <c r="X632" s="156">
        <v>1999.9523479000002</v>
      </c>
      <c r="Y632" s="156">
        <v>1665.2270208299999</v>
      </c>
    </row>
    <row r="633" spans="1:25" s="64" customFormat="1" ht="15.75" hidden="1" outlineLevel="1" x14ac:dyDescent="0.25">
      <c r="A633" s="63">
        <v>2</v>
      </c>
      <c r="B633" s="156">
        <v>1352.1179184300001</v>
      </c>
      <c r="C633" s="156">
        <v>1266.091642415</v>
      </c>
      <c r="D633" s="156">
        <v>1213.4456758800002</v>
      </c>
      <c r="E633" s="156">
        <v>1153.0956958699999</v>
      </c>
      <c r="F633" s="156">
        <v>1077.6525974900001</v>
      </c>
      <c r="G633" s="156">
        <v>1178.4683300299998</v>
      </c>
      <c r="H633" s="156">
        <v>1214.4803755</v>
      </c>
      <c r="I633" s="156">
        <v>1454.91307633</v>
      </c>
      <c r="J633" s="156">
        <v>1825.436760905</v>
      </c>
      <c r="K633" s="156">
        <v>1982.3512076249999</v>
      </c>
      <c r="L633" s="156">
        <v>2005.3395339650001</v>
      </c>
      <c r="M633" s="156">
        <v>2031.6006601899999</v>
      </c>
      <c r="N633" s="156">
        <v>2033.2539302350001</v>
      </c>
      <c r="O633" s="156">
        <v>2011.26656331</v>
      </c>
      <c r="P633" s="156">
        <v>1983.35216704</v>
      </c>
      <c r="Q633" s="156">
        <v>1985.1628913750001</v>
      </c>
      <c r="R633" s="156">
        <v>1987.2772775550002</v>
      </c>
      <c r="S633" s="156">
        <v>1950.6129214549999</v>
      </c>
      <c r="T633" s="156">
        <v>1972.9264436949998</v>
      </c>
      <c r="U633" s="156">
        <v>1981.14780698</v>
      </c>
      <c r="V633" s="156">
        <v>1993.0356058749999</v>
      </c>
      <c r="W633" s="156">
        <v>1963.3329787399998</v>
      </c>
      <c r="X633" s="156">
        <v>1945.4956570300001</v>
      </c>
      <c r="Y633" s="156">
        <v>1561.0372677900002</v>
      </c>
    </row>
    <row r="634" spans="1:25" s="64" customFormat="1" ht="15.75" hidden="1" outlineLevel="1" x14ac:dyDescent="0.25">
      <c r="A634" s="63">
        <v>3</v>
      </c>
      <c r="B634" s="156">
        <v>1312.21450265</v>
      </c>
      <c r="C634" s="156">
        <v>1230.49572614</v>
      </c>
      <c r="D634" s="156">
        <v>1184.5190734600001</v>
      </c>
      <c r="E634" s="156">
        <v>1123.1906275050001</v>
      </c>
      <c r="F634" s="156">
        <v>1061.2548578599999</v>
      </c>
      <c r="G634" s="156">
        <v>1179.6604839399999</v>
      </c>
      <c r="H634" s="156">
        <v>1197.6890001450001</v>
      </c>
      <c r="I634" s="156">
        <v>1451.4265884800002</v>
      </c>
      <c r="J634" s="156">
        <v>1884.3696523050003</v>
      </c>
      <c r="K634" s="156">
        <v>1993.85661753</v>
      </c>
      <c r="L634" s="156">
        <v>1994.75635633</v>
      </c>
      <c r="M634" s="156">
        <v>1994.8125900049999</v>
      </c>
      <c r="N634" s="156">
        <v>1993.283034045</v>
      </c>
      <c r="O634" s="156">
        <v>1993.4742285400002</v>
      </c>
      <c r="P634" s="156">
        <v>1993.9915783499998</v>
      </c>
      <c r="Q634" s="156">
        <v>1998.5465060250001</v>
      </c>
      <c r="R634" s="156">
        <v>1993.1593199599999</v>
      </c>
      <c r="S634" s="156">
        <v>1955.8988869049999</v>
      </c>
      <c r="T634" s="156">
        <v>1940.378392605</v>
      </c>
      <c r="U634" s="156">
        <v>1940.3446524000001</v>
      </c>
      <c r="V634" s="156">
        <v>1944.8995800750001</v>
      </c>
      <c r="W634" s="156">
        <v>1976.750333595</v>
      </c>
      <c r="X634" s="156">
        <v>1964.626353265</v>
      </c>
      <c r="Y634" s="156">
        <v>1798.1409350600002</v>
      </c>
    </row>
    <row r="635" spans="1:25" s="64" customFormat="1" ht="15.75" hidden="1" outlineLevel="1" x14ac:dyDescent="0.25">
      <c r="A635" s="63">
        <v>4</v>
      </c>
      <c r="B635" s="156">
        <v>1605.2256896050001</v>
      </c>
      <c r="C635" s="156">
        <v>1478.57620677</v>
      </c>
      <c r="D635" s="156">
        <v>1300.5741319250001</v>
      </c>
      <c r="E635" s="156">
        <v>1278.8229464350002</v>
      </c>
      <c r="F635" s="156">
        <v>1253.23662431</v>
      </c>
      <c r="G635" s="156">
        <v>1238.7733231</v>
      </c>
      <c r="H635" s="156">
        <v>1242.945861785</v>
      </c>
      <c r="I635" s="156">
        <v>1403.2568224749998</v>
      </c>
      <c r="J635" s="156">
        <v>1814.5949083649998</v>
      </c>
      <c r="K635" s="156">
        <v>2017.6209685849999</v>
      </c>
      <c r="L635" s="156">
        <v>2024.4139965250001</v>
      </c>
      <c r="M635" s="156">
        <v>2038.697349975</v>
      </c>
      <c r="N635" s="156">
        <v>2034.2998765900002</v>
      </c>
      <c r="O635" s="156">
        <v>2040.2493994050001</v>
      </c>
      <c r="P635" s="156">
        <v>2056.2759967800002</v>
      </c>
      <c r="Q635" s="156">
        <v>2071.0204663649997</v>
      </c>
      <c r="R635" s="156">
        <v>2040.3843602249999</v>
      </c>
      <c r="S635" s="156">
        <v>2023.8629065100001</v>
      </c>
      <c r="T635" s="156">
        <v>2009.275891215</v>
      </c>
      <c r="U635" s="156">
        <v>2001.8642928499999</v>
      </c>
      <c r="V635" s="156">
        <v>2068.8385997750001</v>
      </c>
      <c r="W635" s="156">
        <v>2107.89851043</v>
      </c>
      <c r="X635" s="156">
        <v>2031.6006601899999</v>
      </c>
      <c r="Y635" s="156">
        <v>1801.593682705</v>
      </c>
    </row>
    <row r="636" spans="1:25" s="64" customFormat="1" ht="15.75" hidden="1" outlineLevel="1" x14ac:dyDescent="0.25">
      <c r="A636" s="63">
        <v>5</v>
      </c>
      <c r="B636" s="156">
        <v>1549.2057025699999</v>
      </c>
      <c r="C636" s="156">
        <v>1417.9000714449999</v>
      </c>
      <c r="D636" s="156">
        <v>1288.855034055</v>
      </c>
      <c r="E636" s="156">
        <v>1243.8006136449999</v>
      </c>
      <c r="F636" s="156">
        <v>1182.9895175000001</v>
      </c>
      <c r="G636" s="156">
        <v>1180.8076509099999</v>
      </c>
      <c r="H636" s="156">
        <v>1176.4664112</v>
      </c>
      <c r="I636" s="156">
        <v>1298.2910447199999</v>
      </c>
      <c r="J636" s="156">
        <v>1657.1181248949999</v>
      </c>
      <c r="K636" s="156">
        <v>1792.0789448949999</v>
      </c>
      <c r="L636" s="156">
        <v>1920.6966063550001</v>
      </c>
      <c r="M636" s="156">
        <v>1931.3697578700001</v>
      </c>
      <c r="N636" s="156">
        <v>1917.0076772750001</v>
      </c>
      <c r="O636" s="156">
        <v>1919.1895438649999</v>
      </c>
      <c r="P636" s="156">
        <v>1924.1830942049999</v>
      </c>
      <c r="Q636" s="156">
        <v>1939.33244625</v>
      </c>
      <c r="R636" s="156">
        <v>1937.071852515</v>
      </c>
      <c r="S636" s="156">
        <v>1918.8858820199998</v>
      </c>
      <c r="T636" s="156">
        <v>1886.978894825</v>
      </c>
      <c r="U636" s="156">
        <v>1896.0212697649999</v>
      </c>
      <c r="V636" s="156">
        <v>1963.8503285499999</v>
      </c>
      <c r="W636" s="156">
        <v>1986.88364183</v>
      </c>
      <c r="X636" s="156">
        <v>1907.14429068</v>
      </c>
      <c r="Y636" s="156">
        <v>1677.3959880999998</v>
      </c>
    </row>
    <row r="637" spans="1:25" s="64" customFormat="1" ht="15.75" hidden="1" outlineLevel="1" x14ac:dyDescent="0.25">
      <c r="A637" s="63">
        <v>6</v>
      </c>
      <c r="B637" s="156">
        <v>1551.646244065</v>
      </c>
      <c r="C637" s="156">
        <v>1295.5693348500001</v>
      </c>
      <c r="D637" s="156">
        <v>1242.3385380949999</v>
      </c>
      <c r="E637" s="156">
        <v>1155.963613295</v>
      </c>
      <c r="F637" s="156">
        <v>1084.71554707</v>
      </c>
      <c r="G637" s="156">
        <v>1184.575307135</v>
      </c>
      <c r="H637" s="156">
        <v>1244.6216253</v>
      </c>
      <c r="I637" s="156">
        <v>1521.527487735</v>
      </c>
      <c r="J637" s="156">
        <v>1820.4657040349998</v>
      </c>
      <c r="K637" s="156">
        <v>2010.3218375699998</v>
      </c>
      <c r="L637" s="156">
        <v>2020.69132724</v>
      </c>
      <c r="M637" s="156">
        <v>2019.02681046</v>
      </c>
      <c r="N637" s="156">
        <v>2017.3173067399998</v>
      </c>
      <c r="O637" s="156">
        <v>2020.0165231400001</v>
      </c>
      <c r="P637" s="156">
        <v>2021.0062358199998</v>
      </c>
      <c r="Q637" s="156">
        <v>2020.30893825</v>
      </c>
      <c r="R637" s="156">
        <v>2019.2517451599999</v>
      </c>
      <c r="S637" s="156">
        <v>2017.7671761399999</v>
      </c>
      <c r="T637" s="156">
        <v>1935.069933685</v>
      </c>
      <c r="U637" s="156">
        <v>1906.053357385</v>
      </c>
      <c r="V637" s="156">
        <v>2014.25819482</v>
      </c>
      <c r="W637" s="156">
        <v>2021.7710138</v>
      </c>
      <c r="X637" s="156">
        <v>1874.0114093700001</v>
      </c>
      <c r="Y637" s="156">
        <v>1647.9295424000002</v>
      </c>
    </row>
    <row r="638" spans="1:25" s="64" customFormat="1" ht="15.75" hidden="1" outlineLevel="1" x14ac:dyDescent="0.25">
      <c r="A638" s="63">
        <v>7</v>
      </c>
      <c r="B638" s="156">
        <v>1295.29941321</v>
      </c>
      <c r="C638" s="156">
        <v>1234.1171748100001</v>
      </c>
      <c r="D638" s="156">
        <v>1189.91750626</v>
      </c>
      <c r="E638" s="156">
        <v>1129.826201155</v>
      </c>
      <c r="F638" s="156">
        <v>1049.5470067249998</v>
      </c>
      <c r="G638" s="156">
        <v>1182.3259601350001</v>
      </c>
      <c r="H638" s="156">
        <v>1182.89954362</v>
      </c>
      <c r="I638" s="156">
        <v>1572.3177429950001</v>
      </c>
      <c r="J638" s="156">
        <v>1853.531104935</v>
      </c>
      <c r="K638" s="156">
        <v>2000.7846062900001</v>
      </c>
      <c r="L638" s="156">
        <v>2020.275198045</v>
      </c>
      <c r="M638" s="156">
        <v>2036.8978723749999</v>
      </c>
      <c r="N638" s="156">
        <v>2021.917221355</v>
      </c>
      <c r="O638" s="156">
        <v>2024.706411635</v>
      </c>
      <c r="P638" s="156">
        <v>2025.7298645199999</v>
      </c>
      <c r="Q638" s="156">
        <v>2024.526463875</v>
      </c>
      <c r="R638" s="156">
        <v>2021.61355951</v>
      </c>
      <c r="S638" s="156">
        <v>2016.1813865049999</v>
      </c>
      <c r="T638" s="156">
        <v>2004.4060549599999</v>
      </c>
      <c r="U638" s="156">
        <v>2000.9083203750001</v>
      </c>
      <c r="V638" s="156">
        <v>2020.9500021449999</v>
      </c>
      <c r="W638" s="156">
        <v>2045.4903779150002</v>
      </c>
      <c r="X638" s="156">
        <v>2005.1033525299999</v>
      </c>
      <c r="Y638" s="156">
        <v>1771.9135490400001</v>
      </c>
    </row>
    <row r="639" spans="1:25" s="64" customFormat="1" ht="15.75" hidden="1" outlineLevel="1" x14ac:dyDescent="0.25">
      <c r="A639" s="63">
        <v>8</v>
      </c>
      <c r="B639" s="156">
        <v>1202.7275374249998</v>
      </c>
      <c r="C639" s="156">
        <v>1126.9920239349999</v>
      </c>
      <c r="D639" s="156">
        <v>1055.3728154549999</v>
      </c>
      <c r="E639" s="156">
        <v>931.54626310499987</v>
      </c>
      <c r="F639" s="156">
        <v>876.03237914500005</v>
      </c>
      <c r="G639" s="156">
        <v>991.761282295</v>
      </c>
      <c r="H639" s="156">
        <v>1057.5659287799999</v>
      </c>
      <c r="I639" s="156">
        <v>1211.2525625549999</v>
      </c>
      <c r="J639" s="156">
        <v>1613.1321443100001</v>
      </c>
      <c r="K639" s="156">
        <v>1848.7287490900001</v>
      </c>
      <c r="L639" s="156">
        <v>1940.99696303</v>
      </c>
      <c r="M639" s="156">
        <v>1947.6550301500001</v>
      </c>
      <c r="N639" s="156">
        <v>1931.0660960250002</v>
      </c>
      <c r="O639" s="156">
        <v>1967.213102315</v>
      </c>
      <c r="P639" s="156">
        <v>1995.6785885999998</v>
      </c>
      <c r="Q639" s="156">
        <v>1997.0394435349999</v>
      </c>
      <c r="R639" s="156">
        <v>1930.7624341800001</v>
      </c>
      <c r="S639" s="156">
        <v>1828.4958728250001</v>
      </c>
      <c r="T639" s="156">
        <v>1795.01434273</v>
      </c>
      <c r="U639" s="156">
        <v>1771.6323806650003</v>
      </c>
      <c r="V639" s="156">
        <v>1810.5685772349998</v>
      </c>
      <c r="W639" s="156">
        <v>1903.9614646749999</v>
      </c>
      <c r="X639" s="156">
        <v>1780.494807845</v>
      </c>
      <c r="Y639" s="156">
        <v>1532.4818076249999</v>
      </c>
    </row>
    <row r="640" spans="1:25" s="64" customFormat="1" ht="15.75" hidden="1" outlineLevel="1" x14ac:dyDescent="0.25">
      <c r="A640" s="63">
        <v>9</v>
      </c>
      <c r="B640" s="156">
        <v>1320.2446714399998</v>
      </c>
      <c r="C640" s="156">
        <v>1233.5660847950001</v>
      </c>
      <c r="D640" s="156">
        <v>1176.657605695</v>
      </c>
      <c r="E640" s="156">
        <v>1101.4619354849999</v>
      </c>
      <c r="F640" s="156">
        <v>1057.6559026599998</v>
      </c>
      <c r="G640" s="156">
        <v>1106.163070715</v>
      </c>
      <c r="H640" s="156">
        <v>1178.6370310550001</v>
      </c>
      <c r="I640" s="156">
        <v>1481.4328774599999</v>
      </c>
      <c r="J640" s="156">
        <v>1851.2592644650001</v>
      </c>
      <c r="K640" s="156">
        <v>2017.00239816</v>
      </c>
      <c r="L640" s="156">
        <v>2030.0711042299999</v>
      </c>
      <c r="M640" s="156">
        <v>2040.84547636</v>
      </c>
      <c r="N640" s="156">
        <v>2052.2834058550002</v>
      </c>
      <c r="O640" s="156">
        <v>2130.5719281900001</v>
      </c>
      <c r="P640" s="156">
        <v>2146.2273833099998</v>
      </c>
      <c r="Q640" s="156">
        <v>2174.9740379700002</v>
      </c>
      <c r="R640" s="156">
        <v>2099.6883938800001</v>
      </c>
      <c r="S640" s="156">
        <v>2049.2805276099998</v>
      </c>
      <c r="T640" s="156">
        <v>2032.7928140999998</v>
      </c>
      <c r="U640" s="156">
        <v>2017.4635142950001</v>
      </c>
      <c r="V640" s="156">
        <v>2034.1086820949999</v>
      </c>
      <c r="W640" s="156">
        <v>2086.248545555</v>
      </c>
      <c r="X640" s="156">
        <v>1935.9584257500001</v>
      </c>
      <c r="Y640" s="156">
        <v>1671.536439165</v>
      </c>
    </row>
    <row r="641" spans="1:25" s="64" customFormat="1" ht="15.75" hidden="1" outlineLevel="1" x14ac:dyDescent="0.25">
      <c r="A641" s="63">
        <v>10</v>
      </c>
      <c r="B641" s="156">
        <v>1249.986317895</v>
      </c>
      <c r="C641" s="156">
        <v>1182.011051555</v>
      </c>
      <c r="D641" s="156">
        <v>1028.66181983</v>
      </c>
      <c r="E641" s="156">
        <v>979.26615971000001</v>
      </c>
      <c r="F641" s="156">
        <v>902.84459538499993</v>
      </c>
      <c r="G641" s="156">
        <v>954.80451108499994</v>
      </c>
      <c r="H641" s="156">
        <v>1015.784308255</v>
      </c>
      <c r="I641" s="156">
        <v>1416.4155024249999</v>
      </c>
      <c r="J641" s="156">
        <v>1856.4777495049998</v>
      </c>
      <c r="K641" s="156">
        <v>2025.988539425</v>
      </c>
      <c r="L641" s="156">
        <v>2111.0138560250002</v>
      </c>
      <c r="M641" s="156">
        <v>2153.8751631099999</v>
      </c>
      <c r="N641" s="156">
        <v>2129.8071502099997</v>
      </c>
      <c r="O641" s="156">
        <v>2158.7449993649998</v>
      </c>
      <c r="P641" s="156">
        <v>2288.0599583949997</v>
      </c>
      <c r="Q641" s="156">
        <v>2359.6904136100002</v>
      </c>
      <c r="R641" s="156">
        <v>2184.1738672000001</v>
      </c>
      <c r="S641" s="156">
        <v>2115.962419425</v>
      </c>
      <c r="T641" s="156">
        <v>2044.3432109449998</v>
      </c>
      <c r="U641" s="156">
        <v>2029.4750272750002</v>
      </c>
      <c r="V641" s="156">
        <v>2041.45280005</v>
      </c>
      <c r="W641" s="156">
        <v>2148.622937865</v>
      </c>
      <c r="X641" s="156">
        <v>2063.800062495</v>
      </c>
      <c r="Y641" s="156">
        <v>1681.9059288349999</v>
      </c>
    </row>
    <row r="642" spans="1:25" s="64" customFormat="1" ht="15.75" hidden="1" outlineLevel="1" x14ac:dyDescent="0.25">
      <c r="A642" s="63">
        <v>11</v>
      </c>
      <c r="B642" s="156">
        <v>1464.2478663799998</v>
      </c>
      <c r="C642" s="156">
        <v>1282.1744734650001</v>
      </c>
      <c r="D642" s="156">
        <v>1196.181937655</v>
      </c>
      <c r="E642" s="156">
        <v>1118.2083238999999</v>
      </c>
      <c r="F642" s="156">
        <v>1098.627758265</v>
      </c>
      <c r="G642" s="156">
        <v>1101.8668179450001</v>
      </c>
      <c r="H642" s="156">
        <v>1073.7612271799999</v>
      </c>
      <c r="I642" s="156">
        <v>1203.6835099</v>
      </c>
      <c r="J642" s="156">
        <v>1551.6125038599998</v>
      </c>
      <c r="K642" s="156">
        <v>1727.1515437399999</v>
      </c>
      <c r="L642" s="156">
        <v>1817.41783885</v>
      </c>
      <c r="M642" s="156">
        <v>1837.583234705</v>
      </c>
      <c r="N642" s="156">
        <v>1840.4511521299999</v>
      </c>
      <c r="O642" s="156">
        <v>1850.6631875100002</v>
      </c>
      <c r="P642" s="156">
        <v>1890.1842142999999</v>
      </c>
      <c r="Q642" s="156">
        <v>1861.41506617</v>
      </c>
      <c r="R642" s="156">
        <v>1836.7959632550001</v>
      </c>
      <c r="S642" s="156">
        <v>1826.4264735849997</v>
      </c>
      <c r="T642" s="156">
        <v>1816.42812617</v>
      </c>
      <c r="U642" s="156">
        <v>1772.8470280450001</v>
      </c>
      <c r="V642" s="156">
        <v>1832.3872431350001</v>
      </c>
      <c r="W642" s="156">
        <v>1866.0599677249998</v>
      </c>
      <c r="X642" s="156">
        <v>1829.8004940849999</v>
      </c>
      <c r="Y642" s="156">
        <v>1653.2717415249999</v>
      </c>
    </row>
    <row r="643" spans="1:25" s="64" customFormat="1" ht="15.75" hidden="1" outlineLevel="1" x14ac:dyDescent="0.25">
      <c r="A643" s="63">
        <v>12</v>
      </c>
      <c r="B643" s="156">
        <v>1535.32723158</v>
      </c>
      <c r="C643" s="156">
        <v>1376.8719821650002</v>
      </c>
      <c r="D643" s="156">
        <v>1275.7188475749999</v>
      </c>
      <c r="E643" s="156">
        <v>1195.9007692800001</v>
      </c>
      <c r="F643" s="156">
        <v>1177.1637087700001</v>
      </c>
      <c r="G643" s="156">
        <v>1121.40239664</v>
      </c>
      <c r="H643" s="156">
        <v>1008.2377490699999</v>
      </c>
      <c r="I643" s="156">
        <v>1154.3328367199999</v>
      </c>
      <c r="J643" s="156">
        <v>1360.834138055</v>
      </c>
      <c r="K643" s="156">
        <v>1688.48526881</v>
      </c>
      <c r="L643" s="156">
        <v>1814.0775585550002</v>
      </c>
      <c r="M643" s="156">
        <v>1879.04994665</v>
      </c>
      <c r="N643" s="156">
        <v>1864.170516245</v>
      </c>
      <c r="O643" s="156">
        <v>1875.8221337049999</v>
      </c>
      <c r="P643" s="156">
        <v>1887.50749137</v>
      </c>
      <c r="Q643" s="156">
        <v>1883.3574461549999</v>
      </c>
      <c r="R643" s="156">
        <v>1868.5117559549999</v>
      </c>
      <c r="S643" s="156">
        <v>1855.22936192</v>
      </c>
      <c r="T643" s="156">
        <v>1849.7971889150001</v>
      </c>
      <c r="U643" s="156">
        <v>1846.6368563799999</v>
      </c>
      <c r="V643" s="156">
        <v>1898.8104600450001</v>
      </c>
      <c r="W643" s="156">
        <v>2064.1037243400001</v>
      </c>
      <c r="X643" s="156">
        <v>1916.355366645</v>
      </c>
      <c r="Y643" s="156">
        <v>1771.44118617</v>
      </c>
    </row>
    <row r="644" spans="1:25" s="64" customFormat="1" ht="15.75" hidden="1" outlineLevel="1" x14ac:dyDescent="0.25">
      <c r="A644" s="63">
        <v>13</v>
      </c>
      <c r="B644" s="156">
        <v>1503.532711735</v>
      </c>
      <c r="C644" s="156">
        <v>1278.1706358050001</v>
      </c>
      <c r="D644" s="156">
        <v>1220.4636385200001</v>
      </c>
      <c r="E644" s="156">
        <v>1190.985946085</v>
      </c>
      <c r="F644" s="156">
        <v>1087.066114685</v>
      </c>
      <c r="G644" s="156">
        <v>1194.1912655599999</v>
      </c>
      <c r="H644" s="156">
        <v>1213.55814323</v>
      </c>
      <c r="I644" s="156">
        <v>1471.6144778050002</v>
      </c>
      <c r="J644" s="156">
        <v>1815.9782567699999</v>
      </c>
      <c r="K644" s="156">
        <v>2028.6877558250001</v>
      </c>
      <c r="L644" s="156">
        <v>2051.9235103349997</v>
      </c>
      <c r="M644" s="156">
        <v>2090.0611887199998</v>
      </c>
      <c r="N644" s="156">
        <v>2089.0264890999997</v>
      </c>
      <c r="O644" s="156">
        <v>2126.6805578799999</v>
      </c>
      <c r="P644" s="156">
        <v>2243.1517455399999</v>
      </c>
      <c r="Q644" s="156">
        <v>2092.9628463499998</v>
      </c>
      <c r="R644" s="156">
        <v>2070.9642326899998</v>
      </c>
      <c r="S644" s="156">
        <v>2043.443472145</v>
      </c>
      <c r="T644" s="156">
        <v>2018.070837985</v>
      </c>
      <c r="U644" s="156">
        <v>1966.2346363700001</v>
      </c>
      <c r="V644" s="156">
        <v>2005.2045731449998</v>
      </c>
      <c r="W644" s="156">
        <v>2068.7261324249998</v>
      </c>
      <c r="X644" s="156">
        <v>1845.995792485</v>
      </c>
      <c r="Y644" s="156">
        <v>1661.301910315</v>
      </c>
    </row>
    <row r="645" spans="1:25" s="64" customFormat="1" ht="15.75" hidden="1" outlineLevel="1" x14ac:dyDescent="0.25">
      <c r="A645" s="63">
        <v>14</v>
      </c>
      <c r="B645" s="156">
        <v>1235.792938325</v>
      </c>
      <c r="C645" s="156">
        <v>1196.361885415</v>
      </c>
      <c r="D645" s="156">
        <v>1154.9514071450001</v>
      </c>
      <c r="E645" s="156">
        <v>1119.3105039299999</v>
      </c>
      <c r="F645" s="156">
        <v>1045.8468309099999</v>
      </c>
      <c r="G645" s="156">
        <v>1085.3003772899999</v>
      </c>
      <c r="H645" s="156">
        <v>1158.51662214</v>
      </c>
      <c r="I645" s="156">
        <v>776.28508642999998</v>
      </c>
      <c r="J645" s="156">
        <v>1690.0035780349999</v>
      </c>
      <c r="K645" s="156">
        <v>1946.5191099150002</v>
      </c>
      <c r="L645" s="156">
        <v>1962.466980145</v>
      </c>
      <c r="M645" s="156">
        <v>1969.9010719800001</v>
      </c>
      <c r="N645" s="156">
        <v>1968.2028149950002</v>
      </c>
      <c r="O645" s="156">
        <v>1972.71275573</v>
      </c>
      <c r="P645" s="156">
        <v>1974.366025775</v>
      </c>
      <c r="Q645" s="156">
        <v>1973.106391455</v>
      </c>
      <c r="R645" s="156">
        <v>1974.8046484399999</v>
      </c>
      <c r="S645" s="156">
        <v>1968.6076974549999</v>
      </c>
      <c r="T645" s="156">
        <v>1951.1302712649999</v>
      </c>
      <c r="U645" s="156">
        <v>1841.6995397150001</v>
      </c>
      <c r="V645" s="156">
        <v>1894.14306502</v>
      </c>
      <c r="W645" s="156">
        <v>1970.4746554650001</v>
      </c>
      <c r="X645" s="156">
        <v>1796.5214052199999</v>
      </c>
      <c r="Y645" s="156">
        <v>1579.200744815</v>
      </c>
    </row>
    <row r="646" spans="1:25" s="64" customFormat="1" ht="15.75" hidden="1" outlineLevel="1" x14ac:dyDescent="0.25">
      <c r="A646" s="63">
        <v>15</v>
      </c>
      <c r="B646" s="156">
        <v>1252.123197545</v>
      </c>
      <c r="C646" s="156">
        <v>1200.365723075</v>
      </c>
      <c r="D646" s="156">
        <v>1190.6822842400002</v>
      </c>
      <c r="E646" s="156">
        <v>1096.9295012800001</v>
      </c>
      <c r="F646" s="156">
        <v>1002.7380956550001</v>
      </c>
      <c r="G646" s="156">
        <v>1128.75776133</v>
      </c>
      <c r="H646" s="156">
        <v>1106.6129401150001</v>
      </c>
      <c r="I646" s="156">
        <v>1221.2171697649999</v>
      </c>
      <c r="J646" s="156">
        <v>1767.763503825</v>
      </c>
      <c r="K646" s="156">
        <v>1955.1790958649999</v>
      </c>
      <c r="L646" s="156">
        <v>1961.499760935</v>
      </c>
      <c r="M646" s="156">
        <v>1962.8043821949998</v>
      </c>
      <c r="N646" s="156">
        <v>1961.1286186800003</v>
      </c>
      <c r="O646" s="156">
        <v>1970.497148935</v>
      </c>
      <c r="P646" s="156">
        <v>1972.7352492</v>
      </c>
      <c r="Q646" s="156">
        <v>1970.2609675000001</v>
      </c>
      <c r="R646" s="156">
        <v>1964.806301025</v>
      </c>
      <c r="S646" s="156">
        <v>1965.5373388</v>
      </c>
      <c r="T646" s="156">
        <v>1966.313363515</v>
      </c>
      <c r="U646" s="156">
        <v>1847.7502831449999</v>
      </c>
      <c r="V646" s="156">
        <v>1896.7523075400002</v>
      </c>
      <c r="W646" s="156">
        <v>1973.5675075900001</v>
      </c>
      <c r="X646" s="156">
        <v>1760.3743989300001</v>
      </c>
      <c r="Y646" s="156">
        <v>1558.5629860900001</v>
      </c>
    </row>
    <row r="647" spans="1:25" s="64" customFormat="1" ht="15.75" hidden="1" outlineLevel="1" x14ac:dyDescent="0.25">
      <c r="A647" s="63">
        <v>16</v>
      </c>
      <c r="B647" s="156">
        <v>1249.176552975</v>
      </c>
      <c r="C647" s="156">
        <v>1195.394666205</v>
      </c>
      <c r="D647" s="156">
        <v>1195.192224975</v>
      </c>
      <c r="E647" s="156">
        <v>1136.2030998999999</v>
      </c>
      <c r="F647" s="156">
        <v>1072.59156674</v>
      </c>
      <c r="G647" s="156">
        <v>1172.05769108</v>
      </c>
      <c r="H647" s="156">
        <v>1126.89080332</v>
      </c>
      <c r="I647" s="156">
        <v>1200.5344241</v>
      </c>
      <c r="J647" s="156">
        <v>1766.7400509399999</v>
      </c>
      <c r="K647" s="156">
        <v>1945.8218123450001</v>
      </c>
      <c r="L647" s="156">
        <v>1950.702895335</v>
      </c>
      <c r="M647" s="156">
        <v>1951.5576471949998</v>
      </c>
      <c r="N647" s="156">
        <v>1952.4798794650001</v>
      </c>
      <c r="O647" s="156">
        <v>1956.573691005</v>
      </c>
      <c r="P647" s="156">
        <v>1958.5193761599999</v>
      </c>
      <c r="Q647" s="156">
        <v>1955.494004445</v>
      </c>
      <c r="R647" s="156">
        <v>1957.82207859</v>
      </c>
      <c r="S647" s="156">
        <v>1962.2532921800002</v>
      </c>
      <c r="T647" s="156">
        <v>1955.14535566</v>
      </c>
      <c r="U647" s="156">
        <v>1836.7959632550001</v>
      </c>
      <c r="V647" s="156">
        <v>1903.6128158900001</v>
      </c>
      <c r="W647" s="156">
        <v>1971.981717955</v>
      </c>
      <c r="X647" s="156">
        <v>1790.6618562849999</v>
      </c>
      <c r="Y647" s="156">
        <v>1548.4521713250001</v>
      </c>
    </row>
    <row r="648" spans="1:25" s="64" customFormat="1" ht="15.75" hidden="1" outlineLevel="1" x14ac:dyDescent="0.25">
      <c r="A648" s="63">
        <v>17</v>
      </c>
      <c r="B648" s="156">
        <v>1283.1079524699999</v>
      </c>
      <c r="C648" s="156">
        <v>1208.845761265</v>
      </c>
      <c r="D648" s="156">
        <v>1178.69326473</v>
      </c>
      <c r="E648" s="156">
        <v>1068.8351572500001</v>
      </c>
      <c r="F648" s="156">
        <v>998.02571368999998</v>
      </c>
      <c r="G648" s="156">
        <v>1063.762879765</v>
      </c>
      <c r="H648" s="156">
        <v>1057.4759549</v>
      </c>
      <c r="I648" s="156">
        <v>1376.7145278749999</v>
      </c>
      <c r="J648" s="156">
        <v>1683.6379260250001</v>
      </c>
      <c r="K648" s="156">
        <v>1957.0685473449998</v>
      </c>
      <c r="L648" s="156">
        <v>1968.7539050100002</v>
      </c>
      <c r="M648" s="156">
        <v>1972.6227818499999</v>
      </c>
      <c r="N648" s="156">
        <v>1969.6648905449999</v>
      </c>
      <c r="O648" s="156">
        <v>1982.3961945649999</v>
      </c>
      <c r="P648" s="156">
        <v>1985.4665532200002</v>
      </c>
      <c r="Q648" s="156">
        <v>1989.661585375</v>
      </c>
      <c r="R648" s="156">
        <v>1983.790789705</v>
      </c>
      <c r="S648" s="156">
        <v>1968.9900864449999</v>
      </c>
      <c r="T648" s="156">
        <v>1961.7809293100001</v>
      </c>
      <c r="U648" s="156">
        <v>1960.217633145</v>
      </c>
      <c r="V648" s="156">
        <v>1967.3143229300001</v>
      </c>
      <c r="W648" s="156">
        <v>1987.2097971449998</v>
      </c>
      <c r="X648" s="156">
        <v>1939.84979606</v>
      </c>
      <c r="Y648" s="156">
        <v>1624.2439184899999</v>
      </c>
    </row>
    <row r="649" spans="1:25" s="64" customFormat="1" ht="15.75" hidden="1" outlineLevel="1" x14ac:dyDescent="0.25">
      <c r="A649" s="63">
        <v>18</v>
      </c>
      <c r="B649" s="156">
        <v>1431.193712215</v>
      </c>
      <c r="C649" s="156">
        <v>1221.6108054900001</v>
      </c>
      <c r="D649" s="156">
        <v>1196.6205603200001</v>
      </c>
      <c r="E649" s="156">
        <v>1182.9895175000001</v>
      </c>
      <c r="F649" s="156">
        <v>1115.6665617900001</v>
      </c>
      <c r="G649" s="156">
        <v>1101.1245334350001</v>
      </c>
      <c r="H649" s="156">
        <v>1059.36540638</v>
      </c>
      <c r="I649" s="156">
        <v>1194.6186414900001</v>
      </c>
      <c r="J649" s="156">
        <v>1545.1568779700001</v>
      </c>
      <c r="K649" s="156">
        <v>1816.5743337249999</v>
      </c>
      <c r="L649" s="156">
        <v>1907.4254590550001</v>
      </c>
      <c r="M649" s="156">
        <v>1967.1343751700001</v>
      </c>
      <c r="N649" s="156">
        <v>1967.6629717149999</v>
      </c>
      <c r="O649" s="156">
        <v>1971.6105757</v>
      </c>
      <c r="P649" s="156">
        <v>1982.4636749749998</v>
      </c>
      <c r="Q649" s="156">
        <v>1982.4299347699998</v>
      </c>
      <c r="R649" s="156">
        <v>1980.9228722800001</v>
      </c>
      <c r="S649" s="156">
        <v>1971.7792767249998</v>
      </c>
      <c r="T649" s="156">
        <v>1954.5042917649998</v>
      </c>
      <c r="U649" s="156">
        <v>1871.6271015499999</v>
      </c>
      <c r="V649" s="156">
        <v>1983.408400715</v>
      </c>
      <c r="W649" s="156">
        <v>2005.95810439</v>
      </c>
      <c r="X649" s="156">
        <v>1955.0328883100001</v>
      </c>
      <c r="Y649" s="156">
        <v>1620.17260042</v>
      </c>
    </row>
    <row r="650" spans="1:25" s="64" customFormat="1" ht="15.75" hidden="1" outlineLevel="1" x14ac:dyDescent="0.25">
      <c r="A650" s="63">
        <v>19</v>
      </c>
      <c r="B650" s="156">
        <v>1313.15922839</v>
      </c>
      <c r="C650" s="156">
        <v>1210.6114986600001</v>
      </c>
      <c r="D650" s="156">
        <v>1138.1825252599999</v>
      </c>
      <c r="E650" s="156">
        <v>1114.9017838099999</v>
      </c>
      <c r="F650" s="156">
        <v>1073.997408615</v>
      </c>
      <c r="G650" s="156">
        <v>1049.3783057000001</v>
      </c>
      <c r="H650" s="156">
        <v>764.70094938</v>
      </c>
      <c r="I650" s="156">
        <v>1018.96713426</v>
      </c>
      <c r="J650" s="156">
        <v>1195.214718445</v>
      </c>
      <c r="K650" s="156">
        <v>1426.79623883</v>
      </c>
      <c r="L650" s="156">
        <v>1767.8534777049999</v>
      </c>
      <c r="M650" s="156">
        <v>1855.4093096800002</v>
      </c>
      <c r="N650" s="156">
        <v>1861.5725204599999</v>
      </c>
      <c r="O650" s="156">
        <v>1877.1155082300002</v>
      </c>
      <c r="P650" s="156">
        <v>1883.9872633149998</v>
      </c>
      <c r="Q650" s="156">
        <v>1899.2378359750001</v>
      </c>
      <c r="R650" s="156">
        <v>1893.94062379</v>
      </c>
      <c r="S650" s="156">
        <v>1824.4807884300001</v>
      </c>
      <c r="T650" s="156">
        <v>1766.8525182900003</v>
      </c>
      <c r="U650" s="156">
        <v>1793.136137985</v>
      </c>
      <c r="V650" s="156">
        <v>1917.3900662649999</v>
      </c>
      <c r="W650" s="156">
        <v>1934.2826622349999</v>
      </c>
      <c r="X650" s="156">
        <v>1896.493632635</v>
      </c>
      <c r="Y650" s="156">
        <v>1530.6598365550001</v>
      </c>
    </row>
    <row r="651" spans="1:25" s="64" customFormat="1" ht="15.75" hidden="1" outlineLevel="1" x14ac:dyDescent="0.25">
      <c r="A651" s="63">
        <v>20</v>
      </c>
      <c r="B651" s="156">
        <v>1373.55419534</v>
      </c>
      <c r="C651" s="156">
        <v>1219.8788082999999</v>
      </c>
      <c r="D651" s="156">
        <v>1203.7734837799999</v>
      </c>
      <c r="E651" s="156">
        <v>1198.1051293400001</v>
      </c>
      <c r="F651" s="156">
        <v>1180.189080485</v>
      </c>
      <c r="G651" s="156">
        <v>1192.9428779750001</v>
      </c>
      <c r="H651" s="156">
        <v>774.17070024999998</v>
      </c>
      <c r="I651" s="156">
        <v>1316.7131966500001</v>
      </c>
      <c r="J651" s="156">
        <v>1685.8535328199998</v>
      </c>
      <c r="K651" s="156">
        <v>1934.012740595</v>
      </c>
      <c r="L651" s="156">
        <v>1966.32461025</v>
      </c>
      <c r="M651" s="156">
        <v>1978.3248764950001</v>
      </c>
      <c r="N651" s="156">
        <v>1974.0173769899998</v>
      </c>
      <c r="O651" s="156">
        <v>1982.5761423250001</v>
      </c>
      <c r="P651" s="156">
        <v>1994.8463302099999</v>
      </c>
      <c r="Q651" s="156">
        <v>2017.9696173700002</v>
      </c>
      <c r="R651" s="156">
        <v>1994.2165130499998</v>
      </c>
      <c r="S651" s="156">
        <v>1976.01929582</v>
      </c>
      <c r="T651" s="156">
        <v>1946.7440446149999</v>
      </c>
      <c r="U651" s="156">
        <v>1849.4485401299999</v>
      </c>
      <c r="V651" s="156">
        <v>1935.9246855450001</v>
      </c>
      <c r="W651" s="156">
        <v>1973.9161563749999</v>
      </c>
      <c r="X651" s="156">
        <v>1886.281597255</v>
      </c>
      <c r="Y651" s="156">
        <v>1546.2478112650001</v>
      </c>
    </row>
    <row r="652" spans="1:25" s="64" customFormat="1" ht="15.75" hidden="1" outlineLevel="1" x14ac:dyDescent="0.25">
      <c r="A652" s="63">
        <v>21</v>
      </c>
      <c r="B652" s="156">
        <v>1278.60925847</v>
      </c>
      <c r="C652" s="156">
        <v>1216.561021475</v>
      </c>
      <c r="D652" s="156">
        <v>1204.5495084949998</v>
      </c>
      <c r="E652" s="156">
        <v>1199.5334646850001</v>
      </c>
      <c r="F652" s="156">
        <v>1136.9116442049999</v>
      </c>
      <c r="G652" s="156">
        <v>1176.5451383449999</v>
      </c>
      <c r="H652" s="156">
        <v>1138.3737197549999</v>
      </c>
      <c r="I652" s="156">
        <v>255.63998307499998</v>
      </c>
      <c r="J652" s="156">
        <v>1203.7509903099999</v>
      </c>
      <c r="K652" s="156">
        <v>1309.06541685</v>
      </c>
      <c r="L652" s="156">
        <v>1913.62241004</v>
      </c>
      <c r="M652" s="156">
        <v>1911.564257535</v>
      </c>
      <c r="N652" s="156">
        <v>1926.5561552900001</v>
      </c>
      <c r="O652" s="156">
        <v>1940.5808338349998</v>
      </c>
      <c r="P652" s="156">
        <v>1944.3147498550002</v>
      </c>
      <c r="Q652" s="156">
        <v>1947.58754974</v>
      </c>
      <c r="R652" s="156">
        <v>1933.3041962900002</v>
      </c>
      <c r="S652" s="156">
        <v>1913.0150863499998</v>
      </c>
      <c r="T652" s="156">
        <v>1595.036147695</v>
      </c>
      <c r="U652" s="156">
        <v>1872.2231785049999</v>
      </c>
      <c r="V652" s="156">
        <v>1940.6708077150001</v>
      </c>
      <c r="W652" s="156">
        <v>1955.4040305649999</v>
      </c>
      <c r="X652" s="156">
        <v>1857.422475245</v>
      </c>
      <c r="Y652" s="156">
        <v>1560.4636843050002</v>
      </c>
    </row>
    <row r="653" spans="1:25" s="64" customFormat="1" ht="15.75" hidden="1" outlineLevel="1" x14ac:dyDescent="0.25">
      <c r="A653" s="63">
        <v>22</v>
      </c>
      <c r="B653" s="156">
        <v>1213.3332085300001</v>
      </c>
      <c r="C653" s="156">
        <v>1159.1801795050001</v>
      </c>
      <c r="D653" s="156">
        <v>1159.1689327700001</v>
      </c>
      <c r="E653" s="156">
        <v>1152.814527495</v>
      </c>
      <c r="F653" s="156">
        <v>1139.7008344850001</v>
      </c>
      <c r="G653" s="156">
        <v>1128.5553201</v>
      </c>
      <c r="H653" s="156">
        <v>1159.8774770750001</v>
      </c>
      <c r="I653" s="156">
        <v>1347.630471165</v>
      </c>
      <c r="J653" s="156">
        <v>1633.1288391400001</v>
      </c>
      <c r="K653" s="156">
        <v>1980.0343802150001</v>
      </c>
      <c r="L653" s="156">
        <v>1996.454613315</v>
      </c>
      <c r="M653" s="156">
        <v>1996.7020414849999</v>
      </c>
      <c r="N653" s="156">
        <v>1996.409626375</v>
      </c>
      <c r="O653" s="156">
        <v>1998.5015190849999</v>
      </c>
      <c r="P653" s="156">
        <v>2008.9722293700002</v>
      </c>
      <c r="Q653" s="156">
        <v>2015.9901920100001</v>
      </c>
      <c r="R653" s="156">
        <v>2019.5666537399998</v>
      </c>
      <c r="S653" s="156">
        <v>1997.2306380300001</v>
      </c>
      <c r="T653" s="156">
        <v>1981.6651567900001</v>
      </c>
      <c r="U653" s="156">
        <v>1921.1239822849998</v>
      </c>
      <c r="V653" s="156">
        <v>2015.9227116</v>
      </c>
      <c r="W653" s="156">
        <v>2038.0225458750001</v>
      </c>
      <c r="X653" s="156">
        <v>1791.9777242800001</v>
      </c>
      <c r="Y653" s="156">
        <v>1569.0561898450001</v>
      </c>
    </row>
    <row r="654" spans="1:25" s="64" customFormat="1" ht="15.75" hidden="1" outlineLevel="1" x14ac:dyDescent="0.25">
      <c r="A654" s="63">
        <v>23</v>
      </c>
      <c r="B654" s="156">
        <v>1353.321319075</v>
      </c>
      <c r="C654" s="156">
        <v>1209.0706959650001</v>
      </c>
      <c r="D654" s="156">
        <v>1201.0405271749999</v>
      </c>
      <c r="E654" s="156">
        <v>1173.7334545949998</v>
      </c>
      <c r="F654" s="156">
        <v>1040.94325445</v>
      </c>
      <c r="G654" s="156">
        <v>1149.710428635</v>
      </c>
      <c r="H654" s="156">
        <v>1203.109926415</v>
      </c>
      <c r="I654" s="156">
        <v>1355.2557574950001</v>
      </c>
      <c r="J654" s="156">
        <v>1681.2198779999999</v>
      </c>
      <c r="K654" s="156">
        <v>1873.1116705699999</v>
      </c>
      <c r="L654" s="156">
        <v>1932.33697708</v>
      </c>
      <c r="M654" s="156">
        <v>1919.9655685799999</v>
      </c>
      <c r="N654" s="156">
        <v>1915.2419398799998</v>
      </c>
      <c r="O654" s="156">
        <v>1974.9845961999999</v>
      </c>
      <c r="P654" s="156">
        <v>1997.871701925</v>
      </c>
      <c r="Q654" s="156">
        <v>2022.4345711650001</v>
      </c>
      <c r="R654" s="156">
        <v>1990.7750121399999</v>
      </c>
      <c r="S654" s="156">
        <v>1898.93417413</v>
      </c>
      <c r="T654" s="156">
        <v>1831.375036985</v>
      </c>
      <c r="U654" s="156">
        <v>1792.3038795949999</v>
      </c>
      <c r="V654" s="156">
        <v>1909.0787290999999</v>
      </c>
      <c r="W654" s="156">
        <v>1935.1374140949999</v>
      </c>
      <c r="X654" s="156">
        <v>1902.1282468700001</v>
      </c>
      <c r="Y654" s="156">
        <v>1646.568687465</v>
      </c>
    </row>
    <row r="655" spans="1:25" s="64" customFormat="1" ht="15.75" hidden="1" outlineLevel="1" x14ac:dyDescent="0.25">
      <c r="A655" s="63">
        <v>24</v>
      </c>
      <c r="B655" s="156">
        <v>1313.7777988149999</v>
      </c>
      <c r="C655" s="156">
        <v>1203.8409641899998</v>
      </c>
      <c r="D655" s="156">
        <v>1185.8461881899998</v>
      </c>
      <c r="E655" s="156">
        <v>1128.948955825</v>
      </c>
      <c r="F655" s="156">
        <v>1034.6900697900001</v>
      </c>
      <c r="G655" s="156">
        <v>1102.5416220450002</v>
      </c>
      <c r="H655" s="156">
        <v>1194.5624078149999</v>
      </c>
      <c r="I655" s="156">
        <v>1300.1467559949999</v>
      </c>
      <c r="J655" s="156">
        <v>1669.88316912</v>
      </c>
      <c r="K655" s="156">
        <v>1899.080381685</v>
      </c>
      <c r="L655" s="156">
        <v>1944.629658435</v>
      </c>
      <c r="M655" s="156">
        <v>1956.7648855</v>
      </c>
      <c r="N655" s="156">
        <v>1965.6385594150001</v>
      </c>
      <c r="O655" s="156">
        <v>2004.7434570100002</v>
      </c>
      <c r="P655" s="156">
        <v>2067.5789654549999</v>
      </c>
      <c r="Q655" s="156">
        <v>2068.3100032299999</v>
      </c>
      <c r="R655" s="156">
        <v>2001.8305526449999</v>
      </c>
      <c r="S655" s="156">
        <v>2001.6618516200001</v>
      </c>
      <c r="T655" s="156">
        <v>1957.293482045</v>
      </c>
      <c r="U655" s="156">
        <v>1910.11342872</v>
      </c>
      <c r="V655" s="156">
        <v>1983.385907245</v>
      </c>
      <c r="W655" s="156">
        <v>2078.4545582000001</v>
      </c>
      <c r="X655" s="156">
        <v>1949.960610825</v>
      </c>
      <c r="Y655" s="156">
        <v>1685.4374036250001</v>
      </c>
    </row>
    <row r="656" spans="1:25" s="64" customFormat="1" ht="15.75" hidden="1" outlineLevel="1" x14ac:dyDescent="0.25">
      <c r="A656" s="63">
        <v>25</v>
      </c>
      <c r="B656" s="156">
        <v>1536.1819834399998</v>
      </c>
      <c r="C656" s="156">
        <v>1383.3276080550002</v>
      </c>
      <c r="D656" s="156">
        <v>1285.8971427500001</v>
      </c>
      <c r="E656" s="156">
        <v>1253.97890882</v>
      </c>
      <c r="F656" s="156">
        <v>1211.747418895</v>
      </c>
      <c r="G656" s="156">
        <v>1206.3939730349998</v>
      </c>
      <c r="H656" s="156">
        <v>1200.6693849200001</v>
      </c>
      <c r="I656" s="156">
        <v>1337.56464334</v>
      </c>
      <c r="J656" s="156">
        <v>1514.9369010250002</v>
      </c>
      <c r="K656" s="156">
        <v>1684.0203150150001</v>
      </c>
      <c r="L656" s="156">
        <v>1816.641814135</v>
      </c>
      <c r="M656" s="156">
        <v>1929.0754239300002</v>
      </c>
      <c r="N656" s="156">
        <v>1930.33505825</v>
      </c>
      <c r="O656" s="156">
        <v>1927.2871930649999</v>
      </c>
      <c r="P656" s="156">
        <v>1957.3497157199999</v>
      </c>
      <c r="Q656" s="156">
        <v>2000.5934117950001</v>
      </c>
      <c r="R656" s="156">
        <v>1951.1190245299999</v>
      </c>
      <c r="S656" s="156">
        <v>1924.9141319800001</v>
      </c>
      <c r="T656" s="156">
        <v>1886.214116845</v>
      </c>
      <c r="U656" s="156">
        <v>1784.12750325</v>
      </c>
      <c r="V656" s="156">
        <v>1946.9577325800001</v>
      </c>
      <c r="W656" s="156">
        <v>2011.142849225</v>
      </c>
      <c r="X656" s="156">
        <v>1920.4941651249999</v>
      </c>
      <c r="Y656" s="156">
        <v>1672.9085408349999</v>
      </c>
    </row>
    <row r="657" spans="1:25" s="64" customFormat="1" ht="15.75" hidden="1" outlineLevel="1" x14ac:dyDescent="0.25">
      <c r="A657" s="63">
        <v>26</v>
      </c>
      <c r="B657" s="156">
        <v>1665.733123905</v>
      </c>
      <c r="C657" s="156">
        <v>1430.5414015849999</v>
      </c>
      <c r="D657" s="156">
        <v>1290.6432649200001</v>
      </c>
      <c r="E657" s="156">
        <v>1206.7088816149999</v>
      </c>
      <c r="F657" s="156">
        <v>1193.752642895</v>
      </c>
      <c r="G657" s="156">
        <v>1140.3981320550001</v>
      </c>
      <c r="H657" s="156">
        <v>1166.9966603299999</v>
      </c>
      <c r="I657" s="156">
        <v>1195.2821988549999</v>
      </c>
      <c r="J657" s="156">
        <v>1449.728331495</v>
      </c>
      <c r="K657" s="156">
        <v>1654.9812452450001</v>
      </c>
      <c r="L657" s="156">
        <v>1709.1342742699999</v>
      </c>
      <c r="M657" s="156">
        <v>1843.836419365</v>
      </c>
      <c r="N657" s="156">
        <v>1869.33276761</v>
      </c>
      <c r="O657" s="156">
        <v>1896.50487937</v>
      </c>
      <c r="P657" s="156">
        <v>2012.042588025</v>
      </c>
      <c r="Q657" s="156">
        <v>1964.131496925</v>
      </c>
      <c r="R657" s="156">
        <v>1943.7186729</v>
      </c>
      <c r="S657" s="156">
        <v>1920.9102943199998</v>
      </c>
      <c r="T657" s="156">
        <v>1915.1744594699999</v>
      </c>
      <c r="U657" s="156">
        <v>1837.8868965499998</v>
      </c>
      <c r="V657" s="156">
        <v>1952.6598272249998</v>
      </c>
      <c r="W657" s="156">
        <v>2083.3243944549999</v>
      </c>
      <c r="X657" s="156">
        <v>1955.9888607849998</v>
      </c>
      <c r="Y657" s="156">
        <v>1666.3292008599999</v>
      </c>
    </row>
    <row r="658" spans="1:25" s="64" customFormat="1" ht="15.75" hidden="1" outlineLevel="1" x14ac:dyDescent="0.25">
      <c r="A658" s="63">
        <v>27</v>
      </c>
      <c r="B658" s="156">
        <v>1568.7975149399999</v>
      </c>
      <c r="C658" s="156">
        <v>1292.161574145</v>
      </c>
      <c r="D658" s="156">
        <v>1212.9620662749999</v>
      </c>
      <c r="E658" s="156">
        <v>1195.3721727349998</v>
      </c>
      <c r="F658" s="156">
        <v>1132.8290794</v>
      </c>
      <c r="G658" s="156">
        <v>1151.4536725600001</v>
      </c>
      <c r="H658" s="156">
        <v>1165.815753155</v>
      </c>
      <c r="I658" s="156">
        <v>1338.2057072349999</v>
      </c>
      <c r="J658" s="156">
        <v>1803.798042765</v>
      </c>
      <c r="K658" s="156">
        <v>1920.8653073799999</v>
      </c>
      <c r="L658" s="156">
        <v>1934.147701415</v>
      </c>
      <c r="M658" s="156">
        <v>1960.25137335</v>
      </c>
      <c r="N658" s="156">
        <v>1966.7632329150001</v>
      </c>
      <c r="O658" s="156">
        <v>1991.24737501</v>
      </c>
      <c r="P658" s="156">
        <v>2014.21320788</v>
      </c>
      <c r="Q658" s="156">
        <v>2017.8346565499999</v>
      </c>
      <c r="R658" s="156">
        <v>2005.5757154</v>
      </c>
      <c r="S658" s="156">
        <v>1989.3466767949999</v>
      </c>
      <c r="T658" s="156">
        <v>1953.6157997</v>
      </c>
      <c r="U658" s="156">
        <v>1931.808380535</v>
      </c>
      <c r="V658" s="156">
        <v>1999.536218705</v>
      </c>
      <c r="W658" s="156">
        <v>2051.2711997050001</v>
      </c>
      <c r="X658" s="156">
        <v>1938.59016174</v>
      </c>
      <c r="Y658" s="156">
        <v>1904.7374893900001</v>
      </c>
    </row>
    <row r="659" spans="1:25" s="64" customFormat="1" ht="15.75" hidden="1" outlineLevel="1" x14ac:dyDescent="0.25">
      <c r="A659" s="63">
        <v>28</v>
      </c>
      <c r="B659" s="156">
        <v>1297.4137993899999</v>
      </c>
      <c r="C659" s="156">
        <v>1201.7378247449999</v>
      </c>
      <c r="D659" s="156">
        <v>1133.54887044</v>
      </c>
      <c r="E659" s="156">
        <v>969.83014904499998</v>
      </c>
      <c r="F659" s="156">
        <v>743.16345185499995</v>
      </c>
      <c r="G659" s="156">
        <v>1038.390245605</v>
      </c>
      <c r="H659" s="156">
        <v>1173.755948065</v>
      </c>
      <c r="I659" s="156">
        <v>1327.1614134650001</v>
      </c>
      <c r="J659" s="156">
        <v>1664.5747102</v>
      </c>
      <c r="K659" s="156">
        <v>1897.978201655</v>
      </c>
      <c r="L659" s="156">
        <v>1924.408028905</v>
      </c>
      <c r="M659" s="156">
        <v>1927.3659202099998</v>
      </c>
      <c r="N659" s="156">
        <v>1927.3996604150002</v>
      </c>
      <c r="O659" s="156">
        <v>1929.39033251</v>
      </c>
      <c r="P659" s="156">
        <v>1931.81962727</v>
      </c>
      <c r="Q659" s="156">
        <v>1934.867492455</v>
      </c>
      <c r="R659" s="156">
        <v>1930.31256478</v>
      </c>
      <c r="S659" s="156">
        <v>1897.955708185</v>
      </c>
      <c r="T659" s="156">
        <v>1894.16555849</v>
      </c>
      <c r="U659" s="156">
        <v>1870.9522974500001</v>
      </c>
      <c r="V659" s="156">
        <v>1928.7155284099999</v>
      </c>
      <c r="W659" s="156">
        <v>1904.04019182</v>
      </c>
      <c r="X659" s="156">
        <v>1893.9181303199998</v>
      </c>
      <c r="Y659" s="156">
        <v>1540.0283668100001</v>
      </c>
    </row>
    <row r="660" spans="1:25" s="64" customFormat="1" ht="15.75" hidden="1" outlineLevel="1" x14ac:dyDescent="0.25">
      <c r="A660" s="63">
        <v>29</v>
      </c>
      <c r="B660" s="156">
        <v>901.28129921999994</v>
      </c>
      <c r="C660" s="156">
        <v>165.16</v>
      </c>
      <c r="D660" s="156">
        <v>165.16</v>
      </c>
      <c r="E660" s="156">
        <v>165.16</v>
      </c>
      <c r="F660" s="156">
        <v>165.16</v>
      </c>
      <c r="G660" s="156">
        <v>165.16</v>
      </c>
      <c r="H660" s="156">
        <v>502.32586856500001</v>
      </c>
      <c r="I660" s="156">
        <v>1178.0184606299999</v>
      </c>
      <c r="J660" s="156">
        <v>1427.2123680250002</v>
      </c>
      <c r="K660" s="156">
        <v>1475.42712097</v>
      </c>
      <c r="L660" s="156">
        <v>1543.188699345</v>
      </c>
      <c r="M660" s="156">
        <v>1562.2181749650001</v>
      </c>
      <c r="N660" s="156">
        <v>1491.8698475400001</v>
      </c>
      <c r="O660" s="156">
        <v>1532.1444055750001</v>
      </c>
      <c r="P660" s="156">
        <v>1716.4896389599999</v>
      </c>
      <c r="Q660" s="156">
        <v>1744.7526840149999</v>
      </c>
      <c r="R660" s="156">
        <v>1599.4786080199999</v>
      </c>
      <c r="S660" s="156">
        <v>1529.2202544749998</v>
      </c>
      <c r="T660" s="156">
        <v>1497.0208521700001</v>
      </c>
      <c r="U660" s="156">
        <v>1479.2397641350001</v>
      </c>
      <c r="V660" s="156">
        <v>1549.11572869</v>
      </c>
      <c r="W660" s="156">
        <v>1671.9975552999999</v>
      </c>
      <c r="X660" s="156">
        <v>1528.6579177249998</v>
      </c>
      <c r="Y660" s="156">
        <v>1252.8317418500001</v>
      </c>
    </row>
    <row r="661" spans="1:25" s="64" customFormat="1" ht="15.75" collapsed="1" x14ac:dyDescent="0.25">
      <c r="A661" s="63">
        <v>30</v>
      </c>
      <c r="B661" s="156">
        <v>1199.3760103950001</v>
      </c>
      <c r="C661" s="156">
        <v>942.88297198499993</v>
      </c>
      <c r="D661" s="156">
        <v>707.59002905</v>
      </c>
      <c r="E661" s="156">
        <v>621.26009119000003</v>
      </c>
      <c r="F661" s="156">
        <v>539.58630161999997</v>
      </c>
      <c r="G661" s="156">
        <v>816.39094343999989</v>
      </c>
      <c r="H661" s="156">
        <v>1031.9008795099999</v>
      </c>
      <c r="I661" s="156">
        <v>1322.3927978250001</v>
      </c>
      <c r="J661" s="156">
        <v>1715.7361077150001</v>
      </c>
      <c r="K661" s="156">
        <v>1809.128995155</v>
      </c>
      <c r="L661" s="156">
        <v>1912.7451647099999</v>
      </c>
      <c r="M661" s="156">
        <v>1923.4520564300001</v>
      </c>
      <c r="N661" s="156">
        <v>1908.8762878699999</v>
      </c>
      <c r="O661" s="156">
        <v>1927.0510116299999</v>
      </c>
      <c r="P661" s="156">
        <v>1935.7672312549998</v>
      </c>
      <c r="Q661" s="156">
        <v>1931.21230358</v>
      </c>
      <c r="R661" s="156">
        <v>1925.3077677050001</v>
      </c>
      <c r="S661" s="156">
        <v>1912.4077626599999</v>
      </c>
      <c r="T661" s="156">
        <v>1892.32109395</v>
      </c>
      <c r="U661" s="156">
        <v>1811.4458225650001</v>
      </c>
      <c r="V661" s="156">
        <v>1913.93731862</v>
      </c>
      <c r="W661" s="156">
        <v>1914.31970761</v>
      </c>
      <c r="X661" s="156">
        <v>1853.4523777900001</v>
      </c>
      <c r="Y661" s="156">
        <v>1528.35425588</v>
      </c>
    </row>
    <row r="662" spans="1:25" s="64" customFormat="1" ht="15.75" x14ac:dyDescent="0.25">
      <c r="A662" s="63">
        <v>31</v>
      </c>
      <c r="B662" s="156">
        <v>1225.2772411000001</v>
      </c>
      <c r="C662" s="156">
        <v>1148.5745084</v>
      </c>
      <c r="D662" s="156">
        <v>1040.6845795449999</v>
      </c>
      <c r="E662" s="156">
        <v>1007.304270065</v>
      </c>
      <c r="F662" s="156">
        <v>936.10119078000002</v>
      </c>
      <c r="G662" s="156">
        <v>986.31786255499992</v>
      </c>
      <c r="H662" s="156">
        <v>1113.8220972500001</v>
      </c>
      <c r="I662" s="156">
        <v>1293.9048180700001</v>
      </c>
      <c r="J662" s="156">
        <v>1712.30585354</v>
      </c>
      <c r="K662" s="156">
        <v>1942.4815320499999</v>
      </c>
      <c r="L662" s="156">
        <v>2020.140237225</v>
      </c>
      <c r="M662" s="156">
        <v>2073.6297088850001</v>
      </c>
      <c r="N662" s="156">
        <v>2100.88054779</v>
      </c>
      <c r="O662" s="156">
        <v>2103.10740132</v>
      </c>
      <c r="P662" s="156">
        <v>2116.9858723100001</v>
      </c>
      <c r="Q662" s="156">
        <v>2114.2866559099998</v>
      </c>
      <c r="R662" s="156">
        <v>2094.67235007</v>
      </c>
      <c r="S662" s="156">
        <v>2012.4587172199999</v>
      </c>
      <c r="T662" s="156">
        <v>1975.1982841650001</v>
      </c>
      <c r="U662" s="156">
        <v>1919.9655685799999</v>
      </c>
      <c r="V662" s="156">
        <v>2001.785565705</v>
      </c>
      <c r="W662" s="156">
        <v>2038.4161815999998</v>
      </c>
      <c r="X662" s="156">
        <v>1921.2476963700001</v>
      </c>
      <c r="Y662" s="156">
        <v>1912.9138657349999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1628.58470171</v>
      </c>
      <c r="C666" s="156">
        <v>1505.9727967399999</v>
      </c>
      <c r="D666" s="156">
        <v>1414.5255944549999</v>
      </c>
      <c r="E666" s="156">
        <v>1347.585027735</v>
      </c>
      <c r="F666" s="156">
        <v>1291.6662613149999</v>
      </c>
      <c r="G666" s="156">
        <v>1411.14032722</v>
      </c>
      <c r="H666" s="156">
        <v>1471.546540905</v>
      </c>
      <c r="I666" s="156">
        <v>1725.8464659899998</v>
      </c>
      <c r="J666" s="156">
        <v>2079.590021945</v>
      </c>
      <c r="K666" s="156">
        <v>2222.0299207200001</v>
      </c>
      <c r="L666" s="156">
        <v>2249.8768365799997</v>
      </c>
      <c r="M666" s="156">
        <v>2250.9340296700002</v>
      </c>
      <c r="N666" s="156">
        <v>2249.0445781899998</v>
      </c>
      <c r="O666" s="156">
        <v>2250.4166798599999</v>
      </c>
      <c r="P666" s="156">
        <v>2249.8093561700002</v>
      </c>
      <c r="Q666" s="156">
        <v>2249.7418757599999</v>
      </c>
      <c r="R666" s="156">
        <v>2253.9144144450001</v>
      </c>
      <c r="S666" s="156">
        <v>2246.6152834300001</v>
      </c>
      <c r="T666" s="156">
        <v>2242.4090045400003</v>
      </c>
      <c r="U666" s="156">
        <v>2241.947888405</v>
      </c>
      <c r="V666" s="156">
        <v>2256.0288006250003</v>
      </c>
      <c r="W666" s="156">
        <v>2265.2961102650002</v>
      </c>
      <c r="X666" s="156">
        <v>2230.8923479</v>
      </c>
      <c r="Y666" s="156">
        <v>1896.16702083</v>
      </c>
    </row>
    <row r="667" spans="1:25" s="64" customFormat="1" ht="15.75" hidden="1" outlineLevel="1" x14ac:dyDescent="0.25">
      <c r="A667" s="63">
        <v>2</v>
      </c>
      <c r="B667" s="156">
        <v>1583.05791843</v>
      </c>
      <c r="C667" s="156">
        <v>1497.0316424150001</v>
      </c>
      <c r="D667" s="156">
        <v>1444.38567588</v>
      </c>
      <c r="E667" s="156">
        <v>1384.0356958699999</v>
      </c>
      <c r="F667" s="156">
        <v>1308.5925974900001</v>
      </c>
      <c r="G667" s="156">
        <v>1409.4083300299999</v>
      </c>
      <c r="H667" s="156">
        <v>1445.4203755000001</v>
      </c>
      <c r="I667" s="156">
        <v>1685.85307633</v>
      </c>
      <c r="J667" s="156">
        <v>2056.3767609050001</v>
      </c>
      <c r="K667" s="156">
        <v>2213.291207625</v>
      </c>
      <c r="L667" s="156">
        <v>2236.2795339650002</v>
      </c>
      <c r="M667" s="156">
        <v>2262.5406601899999</v>
      </c>
      <c r="N667" s="156">
        <v>2264.1939302350002</v>
      </c>
      <c r="O667" s="156">
        <v>2242.2065633100001</v>
      </c>
      <c r="P667" s="156">
        <v>2214.2921670400001</v>
      </c>
      <c r="Q667" s="156">
        <v>2216.1028913750001</v>
      </c>
      <c r="R667" s="156">
        <v>2218.2172775550002</v>
      </c>
      <c r="S667" s="156">
        <v>2181.5529214550002</v>
      </c>
      <c r="T667" s="156">
        <v>2203.8664436949998</v>
      </c>
      <c r="U667" s="156">
        <v>2212.0878069800001</v>
      </c>
      <c r="V667" s="156">
        <v>2223.9756058749999</v>
      </c>
      <c r="W667" s="156">
        <v>2194.2729787399999</v>
      </c>
      <c r="X667" s="156">
        <v>2176.4356570300001</v>
      </c>
      <c r="Y667" s="156">
        <v>1791.97726779</v>
      </c>
    </row>
    <row r="668" spans="1:25" s="64" customFormat="1" ht="15.75" hidden="1" outlineLevel="1" x14ac:dyDescent="0.25">
      <c r="A668" s="63">
        <v>3</v>
      </c>
      <c r="B668" s="156">
        <v>1543.15450265</v>
      </c>
      <c r="C668" s="156">
        <v>1461.43572614</v>
      </c>
      <c r="D668" s="156">
        <v>1415.4590734600001</v>
      </c>
      <c r="E668" s="156">
        <v>1354.1306275050001</v>
      </c>
      <c r="F668" s="156">
        <v>1292.19485786</v>
      </c>
      <c r="G668" s="156">
        <v>1410.60048394</v>
      </c>
      <c r="H668" s="156">
        <v>1428.629000145</v>
      </c>
      <c r="I668" s="156">
        <v>1682.3665884800002</v>
      </c>
      <c r="J668" s="156">
        <v>2115.3096523050003</v>
      </c>
      <c r="K668" s="156">
        <v>2224.7966175299998</v>
      </c>
      <c r="L668" s="156">
        <v>2225.6963563300001</v>
      </c>
      <c r="M668" s="156">
        <v>2225.752590005</v>
      </c>
      <c r="N668" s="156">
        <v>2224.2230340450001</v>
      </c>
      <c r="O668" s="156">
        <v>2224.4142285400003</v>
      </c>
      <c r="P668" s="156">
        <v>2224.9315783499997</v>
      </c>
      <c r="Q668" s="156">
        <v>2229.4865060249999</v>
      </c>
      <c r="R668" s="156">
        <v>2224.0993199599998</v>
      </c>
      <c r="S668" s="156">
        <v>2186.838886905</v>
      </c>
      <c r="T668" s="156">
        <v>2171.3183926050001</v>
      </c>
      <c r="U668" s="156">
        <v>2171.2846524000001</v>
      </c>
      <c r="V668" s="156">
        <v>2175.8395800750004</v>
      </c>
      <c r="W668" s="156">
        <v>2207.6903335950001</v>
      </c>
      <c r="X668" s="156">
        <v>2195.5663532650001</v>
      </c>
      <c r="Y668" s="156">
        <v>2029.0809350600002</v>
      </c>
    </row>
    <row r="669" spans="1:25" s="64" customFormat="1" ht="15.75" hidden="1" outlineLevel="1" x14ac:dyDescent="0.25">
      <c r="A669" s="63">
        <v>4</v>
      </c>
      <c r="B669" s="156">
        <v>1836.1656896049999</v>
      </c>
      <c r="C669" s="156">
        <v>1709.5162067699998</v>
      </c>
      <c r="D669" s="156">
        <v>1531.5141319250001</v>
      </c>
      <c r="E669" s="156">
        <v>1509.7629464350002</v>
      </c>
      <c r="F669" s="156">
        <v>1484.1766243100001</v>
      </c>
      <c r="G669" s="156">
        <v>1469.7133231</v>
      </c>
      <c r="H669" s="156">
        <v>1473.8858617850001</v>
      </c>
      <c r="I669" s="156">
        <v>1634.1968224749999</v>
      </c>
      <c r="J669" s="156">
        <v>2045.5349083649999</v>
      </c>
      <c r="K669" s="156">
        <v>2248.560968585</v>
      </c>
      <c r="L669" s="156">
        <v>2255.3539965250002</v>
      </c>
      <c r="M669" s="156">
        <v>2269.6373499749998</v>
      </c>
      <c r="N669" s="156">
        <v>2265.2398765900002</v>
      </c>
      <c r="O669" s="156">
        <v>2271.1893994050001</v>
      </c>
      <c r="P669" s="156">
        <v>2287.2159967799998</v>
      </c>
      <c r="Q669" s="156">
        <v>2301.9604663649998</v>
      </c>
      <c r="R669" s="156">
        <v>2271.324360225</v>
      </c>
      <c r="S669" s="156">
        <v>2254.80290651</v>
      </c>
      <c r="T669" s="156">
        <v>2240.2158912149998</v>
      </c>
      <c r="U669" s="156">
        <v>2232.8042928499999</v>
      </c>
      <c r="V669" s="156">
        <v>2299.7785997750002</v>
      </c>
      <c r="W669" s="156">
        <v>2338.83851043</v>
      </c>
      <c r="X669" s="156">
        <v>2262.5406601899999</v>
      </c>
      <c r="Y669" s="156">
        <v>2032.533682705</v>
      </c>
    </row>
    <row r="670" spans="1:25" s="64" customFormat="1" ht="15.75" hidden="1" outlineLevel="1" x14ac:dyDescent="0.25">
      <c r="A670" s="63">
        <v>5</v>
      </c>
      <c r="B670" s="156">
        <v>1780.1457025699999</v>
      </c>
      <c r="C670" s="156">
        <v>1648.8400714449999</v>
      </c>
      <c r="D670" s="156">
        <v>1519.7950340550001</v>
      </c>
      <c r="E670" s="156">
        <v>1474.7406136449999</v>
      </c>
      <c r="F670" s="156">
        <v>1413.9295175</v>
      </c>
      <c r="G670" s="156">
        <v>1411.7476509099999</v>
      </c>
      <c r="H670" s="156">
        <v>1407.4064112000001</v>
      </c>
      <c r="I670" s="156">
        <v>1529.23104472</v>
      </c>
      <c r="J670" s="156">
        <v>1888.0581248949998</v>
      </c>
      <c r="K670" s="156">
        <v>2023.018944895</v>
      </c>
      <c r="L670" s="156">
        <v>2151.6366063550004</v>
      </c>
      <c r="M670" s="156">
        <v>2162.3097578699999</v>
      </c>
      <c r="N670" s="156">
        <v>2147.9476772750004</v>
      </c>
      <c r="O670" s="156">
        <v>2150.129543865</v>
      </c>
      <c r="P670" s="156">
        <v>2155.1230942050001</v>
      </c>
      <c r="Q670" s="156">
        <v>2170.27244625</v>
      </c>
      <c r="R670" s="156">
        <v>2168.0118525150001</v>
      </c>
      <c r="S670" s="156">
        <v>2149.8258820199999</v>
      </c>
      <c r="T670" s="156">
        <v>2117.9188948250003</v>
      </c>
      <c r="U670" s="156">
        <v>2126.961269765</v>
      </c>
      <c r="V670" s="156">
        <v>2194.7903285499997</v>
      </c>
      <c r="W670" s="156">
        <v>2217.8236418300003</v>
      </c>
      <c r="X670" s="156">
        <v>2138.0842906799999</v>
      </c>
      <c r="Y670" s="156">
        <v>1908.3359880999999</v>
      </c>
    </row>
    <row r="671" spans="1:25" s="64" customFormat="1" ht="15.75" hidden="1" outlineLevel="1" x14ac:dyDescent="0.25">
      <c r="A671" s="63">
        <v>6</v>
      </c>
      <c r="B671" s="156">
        <v>1782.5862440649998</v>
      </c>
      <c r="C671" s="156">
        <v>1526.50933485</v>
      </c>
      <c r="D671" s="156">
        <v>1473.2785380949999</v>
      </c>
      <c r="E671" s="156">
        <v>1386.903613295</v>
      </c>
      <c r="F671" s="156">
        <v>1315.65554707</v>
      </c>
      <c r="G671" s="156">
        <v>1415.5153071350001</v>
      </c>
      <c r="H671" s="156">
        <v>1475.5616252999998</v>
      </c>
      <c r="I671" s="156">
        <v>1752.4674877349998</v>
      </c>
      <c r="J671" s="156">
        <v>2051.4057040349999</v>
      </c>
      <c r="K671" s="156">
        <v>2241.2618375699999</v>
      </c>
      <c r="L671" s="156">
        <v>2251.6313272400002</v>
      </c>
      <c r="M671" s="156">
        <v>2249.96681046</v>
      </c>
      <c r="N671" s="156">
        <v>2248.2573067399999</v>
      </c>
      <c r="O671" s="156">
        <v>2250.9565231400002</v>
      </c>
      <c r="P671" s="156">
        <v>2251.9462358199999</v>
      </c>
      <c r="Q671" s="156">
        <v>2251.2489382499998</v>
      </c>
      <c r="R671" s="156">
        <v>2250.1917451600002</v>
      </c>
      <c r="S671" s="156">
        <v>2248.7071761400002</v>
      </c>
      <c r="T671" s="156">
        <v>2166.0099336849999</v>
      </c>
      <c r="U671" s="156">
        <v>2136.9933573850003</v>
      </c>
      <c r="V671" s="156">
        <v>2245.19819482</v>
      </c>
      <c r="W671" s="156">
        <v>2252.7110137999998</v>
      </c>
      <c r="X671" s="156">
        <v>2104.95140937</v>
      </c>
      <c r="Y671" s="156">
        <v>1878.8695424000002</v>
      </c>
    </row>
    <row r="672" spans="1:25" s="64" customFormat="1" ht="15.75" hidden="1" outlineLevel="1" x14ac:dyDescent="0.25">
      <c r="A672" s="63">
        <v>7</v>
      </c>
      <c r="B672" s="156">
        <v>1526.2394132100001</v>
      </c>
      <c r="C672" s="156">
        <v>1465.0571748100001</v>
      </c>
      <c r="D672" s="156">
        <v>1420.85750626</v>
      </c>
      <c r="E672" s="156">
        <v>1360.7662011550001</v>
      </c>
      <c r="F672" s="156">
        <v>1280.4870067249999</v>
      </c>
      <c r="G672" s="156">
        <v>1413.2659601350001</v>
      </c>
      <c r="H672" s="156">
        <v>1413.8395436199999</v>
      </c>
      <c r="I672" s="156">
        <v>1803.2577429950002</v>
      </c>
      <c r="J672" s="156">
        <v>2084.4711049349999</v>
      </c>
      <c r="K672" s="156">
        <v>2231.7246062900003</v>
      </c>
      <c r="L672" s="156">
        <v>2251.2151980449999</v>
      </c>
      <c r="M672" s="156">
        <v>2267.8378723750002</v>
      </c>
      <c r="N672" s="156">
        <v>2252.8572213550001</v>
      </c>
      <c r="O672" s="156">
        <v>2255.6464116350003</v>
      </c>
      <c r="P672" s="156">
        <v>2256.6698645199999</v>
      </c>
      <c r="Q672" s="156">
        <v>2255.466463875</v>
      </c>
      <c r="R672" s="156">
        <v>2252.55355951</v>
      </c>
      <c r="S672" s="156">
        <v>2247.1213865049999</v>
      </c>
      <c r="T672" s="156">
        <v>2235.3460549599999</v>
      </c>
      <c r="U672" s="156">
        <v>2231.8483203750002</v>
      </c>
      <c r="V672" s="156">
        <v>2251.8900021449999</v>
      </c>
      <c r="W672" s="156">
        <v>2276.430377915</v>
      </c>
      <c r="X672" s="156">
        <v>2236.04335253</v>
      </c>
      <c r="Y672" s="156">
        <v>2002.85354904</v>
      </c>
    </row>
    <row r="673" spans="1:25" s="64" customFormat="1" ht="15.75" hidden="1" outlineLevel="1" x14ac:dyDescent="0.25">
      <c r="A673" s="63">
        <v>8</v>
      </c>
      <c r="B673" s="156">
        <v>1433.6675374249999</v>
      </c>
      <c r="C673" s="156">
        <v>1357.932023935</v>
      </c>
      <c r="D673" s="156">
        <v>1286.312815455</v>
      </c>
      <c r="E673" s="156">
        <v>1162.486263105</v>
      </c>
      <c r="F673" s="156">
        <v>1106.9723791450001</v>
      </c>
      <c r="G673" s="156">
        <v>1222.7012822950001</v>
      </c>
      <c r="H673" s="156">
        <v>1288.50592878</v>
      </c>
      <c r="I673" s="156">
        <v>1442.192562555</v>
      </c>
      <c r="J673" s="156">
        <v>1844.0721443100001</v>
      </c>
      <c r="K673" s="156">
        <v>2079.6687490900003</v>
      </c>
      <c r="L673" s="156">
        <v>2171.9369630299998</v>
      </c>
      <c r="M673" s="156">
        <v>2178.5950301500002</v>
      </c>
      <c r="N673" s="156">
        <v>2162.0060960250003</v>
      </c>
      <c r="O673" s="156">
        <v>2198.1531023150001</v>
      </c>
      <c r="P673" s="156">
        <v>2226.6185885999998</v>
      </c>
      <c r="Q673" s="156">
        <v>2227.979443535</v>
      </c>
      <c r="R673" s="156">
        <v>2161.7024341800002</v>
      </c>
      <c r="S673" s="156">
        <v>2059.4358728249999</v>
      </c>
      <c r="T673" s="156">
        <v>2025.95434273</v>
      </c>
      <c r="U673" s="156">
        <v>2002.5723806650003</v>
      </c>
      <c r="V673" s="156">
        <v>2041.5085772349998</v>
      </c>
      <c r="W673" s="156">
        <v>2134.9014646750002</v>
      </c>
      <c r="X673" s="156">
        <v>2011.434807845</v>
      </c>
      <c r="Y673" s="156">
        <v>1763.4218076249999</v>
      </c>
    </row>
    <row r="674" spans="1:25" s="64" customFormat="1" ht="15.75" hidden="1" outlineLevel="1" x14ac:dyDescent="0.25">
      <c r="A674" s="63">
        <v>9</v>
      </c>
      <c r="B674" s="156">
        <v>1551.1846714399999</v>
      </c>
      <c r="C674" s="156">
        <v>1464.5060847949999</v>
      </c>
      <c r="D674" s="156">
        <v>1407.5976056950001</v>
      </c>
      <c r="E674" s="156">
        <v>1332.401935485</v>
      </c>
      <c r="F674" s="156">
        <v>1288.5959026599999</v>
      </c>
      <c r="G674" s="156">
        <v>1337.1030707150001</v>
      </c>
      <c r="H674" s="156">
        <v>1409.5770310550001</v>
      </c>
      <c r="I674" s="156">
        <v>1712.3728774599999</v>
      </c>
      <c r="J674" s="156">
        <v>2082.1992644649999</v>
      </c>
      <c r="K674" s="156">
        <v>2247.9423981600003</v>
      </c>
      <c r="L674" s="156">
        <v>2261.01110423</v>
      </c>
      <c r="M674" s="156">
        <v>2271.7854763599998</v>
      </c>
      <c r="N674" s="156">
        <v>2283.2234058550002</v>
      </c>
      <c r="O674" s="156">
        <v>2361.5119281899997</v>
      </c>
      <c r="P674" s="156">
        <v>2377.1673833099999</v>
      </c>
      <c r="Q674" s="156">
        <v>2405.9140379700002</v>
      </c>
      <c r="R674" s="156">
        <v>2330.6283938799997</v>
      </c>
      <c r="S674" s="156">
        <v>2280.2205276100003</v>
      </c>
      <c r="T674" s="156">
        <v>2263.7328140999998</v>
      </c>
      <c r="U674" s="156">
        <v>2248.4035142950002</v>
      </c>
      <c r="V674" s="156">
        <v>2265.048682095</v>
      </c>
      <c r="W674" s="156">
        <v>2317.188545555</v>
      </c>
      <c r="X674" s="156">
        <v>2166.8984257500001</v>
      </c>
      <c r="Y674" s="156">
        <v>1902.4764391650001</v>
      </c>
    </row>
    <row r="675" spans="1:25" s="64" customFormat="1" ht="15.75" hidden="1" outlineLevel="1" x14ac:dyDescent="0.25">
      <c r="A675" s="63">
        <v>10</v>
      </c>
      <c r="B675" s="156">
        <v>1480.926317895</v>
      </c>
      <c r="C675" s="156">
        <v>1412.951051555</v>
      </c>
      <c r="D675" s="156">
        <v>1259.6018198299998</v>
      </c>
      <c r="E675" s="156">
        <v>1210.2061597100001</v>
      </c>
      <c r="F675" s="156">
        <v>1133.7845953849999</v>
      </c>
      <c r="G675" s="156">
        <v>1185.7445110849999</v>
      </c>
      <c r="H675" s="156">
        <v>1246.7243082550001</v>
      </c>
      <c r="I675" s="156">
        <v>1647.3555024249999</v>
      </c>
      <c r="J675" s="156">
        <v>2087.4177495049998</v>
      </c>
      <c r="K675" s="156">
        <v>2256.9285394250001</v>
      </c>
      <c r="L675" s="156">
        <v>2341.9538560250003</v>
      </c>
      <c r="M675" s="156">
        <v>2384.81516311</v>
      </c>
      <c r="N675" s="156">
        <v>2360.7471502099997</v>
      </c>
      <c r="O675" s="156">
        <v>2389.6849993649998</v>
      </c>
      <c r="P675" s="156">
        <v>2518.9999583950002</v>
      </c>
      <c r="Q675" s="156">
        <v>2590.6304136099998</v>
      </c>
      <c r="R675" s="156">
        <v>2415.1138672000002</v>
      </c>
      <c r="S675" s="156">
        <v>2346.9024194250001</v>
      </c>
      <c r="T675" s="156">
        <v>2275.2832109450001</v>
      </c>
      <c r="U675" s="156">
        <v>2260.4150272750003</v>
      </c>
      <c r="V675" s="156">
        <v>2272.39280005</v>
      </c>
      <c r="W675" s="156">
        <v>2379.5629378650001</v>
      </c>
      <c r="X675" s="156">
        <v>2294.7400624950001</v>
      </c>
      <c r="Y675" s="156">
        <v>1912.845928835</v>
      </c>
    </row>
    <row r="676" spans="1:25" s="64" customFormat="1" ht="15.75" hidden="1" outlineLevel="1" x14ac:dyDescent="0.25">
      <c r="A676" s="63">
        <v>11</v>
      </c>
      <c r="B676" s="156">
        <v>1695.1878663799998</v>
      </c>
      <c r="C676" s="156">
        <v>1513.1144734650002</v>
      </c>
      <c r="D676" s="156">
        <v>1427.121937655</v>
      </c>
      <c r="E676" s="156">
        <v>1349.1483238999999</v>
      </c>
      <c r="F676" s="156">
        <v>1329.5677582650001</v>
      </c>
      <c r="G676" s="156">
        <v>1332.8068179449999</v>
      </c>
      <c r="H676" s="156">
        <v>1304.7012271799999</v>
      </c>
      <c r="I676" s="156">
        <v>1434.6235099</v>
      </c>
      <c r="J676" s="156">
        <v>1782.5525038599999</v>
      </c>
      <c r="K676" s="156">
        <v>1958.0915437399999</v>
      </c>
      <c r="L676" s="156">
        <v>2048.35783885</v>
      </c>
      <c r="M676" s="156">
        <v>2068.523234705</v>
      </c>
      <c r="N676" s="156">
        <v>2071.3911521299997</v>
      </c>
      <c r="O676" s="156">
        <v>2081.6031875100002</v>
      </c>
      <c r="P676" s="156">
        <v>2121.1242142999999</v>
      </c>
      <c r="Q676" s="156">
        <v>2092.3550661700001</v>
      </c>
      <c r="R676" s="156">
        <v>2067.7359632550001</v>
      </c>
      <c r="S676" s="156">
        <v>2057.3664735849998</v>
      </c>
      <c r="T676" s="156">
        <v>2047.3681261699999</v>
      </c>
      <c r="U676" s="156">
        <v>2003.7870280450002</v>
      </c>
      <c r="V676" s="156">
        <v>2063.3272431350001</v>
      </c>
      <c r="W676" s="156">
        <v>2096.9999677249998</v>
      </c>
      <c r="X676" s="156">
        <v>2060.7404940850001</v>
      </c>
      <c r="Y676" s="156">
        <v>1884.211741525</v>
      </c>
    </row>
    <row r="677" spans="1:25" s="64" customFormat="1" ht="15.75" hidden="1" outlineLevel="1" x14ac:dyDescent="0.25">
      <c r="A677" s="63">
        <v>12</v>
      </c>
      <c r="B677" s="156">
        <v>1766.26723158</v>
      </c>
      <c r="C677" s="156">
        <v>1607.8119821650002</v>
      </c>
      <c r="D677" s="156">
        <v>1506.658847575</v>
      </c>
      <c r="E677" s="156">
        <v>1426.8407692800001</v>
      </c>
      <c r="F677" s="156">
        <v>1408.1037087700001</v>
      </c>
      <c r="G677" s="156">
        <v>1352.3423966400001</v>
      </c>
      <c r="H677" s="156">
        <v>1239.1777490700001</v>
      </c>
      <c r="I677" s="156">
        <v>1385.27283672</v>
      </c>
      <c r="J677" s="156">
        <v>1591.7741380550001</v>
      </c>
      <c r="K677" s="156">
        <v>1919.42526881</v>
      </c>
      <c r="L677" s="156">
        <v>2045.0175585550001</v>
      </c>
      <c r="M677" s="156">
        <v>2109.9899466500001</v>
      </c>
      <c r="N677" s="156">
        <v>2095.1105162450003</v>
      </c>
      <c r="O677" s="156">
        <v>2106.762133705</v>
      </c>
      <c r="P677" s="156">
        <v>2118.4474913700001</v>
      </c>
      <c r="Q677" s="156">
        <v>2114.2974461550002</v>
      </c>
      <c r="R677" s="156">
        <v>2099.451755955</v>
      </c>
      <c r="S677" s="156">
        <v>2086.16936192</v>
      </c>
      <c r="T677" s="156">
        <v>2080.7371889149999</v>
      </c>
      <c r="U677" s="156">
        <v>2077.5768563800002</v>
      </c>
      <c r="V677" s="156">
        <v>2129.7504600450002</v>
      </c>
      <c r="W677" s="156">
        <v>2295.0437243400002</v>
      </c>
      <c r="X677" s="156">
        <v>2147.2953666449998</v>
      </c>
      <c r="Y677" s="156">
        <v>2002.3811861700001</v>
      </c>
    </row>
    <row r="678" spans="1:25" s="64" customFormat="1" ht="15.75" hidden="1" outlineLevel="1" x14ac:dyDescent="0.25">
      <c r="A678" s="63">
        <v>13</v>
      </c>
      <c r="B678" s="156">
        <v>1734.4727117350001</v>
      </c>
      <c r="C678" s="156">
        <v>1509.1106358050001</v>
      </c>
      <c r="D678" s="156">
        <v>1451.4036385200002</v>
      </c>
      <c r="E678" s="156">
        <v>1421.9259460850001</v>
      </c>
      <c r="F678" s="156">
        <v>1318.0061146850001</v>
      </c>
      <c r="G678" s="156">
        <v>1425.13126556</v>
      </c>
      <c r="H678" s="156">
        <v>1444.4981432300001</v>
      </c>
      <c r="I678" s="156">
        <v>1702.5544778050003</v>
      </c>
      <c r="J678" s="156">
        <v>2046.91825677</v>
      </c>
      <c r="K678" s="156">
        <v>2259.6277558250003</v>
      </c>
      <c r="L678" s="156">
        <v>2282.8635103349998</v>
      </c>
      <c r="M678" s="156">
        <v>2321.0011887199998</v>
      </c>
      <c r="N678" s="156">
        <v>2319.9664890999998</v>
      </c>
      <c r="O678" s="156">
        <v>2357.62055788</v>
      </c>
      <c r="P678" s="156">
        <v>2474.0917455400004</v>
      </c>
      <c r="Q678" s="156">
        <v>2323.9028463499999</v>
      </c>
      <c r="R678" s="156">
        <v>2301.9042326899998</v>
      </c>
      <c r="S678" s="156">
        <v>2274.3834721450003</v>
      </c>
      <c r="T678" s="156">
        <v>2249.0108379849999</v>
      </c>
      <c r="U678" s="156">
        <v>2197.1746363700004</v>
      </c>
      <c r="V678" s="156">
        <v>2236.1445731449999</v>
      </c>
      <c r="W678" s="156">
        <v>2299.6661324249999</v>
      </c>
      <c r="X678" s="156">
        <v>2076.9357924850001</v>
      </c>
      <c r="Y678" s="156">
        <v>1892.241910315</v>
      </c>
    </row>
    <row r="679" spans="1:25" s="64" customFormat="1" ht="15.75" hidden="1" outlineLevel="1" x14ac:dyDescent="0.25">
      <c r="A679" s="63">
        <v>14</v>
      </c>
      <c r="B679" s="156">
        <v>1466.7329383250001</v>
      </c>
      <c r="C679" s="156">
        <v>1427.301885415</v>
      </c>
      <c r="D679" s="156">
        <v>1385.8914071450001</v>
      </c>
      <c r="E679" s="156">
        <v>1350.2505039299999</v>
      </c>
      <c r="F679" s="156">
        <v>1276.7868309099999</v>
      </c>
      <c r="G679" s="156">
        <v>1316.24037729</v>
      </c>
      <c r="H679" s="156">
        <v>1389.45662214</v>
      </c>
      <c r="I679" s="156">
        <v>1007.2250864299999</v>
      </c>
      <c r="J679" s="156">
        <v>1920.943578035</v>
      </c>
      <c r="K679" s="156">
        <v>2177.4591099150002</v>
      </c>
      <c r="L679" s="156">
        <v>2193.406980145</v>
      </c>
      <c r="M679" s="156">
        <v>2200.8410719799999</v>
      </c>
      <c r="N679" s="156">
        <v>2199.1428149950002</v>
      </c>
      <c r="O679" s="156">
        <v>2203.6527557300001</v>
      </c>
      <c r="P679" s="156">
        <v>2205.3060257750003</v>
      </c>
      <c r="Q679" s="156">
        <v>2204.046391455</v>
      </c>
      <c r="R679" s="156">
        <v>2205.7446484399998</v>
      </c>
      <c r="S679" s="156">
        <v>2199.5476974550002</v>
      </c>
      <c r="T679" s="156">
        <v>2182.070271265</v>
      </c>
      <c r="U679" s="156">
        <v>2072.639539715</v>
      </c>
      <c r="V679" s="156">
        <v>2125.08306502</v>
      </c>
      <c r="W679" s="156">
        <v>2201.4146554650001</v>
      </c>
      <c r="X679" s="156">
        <v>2027.46140522</v>
      </c>
      <c r="Y679" s="156">
        <v>1810.1407448150001</v>
      </c>
    </row>
    <row r="680" spans="1:25" s="64" customFormat="1" ht="15.75" hidden="1" outlineLevel="1" x14ac:dyDescent="0.25">
      <c r="A680" s="63">
        <v>15</v>
      </c>
      <c r="B680" s="156">
        <v>1483.0631975450001</v>
      </c>
      <c r="C680" s="156">
        <v>1431.3057230750001</v>
      </c>
      <c r="D680" s="156">
        <v>1421.62228424</v>
      </c>
      <c r="E680" s="156">
        <v>1327.8695012800001</v>
      </c>
      <c r="F680" s="156">
        <v>1233.6780956550001</v>
      </c>
      <c r="G680" s="156">
        <v>1359.69776133</v>
      </c>
      <c r="H680" s="156">
        <v>1337.5529401150002</v>
      </c>
      <c r="I680" s="156">
        <v>1452.1571697650002</v>
      </c>
      <c r="J680" s="156">
        <v>1998.7035038250001</v>
      </c>
      <c r="K680" s="156">
        <v>2186.119095865</v>
      </c>
      <c r="L680" s="156">
        <v>2192.4397609349999</v>
      </c>
      <c r="M680" s="156">
        <v>2193.7443821950001</v>
      </c>
      <c r="N680" s="156">
        <v>2192.0686186800003</v>
      </c>
      <c r="O680" s="156">
        <v>2201.4371489350001</v>
      </c>
      <c r="P680" s="156">
        <v>2203.6752492000001</v>
      </c>
      <c r="Q680" s="156">
        <v>2201.2009674999999</v>
      </c>
      <c r="R680" s="156">
        <v>2195.7463010250003</v>
      </c>
      <c r="S680" s="156">
        <v>2196.4773387999999</v>
      </c>
      <c r="T680" s="156">
        <v>2197.2533635150003</v>
      </c>
      <c r="U680" s="156">
        <v>2078.6902831449997</v>
      </c>
      <c r="V680" s="156">
        <v>2127.69230754</v>
      </c>
      <c r="W680" s="156">
        <v>2204.5075075900004</v>
      </c>
      <c r="X680" s="156">
        <v>1991.3143989300002</v>
      </c>
      <c r="Y680" s="156">
        <v>1789.5029860900001</v>
      </c>
    </row>
    <row r="681" spans="1:25" s="64" customFormat="1" ht="15.75" hidden="1" outlineLevel="1" x14ac:dyDescent="0.25">
      <c r="A681" s="63">
        <v>16</v>
      </c>
      <c r="B681" s="156">
        <v>1480.1165529750001</v>
      </c>
      <c r="C681" s="156">
        <v>1426.3346662050001</v>
      </c>
      <c r="D681" s="156">
        <v>1426.1322249750001</v>
      </c>
      <c r="E681" s="156">
        <v>1367.1430998999999</v>
      </c>
      <c r="F681" s="156">
        <v>1303.53156674</v>
      </c>
      <c r="G681" s="156">
        <v>1402.9976910799999</v>
      </c>
      <c r="H681" s="156">
        <v>1357.8308033200001</v>
      </c>
      <c r="I681" s="156">
        <v>1431.4744241000001</v>
      </c>
      <c r="J681" s="156">
        <v>1997.68005094</v>
      </c>
      <c r="K681" s="156">
        <v>2176.7618123450002</v>
      </c>
      <c r="L681" s="156">
        <v>2181.642895335</v>
      </c>
      <c r="M681" s="156">
        <v>2182.4976471949999</v>
      </c>
      <c r="N681" s="156">
        <v>2183.4198794650001</v>
      </c>
      <c r="O681" s="156">
        <v>2187.5136910050001</v>
      </c>
      <c r="P681" s="156">
        <v>2189.4593761599999</v>
      </c>
      <c r="Q681" s="156">
        <v>2186.434004445</v>
      </c>
      <c r="R681" s="156">
        <v>2188.7620785899999</v>
      </c>
      <c r="S681" s="156">
        <v>2193.1932921800003</v>
      </c>
      <c r="T681" s="156">
        <v>2186.08535566</v>
      </c>
      <c r="U681" s="156">
        <v>2067.7359632550001</v>
      </c>
      <c r="V681" s="156">
        <v>2134.5528158900001</v>
      </c>
      <c r="W681" s="156">
        <v>2202.9217179550001</v>
      </c>
      <c r="X681" s="156">
        <v>2021.6018562849999</v>
      </c>
      <c r="Y681" s="156">
        <v>1779.3921713250002</v>
      </c>
    </row>
    <row r="682" spans="1:25" s="64" customFormat="1" ht="15.75" hidden="1" outlineLevel="1" x14ac:dyDescent="0.25">
      <c r="A682" s="63">
        <v>17</v>
      </c>
      <c r="B682" s="156">
        <v>1514.0479524699999</v>
      </c>
      <c r="C682" s="156">
        <v>1439.785761265</v>
      </c>
      <c r="D682" s="156">
        <v>1409.6332647299998</v>
      </c>
      <c r="E682" s="156">
        <v>1299.7751572500001</v>
      </c>
      <c r="F682" s="156">
        <v>1228.96571369</v>
      </c>
      <c r="G682" s="156">
        <v>1294.702879765</v>
      </c>
      <c r="H682" s="156">
        <v>1288.4159549000001</v>
      </c>
      <c r="I682" s="156">
        <v>1607.654527875</v>
      </c>
      <c r="J682" s="156">
        <v>1914.5779260250001</v>
      </c>
      <c r="K682" s="156">
        <v>2188.0085473449999</v>
      </c>
      <c r="L682" s="156">
        <v>2199.69390501</v>
      </c>
      <c r="M682" s="156">
        <v>2203.5627818499997</v>
      </c>
      <c r="N682" s="156">
        <v>2200.6048905449998</v>
      </c>
      <c r="O682" s="156">
        <v>2213.3361945649999</v>
      </c>
      <c r="P682" s="156">
        <v>2216.4065532200002</v>
      </c>
      <c r="Q682" s="156">
        <v>2220.601585375</v>
      </c>
      <c r="R682" s="156">
        <v>2214.730789705</v>
      </c>
      <c r="S682" s="156">
        <v>2199.9300864449997</v>
      </c>
      <c r="T682" s="156">
        <v>2192.72092931</v>
      </c>
      <c r="U682" s="156">
        <v>2191.1576331450001</v>
      </c>
      <c r="V682" s="156">
        <v>2198.2543229299999</v>
      </c>
      <c r="W682" s="156">
        <v>2218.1497971449999</v>
      </c>
      <c r="X682" s="156">
        <v>2170.7897960599998</v>
      </c>
      <c r="Y682" s="156">
        <v>1855.18391849</v>
      </c>
    </row>
    <row r="683" spans="1:25" s="64" customFormat="1" ht="15.75" hidden="1" outlineLevel="1" x14ac:dyDescent="0.25">
      <c r="A683" s="63">
        <v>18</v>
      </c>
      <c r="B683" s="156">
        <v>1662.1337122150003</v>
      </c>
      <c r="C683" s="156">
        <v>1452.5508054900001</v>
      </c>
      <c r="D683" s="156">
        <v>1427.5605603200001</v>
      </c>
      <c r="E683" s="156">
        <v>1413.9295175</v>
      </c>
      <c r="F683" s="156">
        <v>1346.6065617899999</v>
      </c>
      <c r="G683" s="156">
        <v>1332.0645334350002</v>
      </c>
      <c r="H683" s="156">
        <v>1290.30540638</v>
      </c>
      <c r="I683" s="156">
        <v>1425.5586414900001</v>
      </c>
      <c r="J683" s="156">
        <v>1776.0968779700002</v>
      </c>
      <c r="K683" s="156">
        <v>2047.5143337249999</v>
      </c>
      <c r="L683" s="156">
        <v>2138.3654590550004</v>
      </c>
      <c r="M683" s="156">
        <v>2198.0743751700002</v>
      </c>
      <c r="N683" s="156">
        <v>2198.602971715</v>
      </c>
      <c r="O683" s="156">
        <v>2202.5505757000001</v>
      </c>
      <c r="P683" s="156">
        <v>2213.4036749749998</v>
      </c>
      <c r="Q683" s="156">
        <v>2213.3699347699999</v>
      </c>
      <c r="R683" s="156">
        <v>2211.8628722800004</v>
      </c>
      <c r="S683" s="156">
        <v>2202.7192767249999</v>
      </c>
      <c r="T683" s="156">
        <v>2185.4442917649999</v>
      </c>
      <c r="U683" s="156">
        <v>2102.5671015499997</v>
      </c>
      <c r="V683" s="156">
        <v>2214.348400715</v>
      </c>
      <c r="W683" s="156">
        <v>2236.8981043900003</v>
      </c>
      <c r="X683" s="156">
        <v>2185.9728883100001</v>
      </c>
      <c r="Y683" s="156">
        <v>1851.11260042</v>
      </c>
    </row>
    <row r="684" spans="1:25" s="64" customFormat="1" ht="15.75" hidden="1" outlineLevel="1" x14ac:dyDescent="0.25">
      <c r="A684" s="63">
        <v>19</v>
      </c>
      <c r="B684" s="156">
        <v>1544.09922839</v>
      </c>
      <c r="C684" s="156">
        <v>1441.5514986600001</v>
      </c>
      <c r="D684" s="156">
        <v>1369.12252526</v>
      </c>
      <c r="E684" s="156">
        <v>1345.8417838099999</v>
      </c>
      <c r="F684" s="156">
        <v>1304.9374086150001</v>
      </c>
      <c r="G684" s="156">
        <v>1280.3183057000001</v>
      </c>
      <c r="H684" s="156">
        <v>995.64094938000005</v>
      </c>
      <c r="I684" s="156">
        <v>1249.90713426</v>
      </c>
      <c r="J684" s="156">
        <v>1426.1547184450001</v>
      </c>
      <c r="K684" s="156">
        <v>1657.73623883</v>
      </c>
      <c r="L684" s="156">
        <v>1998.793477705</v>
      </c>
      <c r="M684" s="156">
        <v>2086.3493096800003</v>
      </c>
      <c r="N684" s="156">
        <v>2092.5125204599999</v>
      </c>
      <c r="O684" s="156">
        <v>2108.0555082300002</v>
      </c>
      <c r="P684" s="156">
        <v>2114.9272633149999</v>
      </c>
      <c r="Q684" s="156">
        <v>2130.1778359750001</v>
      </c>
      <c r="R684" s="156">
        <v>2124.8806237899998</v>
      </c>
      <c r="S684" s="156">
        <v>2055.4207884300004</v>
      </c>
      <c r="T684" s="156">
        <v>1997.7925182900003</v>
      </c>
      <c r="U684" s="156">
        <v>2024.0761379850001</v>
      </c>
      <c r="V684" s="156">
        <v>2148.3300662649999</v>
      </c>
      <c r="W684" s="156">
        <v>2165.2226622349999</v>
      </c>
      <c r="X684" s="156">
        <v>2127.4336326350003</v>
      </c>
      <c r="Y684" s="156">
        <v>1761.5998365550001</v>
      </c>
    </row>
    <row r="685" spans="1:25" s="64" customFormat="1" ht="15.75" hidden="1" outlineLevel="1" x14ac:dyDescent="0.25">
      <c r="A685" s="63">
        <v>20</v>
      </c>
      <c r="B685" s="156">
        <v>1604.49419534</v>
      </c>
      <c r="C685" s="156">
        <v>1450.8188083</v>
      </c>
      <c r="D685" s="156">
        <v>1434.7134837799999</v>
      </c>
      <c r="E685" s="156">
        <v>1429.0451293400001</v>
      </c>
      <c r="F685" s="156">
        <v>1411.129080485</v>
      </c>
      <c r="G685" s="156">
        <v>1423.8828779750002</v>
      </c>
      <c r="H685" s="156">
        <v>1005.11070025</v>
      </c>
      <c r="I685" s="156">
        <v>1547.6531966499999</v>
      </c>
      <c r="J685" s="156">
        <v>1916.7935328199999</v>
      </c>
      <c r="K685" s="156">
        <v>2164.9527405949998</v>
      </c>
      <c r="L685" s="156">
        <v>2197.2646102500003</v>
      </c>
      <c r="M685" s="156">
        <v>2209.264876495</v>
      </c>
      <c r="N685" s="156">
        <v>2204.9573769899998</v>
      </c>
      <c r="O685" s="156">
        <v>2213.5161423250001</v>
      </c>
      <c r="P685" s="156">
        <v>2225.78633021</v>
      </c>
      <c r="Q685" s="156">
        <v>2248.90961737</v>
      </c>
      <c r="R685" s="156">
        <v>2225.1565130499998</v>
      </c>
      <c r="S685" s="156">
        <v>2206.9592958200001</v>
      </c>
      <c r="T685" s="156">
        <v>2177.6840446149999</v>
      </c>
      <c r="U685" s="156">
        <v>2080.3885401299999</v>
      </c>
      <c r="V685" s="156">
        <v>2166.8646855450002</v>
      </c>
      <c r="W685" s="156">
        <v>2204.856156375</v>
      </c>
      <c r="X685" s="156">
        <v>2117.2215972549998</v>
      </c>
      <c r="Y685" s="156">
        <v>1777.1878112650002</v>
      </c>
    </row>
    <row r="686" spans="1:25" s="64" customFormat="1" ht="15.75" hidden="1" outlineLevel="1" x14ac:dyDescent="0.25">
      <c r="A686" s="63">
        <v>21</v>
      </c>
      <c r="B686" s="156">
        <v>1509.54925847</v>
      </c>
      <c r="C686" s="156">
        <v>1447.501021475</v>
      </c>
      <c r="D686" s="156">
        <v>1435.4895084949999</v>
      </c>
      <c r="E686" s="156">
        <v>1430.473464685</v>
      </c>
      <c r="F686" s="156">
        <v>1367.851644205</v>
      </c>
      <c r="G686" s="156">
        <v>1407.485138345</v>
      </c>
      <c r="H686" s="156">
        <v>1369.313719755</v>
      </c>
      <c r="I686" s="156">
        <v>486.57998307500003</v>
      </c>
      <c r="J686" s="156">
        <v>1434.6909903100002</v>
      </c>
      <c r="K686" s="156">
        <v>1540.0054168500001</v>
      </c>
      <c r="L686" s="156">
        <v>2144.56241004</v>
      </c>
      <c r="M686" s="156">
        <v>2142.5042575349999</v>
      </c>
      <c r="N686" s="156">
        <v>2157.4961552900004</v>
      </c>
      <c r="O686" s="156">
        <v>2171.5208338349998</v>
      </c>
      <c r="P686" s="156">
        <v>2175.2547498550002</v>
      </c>
      <c r="Q686" s="156">
        <v>2178.5275497399998</v>
      </c>
      <c r="R686" s="156">
        <v>2164.2441962900002</v>
      </c>
      <c r="S686" s="156">
        <v>2143.9550863499999</v>
      </c>
      <c r="T686" s="156">
        <v>1825.9761476949998</v>
      </c>
      <c r="U686" s="156">
        <v>2103.1631785049999</v>
      </c>
      <c r="V686" s="156">
        <v>2171.6108077150002</v>
      </c>
      <c r="W686" s="156">
        <v>2186.3440305650001</v>
      </c>
      <c r="X686" s="156">
        <v>2088.362475245</v>
      </c>
      <c r="Y686" s="156">
        <v>1791.4036843050003</v>
      </c>
    </row>
    <row r="687" spans="1:25" s="64" customFormat="1" ht="15.75" hidden="1" outlineLevel="1" x14ac:dyDescent="0.25">
      <c r="A687" s="63">
        <v>22</v>
      </c>
      <c r="B687" s="156">
        <v>1444.2732085299999</v>
      </c>
      <c r="C687" s="156">
        <v>1390.1201795050001</v>
      </c>
      <c r="D687" s="156">
        <v>1390.1089327700001</v>
      </c>
      <c r="E687" s="156">
        <v>1383.754527495</v>
      </c>
      <c r="F687" s="156">
        <v>1370.6408344849999</v>
      </c>
      <c r="G687" s="156">
        <v>1359.4953201000001</v>
      </c>
      <c r="H687" s="156">
        <v>1390.8174770749999</v>
      </c>
      <c r="I687" s="156">
        <v>1578.5704711650001</v>
      </c>
      <c r="J687" s="156">
        <v>1864.0688391399999</v>
      </c>
      <c r="K687" s="156">
        <v>2210.9743802150001</v>
      </c>
      <c r="L687" s="156">
        <v>2227.3946133149998</v>
      </c>
      <c r="M687" s="156">
        <v>2227.6420414849999</v>
      </c>
      <c r="N687" s="156">
        <v>2227.3496263750003</v>
      </c>
      <c r="O687" s="156">
        <v>2229.441519085</v>
      </c>
      <c r="P687" s="156">
        <v>2239.9122293700002</v>
      </c>
      <c r="Q687" s="156">
        <v>2246.9301920100002</v>
      </c>
      <c r="R687" s="156">
        <v>2250.5066537399998</v>
      </c>
      <c r="S687" s="156">
        <v>2228.1706380300002</v>
      </c>
      <c r="T687" s="156">
        <v>2212.6051567900004</v>
      </c>
      <c r="U687" s="156">
        <v>2152.0639822849998</v>
      </c>
      <c r="V687" s="156">
        <v>2246.8627115999998</v>
      </c>
      <c r="W687" s="156">
        <v>2268.9625458750002</v>
      </c>
      <c r="X687" s="156">
        <v>2022.9177242800001</v>
      </c>
      <c r="Y687" s="156">
        <v>1799.9961898450001</v>
      </c>
    </row>
    <row r="688" spans="1:25" s="64" customFormat="1" ht="15.75" hidden="1" outlineLevel="1" x14ac:dyDescent="0.25">
      <c r="A688" s="63">
        <v>23</v>
      </c>
      <c r="B688" s="156">
        <v>1584.2613190750001</v>
      </c>
      <c r="C688" s="156">
        <v>1440.0106959650002</v>
      </c>
      <c r="D688" s="156">
        <v>1431.9805271749999</v>
      </c>
      <c r="E688" s="156">
        <v>1404.6734545949998</v>
      </c>
      <c r="F688" s="156">
        <v>1271.8832544500001</v>
      </c>
      <c r="G688" s="156">
        <v>1380.650428635</v>
      </c>
      <c r="H688" s="156">
        <v>1434.0499264149998</v>
      </c>
      <c r="I688" s="156">
        <v>1586.1957574950002</v>
      </c>
      <c r="J688" s="156">
        <v>1912.1598779999999</v>
      </c>
      <c r="K688" s="156">
        <v>2104.0516705700002</v>
      </c>
      <c r="L688" s="156">
        <v>2163.2769770800001</v>
      </c>
      <c r="M688" s="156">
        <v>2150.9055685799999</v>
      </c>
      <c r="N688" s="156">
        <v>2146.1819398799998</v>
      </c>
      <c r="O688" s="156">
        <v>2205.9245962</v>
      </c>
      <c r="P688" s="156">
        <v>2228.8117019249999</v>
      </c>
      <c r="Q688" s="156">
        <v>2253.3745711649999</v>
      </c>
      <c r="R688" s="156">
        <v>2221.71501214</v>
      </c>
      <c r="S688" s="156">
        <v>2129.87417413</v>
      </c>
      <c r="T688" s="156">
        <v>2062.315036985</v>
      </c>
      <c r="U688" s="156">
        <v>2023.243879595</v>
      </c>
      <c r="V688" s="156">
        <v>2140.0187291000002</v>
      </c>
      <c r="W688" s="156">
        <v>2166.0774140949998</v>
      </c>
      <c r="X688" s="156">
        <v>2133.0682468700002</v>
      </c>
      <c r="Y688" s="156">
        <v>1877.5086874650001</v>
      </c>
    </row>
    <row r="689" spans="1:25" s="64" customFormat="1" ht="15.75" hidden="1" outlineLevel="1" x14ac:dyDescent="0.25">
      <c r="A689" s="63">
        <v>24</v>
      </c>
      <c r="B689" s="156">
        <v>1544.7177988149999</v>
      </c>
      <c r="C689" s="156">
        <v>1434.7809641899998</v>
      </c>
      <c r="D689" s="156">
        <v>1416.7861881899998</v>
      </c>
      <c r="E689" s="156">
        <v>1359.888955825</v>
      </c>
      <c r="F689" s="156">
        <v>1265.6300697900001</v>
      </c>
      <c r="G689" s="156">
        <v>1333.481622045</v>
      </c>
      <c r="H689" s="156">
        <v>1425.502407815</v>
      </c>
      <c r="I689" s="156">
        <v>1531.086755995</v>
      </c>
      <c r="J689" s="156">
        <v>1900.8231691200001</v>
      </c>
      <c r="K689" s="156">
        <v>2130.0203816849998</v>
      </c>
      <c r="L689" s="156">
        <v>2175.5696584349998</v>
      </c>
      <c r="M689" s="156">
        <v>2187.7048855000003</v>
      </c>
      <c r="N689" s="156">
        <v>2196.5785594150002</v>
      </c>
      <c r="O689" s="156">
        <v>2235.68345701</v>
      </c>
      <c r="P689" s="156">
        <v>2298.5189654549999</v>
      </c>
      <c r="Q689" s="156">
        <v>2299.2500032299999</v>
      </c>
      <c r="R689" s="156">
        <v>2232.770552645</v>
      </c>
      <c r="S689" s="156">
        <v>2232.6018516200002</v>
      </c>
      <c r="T689" s="156">
        <v>2188.2334820450001</v>
      </c>
      <c r="U689" s="156">
        <v>2141.0534287199998</v>
      </c>
      <c r="V689" s="156">
        <v>2214.3259072450001</v>
      </c>
      <c r="W689" s="156">
        <v>2309.3945582000001</v>
      </c>
      <c r="X689" s="156">
        <v>2180.9006108250001</v>
      </c>
      <c r="Y689" s="156">
        <v>1916.3774036250002</v>
      </c>
    </row>
    <row r="690" spans="1:25" s="64" customFormat="1" ht="15.75" hidden="1" outlineLevel="1" x14ac:dyDescent="0.25">
      <c r="A690" s="63">
        <v>25</v>
      </c>
      <c r="B690" s="156">
        <v>1767.1219834399999</v>
      </c>
      <c r="C690" s="156">
        <v>1614.2676080550002</v>
      </c>
      <c r="D690" s="156">
        <v>1516.8371427500001</v>
      </c>
      <c r="E690" s="156">
        <v>1484.9189088200001</v>
      </c>
      <c r="F690" s="156">
        <v>1442.6874188950001</v>
      </c>
      <c r="G690" s="156">
        <v>1437.3339730349999</v>
      </c>
      <c r="H690" s="156">
        <v>1431.6093849200001</v>
      </c>
      <c r="I690" s="156">
        <v>1568.50464334</v>
      </c>
      <c r="J690" s="156">
        <v>1745.8769010250003</v>
      </c>
      <c r="K690" s="156">
        <v>1914.9603150150001</v>
      </c>
      <c r="L690" s="156">
        <v>2047.5818141350001</v>
      </c>
      <c r="M690" s="156">
        <v>2160.01542393</v>
      </c>
      <c r="N690" s="156">
        <v>2161.2750582500003</v>
      </c>
      <c r="O690" s="156">
        <v>2158.2271930649999</v>
      </c>
      <c r="P690" s="156">
        <v>2188.28971572</v>
      </c>
      <c r="Q690" s="156">
        <v>2231.5334117950001</v>
      </c>
      <c r="R690" s="156">
        <v>2182.05902453</v>
      </c>
      <c r="S690" s="156">
        <v>2155.8541319800001</v>
      </c>
      <c r="T690" s="156">
        <v>2117.1541168450003</v>
      </c>
      <c r="U690" s="156">
        <v>2015.0675032500001</v>
      </c>
      <c r="V690" s="156">
        <v>2177.8977325800001</v>
      </c>
      <c r="W690" s="156">
        <v>2242.0828492249998</v>
      </c>
      <c r="X690" s="156">
        <v>2151.4341651250002</v>
      </c>
      <c r="Y690" s="156">
        <v>1903.8485408349998</v>
      </c>
    </row>
    <row r="691" spans="1:25" s="64" customFormat="1" ht="15.75" hidden="1" outlineLevel="1" x14ac:dyDescent="0.25">
      <c r="A691" s="63">
        <v>26</v>
      </c>
      <c r="B691" s="156">
        <v>1896.673123905</v>
      </c>
      <c r="C691" s="156">
        <v>1661.481401585</v>
      </c>
      <c r="D691" s="156">
        <v>1521.5832649200001</v>
      </c>
      <c r="E691" s="156">
        <v>1437.6488816150002</v>
      </c>
      <c r="F691" s="156">
        <v>1424.6926428950001</v>
      </c>
      <c r="G691" s="156">
        <v>1371.338132055</v>
      </c>
      <c r="H691" s="156">
        <v>1397.93666033</v>
      </c>
      <c r="I691" s="156">
        <v>1426.222198855</v>
      </c>
      <c r="J691" s="156">
        <v>1680.6683314950001</v>
      </c>
      <c r="K691" s="156">
        <v>1885.9212452450001</v>
      </c>
      <c r="L691" s="156">
        <v>1940.0742742699999</v>
      </c>
      <c r="M691" s="156">
        <v>2074.776419365</v>
      </c>
      <c r="N691" s="156">
        <v>2100.2727676099998</v>
      </c>
      <c r="O691" s="156">
        <v>2127.4448793700003</v>
      </c>
      <c r="P691" s="156">
        <v>2242.982588025</v>
      </c>
      <c r="Q691" s="156">
        <v>2195.0714969249998</v>
      </c>
      <c r="R691" s="156">
        <v>2174.6586729000001</v>
      </c>
      <c r="S691" s="156">
        <v>2151.8502943200001</v>
      </c>
      <c r="T691" s="156">
        <v>2146.1144594699999</v>
      </c>
      <c r="U691" s="156">
        <v>2068.8268965500001</v>
      </c>
      <c r="V691" s="156">
        <v>2183.5998272249999</v>
      </c>
      <c r="W691" s="156">
        <v>2314.264394455</v>
      </c>
      <c r="X691" s="156">
        <v>2186.9288607849999</v>
      </c>
      <c r="Y691" s="156">
        <v>1897.26920086</v>
      </c>
    </row>
    <row r="692" spans="1:25" s="64" customFormat="1" ht="15.75" hidden="1" outlineLevel="1" x14ac:dyDescent="0.25">
      <c r="A692" s="63">
        <v>27</v>
      </c>
      <c r="B692" s="156">
        <v>1799.73751494</v>
      </c>
      <c r="C692" s="156">
        <v>1523.1015741450001</v>
      </c>
      <c r="D692" s="156">
        <v>1443.9020662749999</v>
      </c>
      <c r="E692" s="156">
        <v>1426.3121727349999</v>
      </c>
      <c r="F692" s="156">
        <v>1363.7690794</v>
      </c>
      <c r="G692" s="156">
        <v>1382.3936725600001</v>
      </c>
      <c r="H692" s="156">
        <v>1396.7557531550001</v>
      </c>
      <c r="I692" s="156">
        <v>1569.1457072349999</v>
      </c>
      <c r="J692" s="156">
        <v>2034.738042765</v>
      </c>
      <c r="K692" s="156">
        <v>2151.8053073800002</v>
      </c>
      <c r="L692" s="156">
        <v>2165.0877014150001</v>
      </c>
      <c r="M692" s="156">
        <v>2191.19137335</v>
      </c>
      <c r="N692" s="156">
        <v>2197.7032329150002</v>
      </c>
      <c r="O692" s="156">
        <v>2222.1873750100003</v>
      </c>
      <c r="P692" s="156">
        <v>2245.1532078800001</v>
      </c>
      <c r="Q692" s="156">
        <v>2248.7746565500001</v>
      </c>
      <c r="R692" s="156">
        <v>2236.5157154000003</v>
      </c>
      <c r="S692" s="156">
        <v>2220.2866767949999</v>
      </c>
      <c r="T692" s="156">
        <v>2184.5557997000001</v>
      </c>
      <c r="U692" s="156">
        <v>2162.7483805350003</v>
      </c>
      <c r="V692" s="156">
        <v>2230.4762187050001</v>
      </c>
      <c r="W692" s="156">
        <v>2282.2111997050001</v>
      </c>
      <c r="X692" s="156">
        <v>2169.53016174</v>
      </c>
      <c r="Y692" s="156">
        <v>2135.6774893900001</v>
      </c>
    </row>
    <row r="693" spans="1:25" s="64" customFormat="1" ht="15.75" hidden="1" outlineLevel="1" x14ac:dyDescent="0.25">
      <c r="A693" s="63">
        <v>28</v>
      </c>
      <c r="B693" s="156">
        <v>1528.3537993899999</v>
      </c>
      <c r="C693" s="156">
        <v>1432.677824745</v>
      </c>
      <c r="D693" s="156">
        <v>1364.48887044</v>
      </c>
      <c r="E693" s="156">
        <v>1200.7701490449999</v>
      </c>
      <c r="F693" s="156">
        <v>974.103451855</v>
      </c>
      <c r="G693" s="156">
        <v>1269.3302456050001</v>
      </c>
      <c r="H693" s="156">
        <v>1404.695948065</v>
      </c>
      <c r="I693" s="156">
        <v>1558.101413465</v>
      </c>
      <c r="J693" s="156">
        <v>1895.5147102000001</v>
      </c>
      <c r="K693" s="156">
        <v>2128.9182016549998</v>
      </c>
      <c r="L693" s="156">
        <v>2155.3480289049999</v>
      </c>
      <c r="M693" s="156">
        <v>2158.3059202099998</v>
      </c>
      <c r="N693" s="156">
        <v>2158.3396604150003</v>
      </c>
      <c r="O693" s="156">
        <v>2160.3303325100001</v>
      </c>
      <c r="P693" s="156">
        <v>2162.7596272699998</v>
      </c>
      <c r="Q693" s="156">
        <v>2165.8074924550001</v>
      </c>
      <c r="R693" s="156">
        <v>2161.2525647800003</v>
      </c>
      <c r="S693" s="156">
        <v>2128.8957081850003</v>
      </c>
      <c r="T693" s="156">
        <v>2125.10555849</v>
      </c>
      <c r="U693" s="156">
        <v>2101.8922974500001</v>
      </c>
      <c r="V693" s="156">
        <v>2159.65552841</v>
      </c>
      <c r="W693" s="156">
        <v>2134.9801918200001</v>
      </c>
      <c r="X693" s="156">
        <v>2124.8581303199999</v>
      </c>
      <c r="Y693" s="156">
        <v>1770.9683668100001</v>
      </c>
    </row>
    <row r="694" spans="1:25" s="64" customFormat="1" ht="15.75" hidden="1" outlineLevel="1" x14ac:dyDescent="0.25">
      <c r="A694" s="63">
        <v>29</v>
      </c>
      <c r="B694" s="156">
        <v>1132.22129922</v>
      </c>
      <c r="C694" s="156">
        <v>396.1</v>
      </c>
      <c r="D694" s="156">
        <v>396.1</v>
      </c>
      <c r="E694" s="156">
        <v>396.1</v>
      </c>
      <c r="F694" s="156">
        <v>396.1</v>
      </c>
      <c r="G694" s="156">
        <v>396.1</v>
      </c>
      <c r="H694" s="156">
        <v>733.26586856500012</v>
      </c>
      <c r="I694" s="156">
        <v>1408.95846063</v>
      </c>
      <c r="J694" s="156">
        <v>1658.1523680250002</v>
      </c>
      <c r="K694" s="156">
        <v>1706.3671209700001</v>
      </c>
      <c r="L694" s="156">
        <v>1774.1286993450001</v>
      </c>
      <c r="M694" s="156">
        <v>1793.1581749649999</v>
      </c>
      <c r="N694" s="156">
        <v>1722.8098475400002</v>
      </c>
      <c r="O694" s="156">
        <v>1763.0844055750001</v>
      </c>
      <c r="P694" s="156">
        <v>1947.4296389599999</v>
      </c>
      <c r="Q694" s="156">
        <v>1975.6926840149999</v>
      </c>
      <c r="R694" s="156">
        <v>1830.41860802</v>
      </c>
      <c r="S694" s="156">
        <v>1760.1602544749999</v>
      </c>
      <c r="T694" s="156">
        <v>1727.9608521700002</v>
      </c>
      <c r="U694" s="156">
        <v>1710.1797641350001</v>
      </c>
      <c r="V694" s="156">
        <v>1780.05572869</v>
      </c>
      <c r="W694" s="156">
        <v>1902.9375553</v>
      </c>
      <c r="X694" s="156">
        <v>1759.5979177249999</v>
      </c>
      <c r="Y694" s="156">
        <v>1483.7717418500001</v>
      </c>
    </row>
    <row r="695" spans="1:25" s="64" customFormat="1" ht="15.75" collapsed="1" x14ac:dyDescent="0.25">
      <c r="A695" s="63">
        <v>30</v>
      </c>
      <c r="B695" s="156">
        <v>1430.3160103949999</v>
      </c>
      <c r="C695" s="156">
        <v>1173.8229719850001</v>
      </c>
      <c r="D695" s="156">
        <v>938.53002905000005</v>
      </c>
      <c r="E695" s="156">
        <v>852.20009118999997</v>
      </c>
      <c r="F695" s="156">
        <v>770.52630162000003</v>
      </c>
      <c r="G695" s="156">
        <v>1047.3309434399998</v>
      </c>
      <c r="H695" s="156">
        <v>1262.8408795099999</v>
      </c>
      <c r="I695" s="156">
        <v>1553.3327978250002</v>
      </c>
      <c r="J695" s="156">
        <v>1946.6761077149999</v>
      </c>
      <c r="K695" s="156">
        <v>2040.068995155</v>
      </c>
      <c r="L695" s="156">
        <v>2143.6851647099998</v>
      </c>
      <c r="M695" s="156">
        <v>2154.3920564300001</v>
      </c>
      <c r="N695" s="156">
        <v>2139.81628787</v>
      </c>
      <c r="O695" s="156">
        <v>2157.9910116299998</v>
      </c>
      <c r="P695" s="156">
        <v>2166.7072312549999</v>
      </c>
      <c r="Q695" s="156">
        <v>2162.1523035800001</v>
      </c>
      <c r="R695" s="156">
        <v>2156.2477677050001</v>
      </c>
      <c r="S695" s="156">
        <v>2143.3477626599997</v>
      </c>
      <c r="T695" s="156">
        <v>2123.26109395</v>
      </c>
      <c r="U695" s="156">
        <v>2042.3858225650001</v>
      </c>
      <c r="V695" s="156">
        <v>2144.8773186200001</v>
      </c>
      <c r="W695" s="156">
        <v>2145.2597076100001</v>
      </c>
      <c r="X695" s="156">
        <v>2084.39237779</v>
      </c>
      <c r="Y695" s="156">
        <v>1759.29425588</v>
      </c>
    </row>
    <row r="696" spans="1:25" s="64" customFormat="1" ht="15.75" x14ac:dyDescent="0.25">
      <c r="A696" s="63">
        <v>31</v>
      </c>
      <c r="B696" s="156">
        <v>1456.2172411000001</v>
      </c>
      <c r="C696" s="156">
        <v>1379.5145084000001</v>
      </c>
      <c r="D696" s="156">
        <v>1271.624579545</v>
      </c>
      <c r="E696" s="156">
        <v>1238.2442700649999</v>
      </c>
      <c r="F696" s="156">
        <v>1167.0411907800001</v>
      </c>
      <c r="G696" s="156">
        <v>1217.257862555</v>
      </c>
      <c r="H696" s="156">
        <v>1344.7620972499999</v>
      </c>
      <c r="I696" s="156">
        <v>1524.8448180700002</v>
      </c>
      <c r="J696" s="156">
        <v>1943.2458535400001</v>
      </c>
      <c r="K696" s="156">
        <v>2173.4215320499998</v>
      </c>
      <c r="L696" s="156">
        <v>2251.080237225</v>
      </c>
      <c r="M696" s="156">
        <v>2304.5697088850002</v>
      </c>
      <c r="N696" s="156">
        <v>2331.8205477900001</v>
      </c>
      <c r="O696" s="156">
        <v>2334.0474013200001</v>
      </c>
      <c r="P696" s="156">
        <v>2347.9258723100002</v>
      </c>
      <c r="Q696" s="156">
        <v>2345.2266559099999</v>
      </c>
      <c r="R696" s="156">
        <v>2325.6123500699996</v>
      </c>
      <c r="S696" s="156">
        <v>2243.39871722</v>
      </c>
      <c r="T696" s="156">
        <v>2206.1382841650002</v>
      </c>
      <c r="U696" s="156">
        <v>2150.9055685799999</v>
      </c>
      <c r="V696" s="156">
        <v>2232.725565705</v>
      </c>
      <c r="W696" s="156">
        <v>2269.3561816000001</v>
      </c>
      <c r="X696" s="156">
        <v>2152.1876963700001</v>
      </c>
      <c r="Y696" s="156">
        <v>2143.853865735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2364.9447017100001</v>
      </c>
      <c r="C700" s="156">
        <v>2242.33279674</v>
      </c>
      <c r="D700" s="156">
        <v>2150.885594455</v>
      </c>
      <c r="E700" s="156">
        <v>2083.9450277350002</v>
      </c>
      <c r="F700" s="156">
        <v>2028.0262613150001</v>
      </c>
      <c r="G700" s="156">
        <v>2147.5003272200001</v>
      </c>
      <c r="H700" s="156">
        <v>2207.9065409049999</v>
      </c>
      <c r="I700" s="156">
        <v>2462.2064659899997</v>
      </c>
      <c r="J700" s="156">
        <v>2815.9500219450001</v>
      </c>
      <c r="K700" s="156">
        <v>2958.3899207200002</v>
      </c>
      <c r="L700" s="156">
        <v>2986.2368365800003</v>
      </c>
      <c r="M700" s="156">
        <v>2987.2940296699999</v>
      </c>
      <c r="N700" s="156">
        <v>2985.4045781899999</v>
      </c>
      <c r="O700" s="156">
        <v>2986.7766798600001</v>
      </c>
      <c r="P700" s="156">
        <v>2986.1693561700004</v>
      </c>
      <c r="Q700" s="156">
        <v>2986.1018757600004</v>
      </c>
      <c r="R700" s="156">
        <v>2990.2744144449998</v>
      </c>
      <c r="S700" s="156">
        <v>2982.9752834300007</v>
      </c>
      <c r="T700" s="156">
        <v>2978.7690045400004</v>
      </c>
      <c r="U700" s="156">
        <v>2978.3078884050001</v>
      </c>
      <c r="V700" s="156">
        <v>2992.3888006249999</v>
      </c>
      <c r="W700" s="156">
        <v>3001.6561102650003</v>
      </c>
      <c r="X700" s="156">
        <v>2967.2523479000001</v>
      </c>
      <c r="Y700" s="156">
        <v>2632.5270208299999</v>
      </c>
    </row>
    <row r="701" spans="1:25" s="64" customFormat="1" ht="15.75" hidden="1" outlineLevel="1" x14ac:dyDescent="0.25">
      <c r="A701" s="63">
        <v>2</v>
      </c>
      <c r="B701" s="156">
        <v>2319.4179184300001</v>
      </c>
      <c r="C701" s="156">
        <v>2233.3916424150002</v>
      </c>
      <c r="D701" s="156">
        <v>2180.7456758800004</v>
      </c>
      <c r="E701" s="156">
        <v>2120.3956958700001</v>
      </c>
      <c r="F701" s="156">
        <v>2044.9525974900002</v>
      </c>
      <c r="G701" s="156">
        <v>2145.76833003</v>
      </c>
      <c r="H701" s="156">
        <v>2181.7803755</v>
      </c>
      <c r="I701" s="156">
        <v>2422.2130763300001</v>
      </c>
      <c r="J701" s="156">
        <v>2792.7367609049998</v>
      </c>
      <c r="K701" s="156">
        <v>2949.6512076250001</v>
      </c>
      <c r="L701" s="156">
        <v>2972.6395339650003</v>
      </c>
      <c r="M701" s="156">
        <v>2998.9006601900001</v>
      </c>
      <c r="N701" s="156">
        <v>3000.5539302349998</v>
      </c>
      <c r="O701" s="156">
        <v>2978.5665633100002</v>
      </c>
      <c r="P701" s="156">
        <v>2950.6521670400002</v>
      </c>
      <c r="Q701" s="156">
        <v>2952.4628913750003</v>
      </c>
      <c r="R701" s="156">
        <v>2954.5772775550004</v>
      </c>
      <c r="S701" s="156">
        <v>2917.9129214550003</v>
      </c>
      <c r="T701" s="156">
        <v>2940.2264436949999</v>
      </c>
      <c r="U701" s="156">
        <v>2948.4478069800002</v>
      </c>
      <c r="V701" s="156">
        <v>2960.3356058750001</v>
      </c>
      <c r="W701" s="156">
        <v>2930.63297874</v>
      </c>
      <c r="X701" s="156">
        <v>2912.7956570300003</v>
      </c>
      <c r="Y701" s="156">
        <v>2528.3372677900002</v>
      </c>
    </row>
    <row r="702" spans="1:25" s="64" customFormat="1" ht="15.75" hidden="1" outlineLevel="1" x14ac:dyDescent="0.25">
      <c r="A702" s="63">
        <v>3</v>
      </c>
      <c r="B702" s="156">
        <v>2279.5145026499999</v>
      </c>
      <c r="C702" s="156">
        <v>2197.7957261399997</v>
      </c>
      <c r="D702" s="156">
        <v>2151.8190734600003</v>
      </c>
      <c r="E702" s="156">
        <v>2090.4906275050002</v>
      </c>
      <c r="F702" s="156">
        <v>2028.5548578600001</v>
      </c>
      <c r="G702" s="156">
        <v>2146.9604839399999</v>
      </c>
      <c r="H702" s="156">
        <v>2164.9890001450003</v>
      </c>
      <c r="I702" s="156">
        <v>2418.7265884799999</v>
      </c>
      <c r="J702" s="156">
        <v>2851.6696523050005</v>
      </c>
      <c r="K702" s="156">
        <v>2961.1566175300004</v>
      </c>
      <c r="L702" s="156">
        <v>2962.0563563300002</v>
      </c>
      <c r="M702" s="156">
        <v>2962.1125900050001</v>
      </c>
      <c r="N702" s="156">
        <v>2960.5830340450002</v>
      </c>
      <c r="O702" s="156">
        <v>2960.77422854</v>
      </c>
      <c r="P702" s="156">
        <v>2961.2915783500002</v>
      </c>
      <c r="Q702" s="156">
        <v>2965.8465060250001</v>
      </c>
      <c r="R702" s="156">
        <v>2960.4593199599999</v>
      </c>
      <c r="S702" s="156">
        <v>2923.1988869050001</v>
      </c>
      <c r="T702" s="156">
        <v>2907.6783926050002</v>
      </c>
      <c r="U702" s="156">
        <v>2907.6446524000003</v>
      </c>
      <c r="V702" s="156">
        <v>2912.1995800750001</v>
      </c>
      <c r="W702" s="156">
        <v>2944.0503335949998</v>
      </c>
      <c r="X702" s="156">
        <v>2931.9263532650002</v>
      </c>
      <c r="Y702" s="156">
        <v>2765.4409350599999</v>
      </c>
    </row>
    <row r="703" spans="1:25" s="64" customFormat="1" ht="15.75" hidden="1" outlineLevel="1" x14ac:dyDescent="0.25">
      <c r="A703" s="63">
        <v>4</v>
      </c>
      <c r="B703" s="156">
        <v>2572.525689605</v>
      </c>
      <c r="C703" s="156">
        <v>2445.87620677</v>
      </c>
      <c r="D703" s="156">
        <v>2267.8741319250003</v>
      </c>
      <c r="E703" s="156">
        <v>2246.1229464349999</v>
      </c>
      <c r="F703" s="156">
        <v>2220.5366243099998</v>
      </c>
      <c r="G703" s="156">
        <v>2206.0733231000004</v>
      </c>
      <c r="H703" s="156">
        <v>2210.2458617849998</v>
      </c>
      <c r="I703" s="156">
        <v>2370.556822475</v>
      </c>
      <c r="J703" s="156">
        <v>2781.894908365</v>
      </c>
      <c r="K703" s="156">
        <v>2984.9209685850001</v>
      </c>
      <c r="L703" s="156">
        <v>2991.7139965249999</v>
      </c>
      <c r="M703" s="156">
        <v>3005.9973499749999</v>
      </c>
      <c r="N703" s="156">
        <v>3001.5998765900003</v>
      </c>
      <c r="O703" s="156">
        <v>3007.5493994050003</v>
      </c>
      <c r="P703" s="156">
        <v>3023.5759967800004</v>
      </c>
      <c r="Q703" s="156">
        <v>3038.3204663649999</v>
      </c>
      <c r="R703" s="156">
        <v>3007.6843602250001</v>
      </c>
      <c r="S703" s="156">
        <v>2991.1629065100001</v>
      </c>
      <c r="T703" s="156">
        <v>2976.5758912150004</v>
      </c>
      <c r="U703" s="156">
        <v>2969.16429285</v>
      </c>
      <c r="V703" s="156">
        <v>3036.1385997750003</v>
      </c>
      <c r="W703" s="156">
        <v>3075.1985104300002</v>
      </c>
      <c r="X703" s="156">
        <v>2998.9006601900001</v>
      </c>
      <c r="Y703" s="156">
        <v>2768.8936827050002</v>
      </c>
    </row>
    <row r="704" spans="1:25" s="64" customFormat="1" ht="15.75" hidden="1" outlineLevel="1" x14ac:dyDescent="0.25">
      <c r="A704" s="63">
        <v>5</v>
      </c>
      <c r="B704" s="156">
        <v>2516.5057025699998</v>
      </c>
      <c r="C704" s="156">
        <v>2385.2000714449996</v>
      </c>
      <c r="D704" s="156">
        <v>2256.1550340550002</v>
      </c>
      <c r="E704" s="156">
        <v>2211.1006136450001</v>
      </c>
      <c r="F704" s="156">
        <v>2150.2895175000003</v>
      </c>
      <c r="G704" s="156">
        <v>2148.1076509100003</v>
      </c>
      <c r="H704" s="156">
        <v>2143.7664112000002</v>
      </c>
      <c r="I704" s="156">
        <v>2265.5910447200004</v>
      </c>
      <c r="J704" s="156">
        <v>2624.4181248949999</v>
      </c>
      <c r="K704" s="156">
        <v>2759.3789448950001</v>
      </c>
      <c r="L704" s="156">
        <v>2887.996606355</v>
      </c>
      <c r="M704" s="156">
        <v>2898.6697578700005</v>
      </c>
      <c r="N704" s="156">
        <v>2884.3076772750001</v>
      </c>
      <c r="O704" s="156">
        <v>2886.4895438650001</v>
      </c>
      <c r="P704" s="156">
        <v>2891.4830942050003</v>
      </c>
      <c r="Q704" s="156">
        <v>2906.6324462500002</v>
      </c>
      <c r="R704" s="156">
        <v>2904.3718525150002</v>
      </c>
      <c r="S704" s="156">
        <v>2886.18588202</v>
      </c>
      <c r="T704" s="156">
        <v>2854.278894825</v>
      </c>
      <c r="U704" s="156">
        <v>2863.3212697650001</v>
      </c>
      <c r="V704" s="156">
        <v>2931.1503285500003</v>
      </c>
      <c r="W704" s="156">
        <v>2954.1836418299999</v>
      </c>
      <c r="X704" s="156">
        <v>2874.4442906800004</v>
      </c>
      <c r="Y704" s="156">
        <v>2644.6959881000002</v>
      </c>
    </row>
    <row r="705" spans="1:25" s="64" customFormat="1" ht="15.75" hidden="1" outlineLevel="1" x14ac:dyDescent="0.25">
      <c r="A705" s="63">
        <v>6</v>
      </c>
      <c r="B705" s="156">
        <v>2518.946244065</v>
      </c>
      <c r="C705" s="156">
        <v>2262.8693348500001</v>
      </c>
      <c r="D705" s="156">
        <v>2209.6385380950001</v>
      </c>
      <c r="E705" s="156">
        <v>2123.2636132950001</v>
      </c>
      <c r="F705" s="156">
        <v>2052.0155470700001</v>
      </c>
      <c r="G705" s="156">
        <v>2151.8753071350002</v>
      </c>
      <c r="H705" s="156">
        <v>2211.9216253</v>
      </c>
      <c r="I705" s="156">
        <v>2488.827487735</v>
      </c>
      <c r="J705" s="156">
        <v>2787.765704035</v>
      </c>
      <c r="K705" s="156">
        <v>2977.62183757</v>
      </c>
      <c r="L705" s="156">
        <v>2987.9913272399999</v>
      </c>
      <c r="M705" s="156">
        <v>2986.3268104600002</v>
      </c>
      <c r="N705" s="156">
        <v>2984.61730674</v>
      </c>
      <c r="O705" s="156">
        <v>2987.3165231399998</v>
      </c>
      <c r="P705" s="156">
        <v>2988.30623582</v>
      </c>
      <c r="Q705" s="156">
        <v>2987.6089382499999</v>
      </c>
      <c r="R705" s="156">
        <v>2986.5517451599999</v>
      </c>
      <c r="S705" s="156">
        <v>2985.0671761399999</v>
      </c>
      <c r="T705" s="156">
        <v>2902.369933685</v>
      </c>
      <c r="U705" s="156">
        <v>2873.353357385</v>
      </c>
      <c r="V705" s="156">
        <v>2981.5581948199997</v>
      </c>
      <c r="W705" s="156">
        <v>2989.0710137999999</v>
      </c>
      <c r="X705" s="156">
        <v>2841.3114093700001</v>
      </c>
      <c r="Y705" s="156">
        <v>2615.2295424000004</v>
      </c>
    </row>
    <row r="706" spans="1:25" s="64" customFormat="1" ht="15.75" hidden="1" outlineLevel="1" x14ac:dyDescent="0.25">
      <c r="A706" s="63">
        <v>7</v>
      </c>
      <c r="B706" s="156">
        <v>2262.59941321</v>
      </c>
      <c r="C706" s="156">
        <v>2201.4171748100002</v>
      </c>
      <c r="D706" s="156">
        <v>2157.2175062599999</v>
      </c>
      <c r="E706" s="156">
        <v>2097.1262011550002</v>
      </c>
      <c r="F706" s="156">
        <v>2016.847006725</v>
      </c>
      <c r="G706" s="156">
        <v>2149.6259601350002</v>
      </c>
      <c r="H706" s="156">
        <v>2150.19954362</v>
      </c>
      <c r="I706" s="156">
        <v>2539.6177429950003</v>
      </c>
      <c r="J706" s="156">
        <v>2820.831104935</v>
      </c>
      <c r="K706" s="156">
        <v>2968.08460629</v>
      </c>
      <c r="L706" s="156">
        <v>2987.575198045</v>
      </c>
      <c r="M706" s="156">
        <v>3004.1978723749999</v>
      </c>
      <c r="N706" s="156">
        <v>2989.2172213550002</v>
      </c>
      <c r="O706" s="156">
        <v>2992.0064116350004</v>
      </c>
      <c r="P706" s="156">
        <v>2993.02986452</v>
      </c>
      <c r="Q706" s="156">
        <v>2991.8264638750002</v>
      </c>
      <c r="R706" s="156">
        <v>2988.9135595100001</v>
      </c>
      <c r="S706" s="156">
        <v>2983.481386505</v>
      </c>
      <c r="T706" s="156">
        <v>2971.7060549600001</v>
      </c>
      <c r="U706" s="156">
        <v>2968.2083203749999</v>
      </c>
      <c r="V706" s="156">
        <v>2988.2500021450001</v>
      </c>
      <c r="W706" s="156">
        <v>3012.7903779150001</v>
      </c>
      <c r="X706" s="156">
        <v>2972.4033525300001</v>
      </c>
      <c r="Y706" s="156">
        <v>2739.2135490400005</v>
      </c>
    </row>
    <row r="707" spans="1:25" s="64" customFormat="1" ht="15.75" hidden="1" outlineLevel="1" x14ac:dyDescent="0.25">
      <c r="A707" s="63">
        <v>8</v>
      </c>
      <c r="B707" s="156">
        <v>2170.027537425</v>
      </c>
      <c r="C707" s="156">
        <v>2094.2920239350001</v>
      </c>
      <c r="D707" s="156">
        <v>2022.6728154550001</v>
      </c>
      <c r="E707" s="156">
        <v>1898.8462631050002</v>
      </c>
      <c r="F707" s="156">
        <v>1843.3323791450002</v>
      </c>
      <c r="G707" s="156">
        <v>1959.0612822950002</v>
      </c>
      <c r="H707" s="156">
        <v>2024.8659287800001</v>
      </c>
      <c r="I707" s="156">
        <v>2178.5525625549999</v>
      </c>
      <c r="J707" s="156">
        <v>2580.4321443100002</v>
      </c>
      <c r="K707" s="156">
        <v>2816.02874909</v>
      </c>
      <c r="L707" s="156">
        <v>2908.2969630300004</v>
      </c>
      <c r="M707" s="156">
        <v>2914.9550301500003</v>
      </c>
      <c r="N707" s="156">
        <v>2898.3660960250004</v>
      </c>
      <c r="O707" s="156">
        <v>2934.5131023149997</v>
      </c>
      <c r="P707" s="156">
        <v>2962.9785886</v>
      </c>
      <c r="Q707" s="156">
        <v>2964.3394435350001</v>
      </c>
      <c r="R707" s="156">
        <v>2898.0624341800003</v>
      </c>
      <c r="S707" s="156">
        <v>2795.7958728250001</v>
      </c>
      <c r="T707" s="156">
        <v>2762.3143427300001</v>
      </c>
      <c r="U707" s="156">
        <v>2738.932380665</v>
      </c>
      <c r="V707" s="156">
        <v>2777.868577235</v>
      </c>
      <c r="W707" s="156">
        <v>2871.2614646749998</v>
      </c>
      <c r="X707" s="156">
        <v>2747.7948078449999</v>
      </c>
      <c r="Y707" s="156">
        <v>2499.7818076250001</v>
      </c>
    </row>
    <row r="708" spans="1:25" s="64" customFormat="1" ht="15.75" hidden="1" outlineLevel="1" x14ac:dyDescent="0.25">
      <c r="A708" s="63">
        <v>9</v>
      </c>
      <c r="B708" s="156">
        <v>2287.54467144</v>
      </c>
      <c r="C708" s="156">
        <v>2200.8660847950005</v>
      </c>
      <c r="D708" s="156">
        <v>2143.957605695</v>
      </c>
      <c r="E708" s="156">
        <v>2068.7619354850003</v>
      </c>
      <c r="F708" s="156">
        <v>2024.95590266</v>
      </c>
      <c r="G708" s="156">
        <v>2073.463070715</v>
      </c>
      <c r="H708" s="156">
        <v>2145.9370310550003</v>
      </c>
      <c r="I708" s="156">
        <v>2448.7328774600001</v>
      </c>
      <c r="J708" s="156">
        <v>2818.5592644650005</v>
      </c>
      <c r="K708" s="156">
        <v>2984.3023981599999</v>
      </c>
      <c r="L708" s="156">
        <v>2997.3711042300001</v>
      </c>
      <c r="M708" s="156">
        <v>3008.14547636</v>
      </c>
      <c r="N708" s="156">
        <v>3019.5834058549999</v>
      </c>
      <c r="O708" s="156">
        <v>3097.8719281900003</v>
      </c>
      <c r="P708" s="156">
        <v>3113.52738331</v>
      </c>
      <c r="Q708" s="156">
        <v>3142.2740379699999</v>
      </c>
      <c r="R708" s="156">
        <v>3066.9883938800003</v>
      </c>
      <c r="S708" s="156">
        <v>3016.58052761</v>
      </c>
      <c r="T708" s="156">
        <v>3000.0928140999999</v>
      </c>
      <c r="U708" s="156">
        <v>2984.7635142950003</v>
      </c>
      <c r="V708" s="156">
        <v>3001.4086820950001</v>
      </c>
      <c r="W708" s="156">
        <v>3053.5485455550001</v>
      </c>
      <c r="X708" s="156">
        <v>2903.2584257500002</v>
      </c>
      <c r="Y708" s="156">
        <v>2638.8364391650002</v>
      </c>
    </row>
    <row r="709" spans="1:25" s="64" customFormat="1" ht="15.75" hidden="1" outlineLevel="1" x14ac:dyDescent="0.25">
      <c r="A709" s="63">
        <v>10</v>
      </c>
      <c r="B709" s="156">
        <v>2217.2863178950001</v>
      </c>
      <c r="C709" s="156">
        <v>2149.3110515550002</v>
      </c>
      <c r="D709" s="156">
        <v>1995.96181983</v>
      </c>
      <c r="E709" s="156">
        <v>1946.5661597100002</v>
      </c>
      <c r="F709" s="156">
        <v>1870.1445953849998</v>
      </c>
      <c r="G709" s="156">
        <v>1922.104511085</v>
      </c>
      <c r="H709" s="156">
        <v>1983.084308255</v>
      </c>
      <c r="I709" s="156">
        <v>2383.7155024250001</v>
      </c>
      <c r="J709" s="156">
        <v>2823.777749505</v>
      </c>
      <c r="K709" s="156">
        <v>2993.2885394249997</v>
      </c>
      <c r="L709" s="156">
        <v>3078.3138560250004</v>
      </c>
      <c r="M709" s="156">
        <v>3121.1751631100001</v>
      </c>
      <c r="N709" s="156">
        <v>3097.1071502099999</v>
      </c>
      <c r="O709" s="156">
        <v>3126.044999365</v>
      </c>
      <c r="P709" s="156">
        <v>3255.3599583949999</v>
      </c>
      <c r="Q709" s="156">
        <v>3326.9904136100004</v>
      </c>
      <c r="R709" s="156">
        <v>3151.4738672000003</v>
      </c>
      <c r="S709" s="156">
        <v>3083.2624194250002</v>
      </c>
      <c r="T709" s="156">
        <v>3011.6432109449997</v>
      </c>
      <c r="U709" s="156">
        <v>2996.775027275</v>
      </c>
      <c r="V709" s="156">
        <v>3008.7528000499997</v>
      </c>
      <c r="W709" s="156">
        <v>3115.9229378649998</v>
      </c>
      <c r="X709" s="156">
        <v>3031.1000624950002</v>
      </c>
      <c r="Y709" s="156">
        <v>2649.2059288350001</v>
      </c>
    </row>
    <row r="710" spans="1:25" s="64" customFormat="1" ht="15.75" hidden="1" outlineLevel="1" x14ac:dyDescent="0.25">
      <c r="A710" s="63">
        <v>11</v>
      </c>
      <c r="B710" s="156">
        <v>2431.54786638</v>
      </c>
      <c r="C710" s="156">
        <v>2249.4744734650003</v>
      </c>
      <c r="D710" s="156">
        <v>2163.4819376550004</v>
      </c>
      <c r="E710" s="156">
        <v>2085.5083239000001</v>
      </c>
      <c r="F710" s="156">
        <v>2065.9277582650002</v>
      </c>
      <c r="G710" s="156">
        <v>2069.1668179449998</v>
      </c>
      <c r="H710" s="156">
        <v>2041.0612271800001</v>
      </c>
      <c r="I710" s="156">
        <v>2170.9835099000002</v>
      </c>
      <c r="J710" s="156">
        <v>2518.91250386</v>
      </c>
      <c r="K710" s="156">
        <v>2694.4515437399996</v>
      </c>
      <c r="L710" s="156">
        <v>2784.7178388500001</v>
      </c>
      <c r="M710" s="156">
        <v>2804.8832347050002</v>
      </c>
      <c r="N710" s="156">
        <v>2807.7511521300003</v>
      </c>
      <c r="O710" s="156">
        <v>2817.9631875100004</v>
      </c>
      <c r="P710" s="156">
        <v>2857.4842143000001</v>
      </c>
      <c r="Q710" s="156">
        <v>2828.7150661700002</v>
      </c>
      <c r="R710" s="156">
        <v>2804.0959632550002</v>
      </c>
      <c r="S710" s="156">
        <v>2793.7264735850003</v>
      </c>
      <c r="T710" s="156">
        <v>2783.72812617</v>
      </c>
      <c r="U710" s="156">
        <v>2740.1470280450003</v>
      </c>
      <c r="V710" s="156">
        <v>2799.6872431350002</v>
      </c>
      <c r="W710" s="156">
        <v>2833.3599677249999</v>
      </c>
      <c r="X710" s="156">
        <v>2797.1004940849998</v>
      </c>
      <c r="Y710" s="156">
        <v>2620.5717415250001</v>
      </c>
    </row>
    <row r="711" spans="1:25" s="64" customFormat="1" ht="15.75" hidden="1" outlineLevel="1" x14ac:dyDescent="0.25">
      <c r="A711" s="63">
        <v>12</v>
      </c>
      <c r="B711" s="156">
        <v>2502.6272315800002</v>
      </c>
      <c r="C711" s="156">
        <v>2344.1719821650004</v>
      </c>
      <c r="D711" s="156">
        <v>2243.0188475750001</v>
      </c>
      <c r="E711" s="156">
        <v>2163.2007692800003</v>
      </c>
      <c r="F711" s="156">
        <v>2144.4637087700003</v>
      </c>
      <c r="G711" s="156">
        <v>2088.7023966400002</v>
      </c>
      <c r="H711" s="156">
        <v>1975.5377490700002</v>
      </c>
      <c r="I711" s="156">
        <v>2121.6328367200003</v>
      </c>
      <c r="J711" s="156">
        <v>2328.1341380550002</v>
      </c>
      <c r="K711" s="156">
        <v>2655.7852688100002</v>
      </c>
      <c r="L711" s="156">
        <v>2781.3775585550002</v>
      </c>
      <c r="M711" s="156">
        <v>2846.3499466500002</v>
      </c>
      <c r="N711" s="156">
        <v>2831.470516245</v>
      </c>
      <c r="O711" s="156">
        <v>2843.1221337050001</v>
      </c>
      <c r="P711" s="156">
        <v>2854.8074913700002</v>
      </c>
      <c r="Q711" s="156">
        <v>2850.6574461549999</v>
      </c>
      <c r="R711" s="156">
        <v>2835.8117559550001</v>
      </c>
      <c r="S711" s="156">
        <v>2822.5293619200002</v>
      </c>
      <c r="T711" s="156">
        <v>2817.0971889150005</v>
      </c>
      <c r="U711" s="156">
        <v>2813.9368563799999</v>
      </c>
      <c r="V711" s="156">
        <v>2866.1104600449999</v>
      </c>
      <c r="W711" s="156">
        <v>3031.4037243399998</v>
      </c>
      <c r="X711" s="156">
        <v>2883.655366645</v>
      </c>
      <c r="Y711" s="156">
        <v>2738.7411861700002</v>
      </c>
    </row>
    <row r="712" spans="1:25" s="64" customFormat="1" ht="15.75" hidden="1" outlineLevel="1" x14ac:dyDescent="0.25">
      <c r="A712" s="63">
        <v>13</v>
      </c>
      <c r="B712" s="156">
        <v>2470.832711735</v>
      </c>
      <c r="C712" s="156">
        <v>2245.4706358050003</v>
      </c>
      <c r="D712" s="156">
        <v>2187.7636385200003</v>
      </c>
      <c r="E712" s="156">
        <v>2158.285946085</v>
      </c>
      <c r="F712" s="156">
        <v>2054.366114685</v>
      </c>
      <c r="G712" s="156">
        <v>2161.4912655600001</v>
      </c>
      <c r="H712" s="156">
        <v>2180.8581432299998</v>
      </c>
      <c r="I712" s="156">
        <v>2438.9144778050004</v>
      </c>
      <c r="J712" s="156">
        <v>2783.2782567700001</v>
      </c>
      <c r="K712" s="156">
        <v>2995.987755825</v>
      </c>
      <c r="L712" s="156">
        <v>3019.2235103349999</v>
      </c>
      <c r="M712" s="156">
        <v>3057.3611887200004</v>
      </c>
      <c r="N712" s="156">
        <v>3056.3264890999999</v>
      </c>
      <c r="O712" s="156">
        <v>3093.9805578800001</v>
      </c>
      <c r="P712" s="156">
        <v>3210.45174554</v>
      </c>
      <c r="Q712" s="156">
        <v>3060.26284635</v>
      </c>
      <c r="R712" s="156">
        <v>3038.26423269</v>
      </c>
      <c r="S712" s="156">
        <v>3010.7434721449999</v>
      </c>
      <c r="T712" s="156">
        <v>2985.3708379850004</v>
      </c>
      <c r="U712" s="156">
        <v>2933.53463637</v>
      </c>
      <c r="V712" s="156">
        <v>2972.504573145</v>
      </c>
      <c r="W712" s="156">
        <v>3036.0261324250005</v>
      </c>
      <c r="X712" s="156">
        <v>2813.2957924850002</v>
      </c>
      <c r="Y712" s="156">
        <v>2628.6019103150002</v>
      </c>
    </row>
    <row r="713" spans="1:25" s="64" customFormat="1" ht="15.75" hidden="1" outlineLevel="1" x14ac:dyDescent="0.25">
      <c r="A713" s="63">
        <v>14</v>
      </c>
      <c r="B713" s="156">
        <v>2203.0929383250004</v>
      </c>
      <c r="C713" s="156">
        <v>2163.6618854150001</v>
      </c>
      <c r="D713" s="156">
        <v>2122.251407145</v>
      </c>
      <c r="E713" s="156">
        <v>2086.61050393</v>
      </c>
      <c r="F713" s="156">
        <v>2013.1468309100001</v>
      </c>
      <c r="G713" s="156">
        <v>2052.6003772899999</v>
      </c>
      <c r="H713" s="156">
        <v>2125.8166221400002</v>
      </c>
      <c r="I713" s="156">
        <v>1743.58508643</v>
      </c>
      <c r="J713" s="156">
        <v>2657.3035780350001</v>
      </c>
      <c r="K713" s="156">
        <v>2913.8191099149999</v>
      </c>
      <c r="L713" s="156">
        <v>2929.7669801450002</v>
      </c>
      <c r="M713" s="156">
        <v>2937.2010719800001</v>
      </c>
      <c r="N713" s="156">
        <v>2935.5028149950003</v>
      </c>
      <c r="O713" s="156">
        <v>2940.0127557300002</v>
      </c>
      <c r="P713" s="156">
        <v>2941.666025775</v>
      </c>
      <c r="Q713" s="156">
        <v>2940.4063914550002</v>
      </c>
      <c r="R713" s="156">
        <v>2942.1046484400003</v>
      </c>
      <c r="S713" s="156">
        <v>2935.9076974549998</v>
      </c>
      <c r="T713" s="156">
        <v>2918.4302712650001</v>
      </c>
      <c r="U713" s="156">
        <v>2808.9995397150005</v>
      </c>
      <c r="V713" s="156">
        <v>2861.4430650200002</v>
      </c>
      <c r="W713" s="156">
        <v>2937.7746554650003</v>
      </c>
      <c r="X713" s="156">
        <v>2763.8214052200001</v>
      </c>
      <c r="Y713" s="156">
        <v>2546.500744815</v>
      </c>
    </row>
    <row r="714" spans="1:25" s="64" customFormat="1" ht="15.75" hidden="1" outlineLevel="1" x14ac:dyDescent="0.25">
      <c r="A714" s="63">
        <v>15</v>
      </c>
      <c r="B714" s="156">
        <v>2219.4231975450002</v>
      </c>
      <c r="C714" s="156">
        <v>2167.6657230750002</v>
      </c>
      <c r="D714" s="156">
        <v>2157.9822842399999</v>
      </c>
      <c r="E714" s="156">
        <v>2064.2295012800005</v>
      </c>
      <c r="F714" s="156">
        <v>1970.038095655</v>
      </c>
      <c r="G714" s="156">
        <v>2096.0577613300002</v>
      </c>
      <c r="H714" s="156">
        <v>2073.9129401150003</v>
      </c>
      <c r="I714" s="156">
        <v>2188.5171697650003</v>
      </c>
      <c r="J714" s="156">
        <v>2735.0635038250002</v>
      </c>
      <c r="K714" s="156">
        <v>2922.4790958650001</v>
      </c>
      <c r="L714" s="156">
        <v>2928.799760935</v>
      </c>
      <c r="M714" s="156">
        <v>2930.1043821949997</v>
      </c>
      <c r="N714" s="156">
        <v>2928.42861868</v>
      </c>
      <c r="O714" s="156">
        <v>2937.7971489350002</v>
      </c>
      <c r="P714" s="156">
        <v>2940.0352492000002</v>
      </c>
      <c r="Q714" s="156">
        <v>2937.5609675000001</v>
      </c>
      <c r="R714" s="156">
        <v>2932.106301025</v>
      </c>
      <c r="S714" s="156">
        <v>2932.8373388</v>
      </c>
      <c r="T714" s="156">
        <v>2933.6133635149999</v>
      </c>
      <c r="U714" s="156">
        <v>2815.0502831450003</v>
      </c>
      <c r="V714" s="156">
        <v>2864.0523075400001</v>
      </c>
      <c r="W714" s="156">
        <v>2940.8675075900001</v>
      </c>
      <c r="X714" s="156">
        <v>2727.6743989300003</v>
      </c>
      <c r="Y714" s="156">
        <v>2525.86298609</v>
      </c>
    </row>
    <row r="715" spans="1:25" s="64" customFormat="1" ht="15.75" hidden="1" outlineLevel="1" x14ac:dyDescent="0.25">
      <c r="A715" s="63">
        <v>16</v>
      </c>
      <c r="B715" s="156">
        <v>2216.4765529750002</v>
      </c>
      <c r="C715" s="156">
        <v>2162.694666205</v>
      </c>
      <c r="D715" s="156">
        <v>2162.4922249750002</v>
      </c>
      <c r="E715" s="156">
        <v>2103.5030999000001</v>
      </c>
      <c r="F715" s="156">
        <v>2039.8915667400001</v>
      </c>
      <c r="G715" s="156">
        <v>2139.3576910800002</v>
      </c>
      <c r="H715" s="156">
        <v>2094.1908033200002</v>
      </c>
      <c r="I715" s="156">
        <v>2167.8344241</v>
      </c>
      <c r="J715" s="156">
        <v>2734.0400509399997</v>
      </c>
      <c r="K715" s="156">
        <v>2913.1218123449999</v>
      </c>
      <c r="L715" s="156">
        <v>2918.0028953350002</v>
      </c>
      <c r="M715" s="156">
        <v>2918.857647195</v>
      </c>
      <c r="N715" s="156">
        <v>2919.7798794650002</v>
      </c>
      <c r="O715" s="156">
        <v>2923.8736910050002</v>
      </c>
      <c r="P715" s="156">
        <v>2925.81937616</v>
      </c>
      <c r="Q715" s="156">
        <v>2922.7940044449997</v>
      </c>
      <c r="R715" s="156">
        <v>2925.1220785900005</v>
      </c>
      <c r="S715" s="156">
        <v>2929.5532921800004</v>
      </c>
      <c r="T715" s="156">
        <v>2922.4453556600001</v>
      </c>
      <c r="U715" s="156">
        <v>2804.0959632550002</v>
      </c>
      <c r="V715" s="156">
        <v>2870.9128158900003</v>
      </c>
      <c r="W715" s="156">
        <v>2939.2817179550002</v>
      </c>
      <c r="X715" s="156">
        <v>2757.9618562850001</v>
      </c>
      <c r="Y715" s="156">
        <v>2515.7521713249998</v>
      </c>
    </row>
    <row r="716" spans="1:25" s="64" customFormat="1" ht="15.75" hidden="1" outlineLevel="1" x14ac:dyDescent="0.25">
      <c r="A716" s="63">
        <v>17</v>
      </c>
      <c r="B716" s="156">
        <v>2250.4079524700001</v>
      </c>
      <c r="C716" s="156">
        <v>2176.1457612650001</v>
      </c>
      <c r="D716" s="156">
        <v>2145.9932647300002</v>
      </c>
      <c r="E716" s="156">
        <v>2036.13515725</v>
      </c>
      <c r="F716" s="156">
        <v>1965.3257136899999</v>
      </c>
      <c r="G716" s="156">
        <v>2031.0628797649999</v>
      </c>
      <c r="H716" s="156">
        <v>2024.7759549000002</v>
      </c>
      <c r="I716" s="156">
        <v>2344.0145278750001</v>
      </c>
      <c r="J716" s="156">
        <v>2650.9379260250003</v>
      </c>
      <c r="K716" s="156">
        <v>2924.368547345</v>
      </c>
      <c r="L716" s="156">
        <v>2936.0539050100001</v>
      </c>
      <c r="M716" s="156">
        <v>2939.9227818499999</v>
      </c>
      <c r="N716" s="156">
        <v>2936.9648905450003</v>
      </c>
      <c r="O716" s="156">
        <v>2949.696194565</v>
      </c>
      <c r="P716" s="156">
        <v>2952.7665532199999</v>
      </c>
      <c r="Q716" s="156">
        <v>2956.9615853750001</v>
      </c>
      <c r="R716" s="156">
        <v>2951.0907897050001</v>
      </c>
      <c r="S716" s="156">
        <v>2936.2900864449998</v>
      </c>
      <c r="T716" s="156">
        <v>2929.0809293100001</v>
      </c>
      <c r="U716" s="156">
        <v>2927.5176331450002</v>
      </c>
      <c r="V716" s="156">
        <v>2934.6143229300005</v>
      </c>
      <c r="W716" s="156">
        <v>2954.509797145</v>
      </c>
      <c r="X716" s="156">
        <v>2907.14979606</v>
      </c>
      <c r="Y716" s="156">
        <v>2591.5439184899997</v>
      </c>
    </row>
    <row r="717" spans="1:25" s="64" customFormat="1" ht="15.75" hidden="1" outlineLevel="1" x14ac:dyDescent="0.25">
      <c r="A717" s="63">
        <v>18</v>
      </c>
      <c r="B717" s="156">
        <v>2398.493712215</v>
      </c>
      <c r="C717" s="156">
        <v>2188.9108054900003</v>
      </c>
      <c r="D717" s="156">
        <v>2163.9205603200003</v>
      </c>
      <c r="E717" s="156">
        <v>2150.2895175000003</v>
      </c>
      <c r="F717" s="156">
        <v>2082.96656179</v>
      </c>
      <c r="G717" s="156">
        <v>2068.4245334349998</v>
      </c>
      <c r="H717" s="156">
        <v>2026.6654063800001</v>
      </c>
      <c r="I717" s="156">
        <v>2161.91864149</v>
      </c>
      <c r="J717" s="156">
        <v>2512.4568779700003</v>
      </c>
      <c r="K717" s="156">
        <v>2783.8743337249998</v>
      </c>
      <c r="L717" s="156">
        <v>2874.7254590550001</v>
      </c>
      <c r="M717" s="156">
        <v>2934.4343751700003</v>
      </c>
      <c r="N717" s="156">
        <v>2934.9629717150001</v>
      </c>
      <c r="O717" s="156">
        <v>2938.9105757000002</v>
      </c>
      <c r="P717" s="156">
        <v>2949.763674975</v>
      </c>
      <c r="Q717" s="156">
        <v>2949.72993477</v>
      </c>
      <c r="R717" s="156">
        <v>2948.22287228</v>
      </c>
      <c r="S717" s="156">
        <v>2939.079276725</v>
      </c>
      <c r="T717" s="156">
        <v>2921.804291765</v>
      </c>
      <c r="U717" s="156">
        <v>2838.9271015499999</v>
      </c>
      <c r="V717" s="156">
        <v>2950.7084007150002</v>
      </c>
      <c r="W717" s="156">
        <v>2973.25810439</v>
      </c>
      <c r="X717" s="156">
        <v>2922.3328883100003</v>
      </c>
      <c r="Y717" s="156">
        <v>2587.4726004200002</v>
      </c>
    </row>
    <row r="718" spans="1:25" s="64" customFormat="1" ht="15.75" hidden="1" outlineLevel="1" x14ac:dyDescent="0.25">
      <c r="A718" s="63">
        <v>19</v>
      </c>
      <c r="B718" s="156">
        <v>2280.4592283900001</v>
      </c>
      <c r="C718" s="156">
        <v>2177.9114986599998</v>
      </c>
      <c r="D718" s="156">
        <v>2105.4825252599999</v>
      </c>
      <c r="E718" s="156">
        <v>2082.2017838100001</v>
      </c>
      <c r="F718" s="156">
        <v>2041.2974086150002</v>
      </c>
      <c r="G718" s="156">
        <v>2016.6783057000002</v>
      </c>
      <c r="H718" s="156">
        <v>1732.0009493800003</v>
      </c>
      <c r="I718" s="156">
        <v>1986.2671342600001</v>
      </c>
      <c r="J718" s="156">
        <v>2162.5147184450002</v>
      </c>
      <c r="K718" s="156">
        <v>2394.0962388300004</v>
      </c>
      <c r="L718" s="156">
        <v>2735.1534777050001</v>
      </c>
      <c r="M718" s="156">
        <v>2822.7093096800004</v>
      </c>
      <c r="N718" s="156">
        <v>2828.87252046</v>
      </c>
      <c r="O718" s="156">
        <v>2844.4155082300003</v>
      </c>
      <c r="P718" s="156">
        <v>2851.287263315</v>
      </c>
      <c r="Q718" s="156">
        <v>2866.5378359750002</v>
      </c>
      <c r="R718" s="156">
        <v>2861.2406237900004</v>
      </c>
      <c r="S718" s="156">
        <v>2791.78078843</v>
      </c>
      <c r="T718" s="156">
        <v>2734.1525182900004</v>
      </c>
      <c r="U718" s="156">
        <v>2760.4361379850002</v>
      </c>
      <c r="V718" s="156">
        <v>2884.690066265</v>
      </c>
      <c r="W718" s="156">
        <v>2901.582662235</v>
      </c>
      <c r="X718" s="156">
        <v>2863.793632635</v>
      </c>
      <c r="Y718" s="156">
        <v>2497.959836555</v>
      </c>
    </row>
    <row r="719" spans="1:25" s="64" customFormat="1" ht="15.75" hidden="1" outlineLevel="1" x14ac:dyDescent="0.25">
      <c r="A719" s="63">
        <v>20</v>
      </c>
      <c r="B719" s="156">
        <v>2340.8541953399999</v>
      </c>
      <c r="C719" s="156">
        <v>2187.1788083000001</v>
      </c>
      <c r="D719" s="156">
        <v>2171.0734837800001</v>
      </c>
      <c r="E719" s="156">
        <v>2165.4051293400003</v>
      </c>
      <c r="F719" s="156">
        <v>2147.4890804850002</v>
      </c>
      <c r="G719" s="156">
        <v>2160.2428779749998</v>
      </c>
      <c r="H719" s="156">
        <v>1741.4707002500002</v>
      </c>
      <c r="I719" s="156">
        <v>2284.0131966500003</v>
      </c>
      <c r="J719" s="156">
        <v>2653.1535328199998</v>
      </c>
      <c r="K719" s="156">
        <v>2901.3127405949999</v>
      </c>
      <c r="L719" s="156">
        <v>2933.6246102499999</v>
      </c>
      <c r="M719" s="156">
        <v>2945.6248764950001</v>
      </c>
      <c r="N719" s="156">
        <v>2941.3173769900004</v>
      </c>
      <c r="O719" s="156">
        <v>2949.8761423250003</v>
      </c>
      <c r="P719" s="156">
        <v>2962.1463302100001</v>
      </c>
      <c r="Q719" s="156">
        <v>2985.2696173700001</v>
      </c>
      <c r="R719" s="156">
        <v>2961.51651305</v>
      </c>
      <c r="S719" s="156">
        <v>2943.3192958199998</v>
      </c>
      <c r="T719" s="156">
        <v>2914.0440446149996</v>
      </c>
      <c r="U719" s="156">
        <v>2816.74854013</v>
      </c>
      <c r="V719" s="156">
        <v>2903.2246855450003</v>
      </c>
      <c r="W719" s="156">
        <v>2941.2161563750001</v>
      </c>
      <c r="X719" s="156">
        <v>2853.5815972549999</v>
      </c>
      <c r="Y719" s="156">
        <v>2513.5478112649998</v>
      </c>
    </row>
    <row r="720" spans="1:25" s="64" customFormat="1" ht="15.75" hidden="1" outlineLevel="1" x14ac:dyDescent="0.25">
      <c r="A720" s="63">
        <v>21</v>
      </c>
      <c r="B720" s="156">
        <v>2245.9092584700002</v>
      </c>
      <c r="C720" s="156">
        <v>2183.8610214750001</v>
      </c>
      <c r="D720" s="156">
        <v>2171.849508495</v>
      </c>
      <c r="E720" s="156">
        <v>2166.8334646849999</v>
      </c>
      <c r="F720" s="156">
        <v>2104.2116442050001</v>
      </c>
      <c r="G720" s="156">
        <v>2143.8451383450001</v>
      </c>
      <c r="H720" s="156">
        <v>2105.6737197550001</v>
      </c>
      <c r="I720" s="156">
        <v>1222.9399830750001</v>
      </c>
      <c r="J720" s="156">
        <v>2171.0509903100001</v>
      </c>
      <c r="K720" s="156">
        <v>2276.3654168500002</v>
      </c>
      <c r="L720" s="156">
        <v>2880.9224100400002</v>
      </c>
      <c r="M720" s="156">
        <v>2878.864257535</v>
      </c>
      <c r="N720" s="156">
        <v>2893.8561552900001</v>
      </c>
      <c r="O720" s="156">
        <v>2907.880833835</v>
      </c>
      <c r="P720" s="156">
        <v>2911.6147498550004</v>
      </c>
      <c r="Q720" s="156">
        <v>2914.8875497400004</v>
      </c>
      <c r="R720" s="156">
        <v>2900.6041962899999</v>
      </c>
      <c r="S720" s="156">
        <v>2880.3150863499995</v>
      </c>
      <c r="T720" s="156">
        <v>2562.3361476949999</v>
      </c>
      <c r="U720" s="156">
        <v>2839.523178505</v>
      </c>
      <c r="V720" s="156">
        <v>2907.9708077149999</v>
      </c>
      <c r="W720" s="156">
        <v>2922.7040305649998</v>
      </c>
      <c r="X720" s="156">
        <v>2824.7224752450002</v>
      </c>
      <c r="Y720" s="156">
        <v>2527.7636843050004</v>
      </c>
    </row>
    <row r="721" spans="1:25" s="64" customFormat="1" ht="15.75" hidden="1" outlineLevel="1" x14ac:dyDescent="0.25">
      <c r="A721" s="63">
        <v>22</v>
      </c>
      <c r="B721" s="156">
        <v>2180.63320853</v>
      </c>
      <c r="C721" s="156">
        <v>2126.4801795050003</v>
      </c>
      <c r="D721" s="156">
        <v>2126.4689327700003</v>
      </c>
      <c r="E721" s="156">
        <v>2120.1145274949999</v>
      </c>
      <c r="F721" s="156">
        <v>2107.0008344850003</v>
      </c>
      <c r="G721" s="156">
        <v>2095.8553201</v>
      </c>
      <c r="H721" s="156">
        <v>2127.1774770749998</v>
      </c>
      <c r="I721" s="156">
        <v>2314.9304711650002</v>
      </c>
      <c r="J721" s="156">
        <v>2600.4288391400005</v>
      </c>
      <c r="K721" s="156">
        <v>2947.3343802150002</v>
      </c>
      <c r="L721" s="156">
        <v>2963.7546133149999</v>
      </c>
      <c r="M721" s="156">
        <v>2964.0020414850001</v>
      </c>
      <c r="N721" s="156">
        <v>2963.709626375</v>
      </c>
      <c r="O721" s="156">
        <v>2965.8015190850001</v>
      </c>
      <c r="P721" s="156">
        <v>2976.2722293699999</v>
      </c>
      <c r="Q721" s="156">
        <v>2983.2901920100003</v>
      </c>
      <c r="R721" s="156">
        <v>2986.8666537399999</v>
      </c>
      <c r="S721" s="156">
        <v>2964.5306380299999</v>
      </c>
      <c r="T721" s="156">
        <v>2948.96515679</v>
      </c>
      <c r="U721" s="156">
        <v>2888.423982285</v>
      </c>
      <c r="V721" s="156">
        <v>2983.2227116000004</v>
      </c>
      <c r="W721" s="156">
        <v>3005.3225458750003</v>
      </c>
      <c r="X721" s="156">
        <v>2759.2777242800003</v>
      </c>
      <c r="Y721" s="156">
        <v>2536.3561898449998</v>
      </c>
    </row>
    <row r="722" spans="1:25" s="64" customFormat="1" ht="15.75" hidden="1" outlineLevel="1" x14ac:dyDescent="0.25">
      <c r="A722" s="63">
        <v>23</v>
      </c>
      <c r="B722" s="156">
        <v>2320.6213190750004</v>
      </c>
      <c r="C722" s="156">
        <v>2176.3706959649999</v>
      </c>
      <c r="D722" s="156">
        <v>2168.3405271749998</v>
      </c>
      <c r="E722" s="156">
        <v>2141.033454595</v>
      </c>
      <c r="F722" s="156">
        <v>2008.24325445</v>
      </c>
      <c r="G722" s="156">
        <v>2117.0104286350002</v>
      </c>
      <c r="H722" s="156">
        <v>2170.409926415</v>
      </c>
      <c r="I722" s="156">
        <v>2322.5557574950003</v>
      </c>
      <c r="J722" s="156">
        <v>2648.5198780000001</v>
      </c>
      <c r="K722" s="156">
        <v>2840.4116705699998</v>
      </c>
      <c r="L722" s="156">
        <v>2899.6369770800002</v>
      </c>
      <c r="M722" s="156">
        <v>2887.26556858</v>
      </c>
      <c r="N722" s="156">
        <v>2882.5419398800004</v>
      </c>
      <c r="O722" s="156">
        <v>2942.2845962000001</v>
      </c>
      <c r="P722" s="156">
        <v>2965.171701925</v>
      </c>
      <c r="Q722" s="156">
        <v>2989.7345711650005</v>
      </c>
      <c r="R722" s="156">
        <v>2958.0750121400001</v>
      </c>
      <c r="S722" s="156">
        <v>2866.2341741299997</v>
      </c>
      <c r="T722" s="156">
        <v>2798.6750369850001</v>
      </c>
      <c r="U722" s="156">
        <v>2759.6038795949999</v>
      </c>
      <c r="V722" s="156">
        <v>2876.3787290999999</v>
      </c>
      <c r="W722" s="156">
        <v>2902.4374140950003</v>
      </c>
      <c r="X722" s="156">
        <v>2869.4282468700003</v>
      </c>
      <c r="Y722" s="156">
        <v>2613.8686874650002</v>
      </c>
    </row>
    <row r="723" spans="1:25" s="64" customFormat="1" ht="15.75" hidden="1" outlineLevel="1" x14ac:dyDescent="0.25">
      <c r="A723" s="63">
        <v>24</v>
      </c>
      <c r="B723" s="156">
        <v>2281.0777988150003</v>
      </c>
      <c r="C723" s="156">
        <v>2171.14096419</v>
      </c>
      <c r="D723" s="156">
        <v>2153.14618819</v>
      </c>
      <c r="E723" s="156">
        <v>2096.2489558249999</v>
      </c>
      <c r="F723" s="156">
        <v>2001.9900697899998</v>
      </c>
      <c r="G723" s="156">
        <v>2069.8416220449999</v>
      </c>
      <c r="H723" s="156">
        <v>2161.8624078149996</v>
      </c>
      <c r="I723" s="156">
        <v>2267.4467559949999</v>
      </c>
      <c r="J723" s="156">
        <v>2637.1831691200005</v>
      </c>
      <c r="K723" s="156">
        <v>2866.3803816850004</v>
      </c>
      <c r="L723" s="156">
        <v>2911.9296584350004</v>
      </c>
      <c r="M723" s="156">
        <v>2924.0648854999999</v>
      </c>
      <c r="N723" s="156">
        <v>2932.9385594149999</v>
      </c>
      <c r="O723" s="156">
        <v>2972.0434570100006</v>
      </c>
      <c r="P723" s="156">
        <v>3034.8789654550001</v>
      </c>
      <c r="Q723" s="156">
        <v>3035.6100032300001</v>
      </c>
      <c r="R723" s="156">
        <v>2969.1305526450001</v>
      </c>
      <c r="S723" s="156">
        <v>2968.9618516200003</v>
      </c>
      <c r="T723" s="156">
        <v>2924.5934820450002</v>
      </c>
      <c r="U723" s="156">
        <v>2877.4134287200004</v>
      </c>
      <c r="V723" s="156">
        <v>2950.6859072450002</v>
      </c>
      <c r="W723" s="156">
        <v>3045.7545582000002</v>
      </c>
      <c r="X723" s="156">
        <v>2917.2606108250002</v>
      </c>
      <c r="Y723" s="156">
        <v>2652.7374036250003</v>
      </c>
    </row>
    <row r="724" spans="1:25" s="64" customFormat="1" ht="15.75" hidden="1" outlineLevel="1" x14ac:dyDescent="0.25">
      <c r="A724" s="63">
        <v>25</v>
      </c>
      <c r="B724" s="156">
        <v>2503.48198344</v>
      </c>
      <c r="C724" s="156">
        <v>2350.6276080550006</v>
      </c>
      <c r="D724" s="156">
        <v>2253.1971427500002</v>
      </c>
      <c r="E724" s="156">
        <v>2221.2789088200002</v>
      </c>
      <c r="F724" s="156">
        <v>2179.0474188950002</v>
      </c>
      <c r="G724" s="156">
        <v>2173.693973035</v>
      </c>
      <c r="H724" s="156">
        <v>2167.9693849200003</v>
      </c>
      <c r="I724" s="156">
        <v>2304.8646433399999</v>
      </c>
      <c r="J724" s="156">
        <v>2482.2369010250004</v>
      </c>
      <c r="K724" s="156">
        <v>2651.3203150150002</v>
      </c>
      <c r="L724" s="156">
        <v>2783.9418141350002</v>
      </c>
      <c r="M724" s="156">
        <v>2896.3754239300001</v>
      </c>
      <c r="N724" s="156">
        <v>2897.6350582499999</v>
      </c>
      <c r="O724" s="156">
        <v>2894.5871930650001</v>
      </c>
      <c r="P724" s="156">
        <v>2924.6497157200001</v>
      </c>
      <c r="Q724" s="156">
        <v>2967.8934117950002</v>
      </c>
      <c r="R724" s="156">
        <v>2918.4190245300001</v>
      </c>
      <c r="S724" s="156">
        <v>2892.2141319800003</v>
      </c>
      <c r="T724" s="156">
        <v>2853.514116845</v>
      </c>
      <c r="U724" s="156">
        <v>2751.42750325</v>
      </c>
      <c r="V724" s="156">
        <v>2914.2577325800003</v>
      </c>
      <c r="W724" s="156">
        <v>2978.4428492249999</v>
      </c>
      <c r="X724" s="156">
        <v>2887.7941651250003</v>
      </c>
      <c r="Y724" s="156">
        <v>2640.2085408350003</v>
      </c>
    </row>
    <row r="725" spans="1:25" s="64" customFormat="1" ht="15.75" hidden="1" outlineLevel="1" x14ac:dyDescent="0.25">
      <c r="A725" s="63">
        <v>26</v>
      </c>
      <c r="B725" s="156">
        <v>2633.0331239050001</v>
      </c>
      <c r="C725" s="156">
        <v>2397.8414015850003</v>
      </c>
      <c r="D725" s="156">
        <v>2257.9432649200003</v>
      </c>
      <c r="E725" s="156">
        <v>2174.0088816150001</v>
      </c>
      <c r="F725" s="156">
        <v>2161.0526428950002</v>
      </c>
      <c r="G725" s="156">
        <v>2107.6981320550003</v>
      </c>
      <c r="H725" s="156">
        <v>2134.2966603300001</v>
      </c>
      <c r="I725" s="156">
        <v>2162.5821988550001</v>
      </c>
      <c r="J725" s="156">
        <v>2417.0283314950002</v>
      </c>
      <c r="K725" s="156">
        <v>2622.2812452450003</v>
      </c>
      <c r="L725" s="156">
        <v>2676.4342742700001</v>
      </c>
      <c r="M725" s="156">
        <v>2811.1364193649997</v>
      </c>
      <c r="N725" s="156">
        <v>2836.63276761</v>
      </c>
      <c r="O725" s="156">
        <v>2863.80487937</v>
      </c>
      <c r="P725" s="156">
        <v>2979.3425880250002</v>
      </c>
      <c r="Q725" s="156">
        <v>2931.4314969249999</v>
      </c>
      <c r="R725" s="156">
        <v>2911.0186729000002</v>
      </c>
      <c r="S725" s="156">
        <v>2888.2102943199998</v>
      </c>
      <c r="T725" s="156">
        <v>2882.4744594700001</v>
      </c>
      <c r="U725" s="156">
        <v>2805.1868965499998</v>
      </c>
      <c r="V725" s="156">
        <v>2919.9598272249996</v>
      </c>
      <c r="W725" s="156">
        <v>3050.6243944549997</v>
      </c>
      <c r="X725" s="156">
        <v>2923.288860785</v>
      </c>
      <c r="Y725" s="156">
        <v>2633.6292008600003</v>
      </c>
    </row>
    <row r="726" spans="1:25" s="64" customFormat="1" ht="15.75" hidden="1" outlineLevel="1" x14ac:dyDescent="0.25">
      <c r="A726" s="63">
        <v>27</v>
      </c>
      <c r="B726" s="156">
        <v>2536.0975149400001</v>
      </c>
      <c r="C726" s="156">
        <v>2259.4615741450002</v>
      </c>
      <c r="D726" s="156">
        <v>2180.2620662750001</v>
      </c>
      <c r="E726" s="156">
        <v>2162.672172735</v>
      </c>
      <c r="F726" s="156">
        <v>2100.1290794000001</v>
      </c>
      <c r="G726" s="156">
        <v>2118.7536725600003</v>
      </c>
      <c r="H726" s="156">
        <v>2133.1157531550002</v>
      </c>
      <c r="I726" s="156">
        <v>2305.505707235</v>
      </c>
      <c r="J726" s="156">
        <v>2771.0980427650002</v>
      </c>
      <c r="K726" s="156">
        <v>2888.1653073799998</v>
      </c>
      <c r="L726" s="156">
        <v>2901.4477014150002</v>
      </c>
      <c r="M726" s="156">
        <v>2927.5513733500002</v>
      </c>
      <c r="N726" s="156">
        <v>2934.0632329150003</v>
      </c>
      <c r="O726" s="156">
        <v>2958.54737501</v>
      </c>
      <c r="P726" s="156">
        <v>2981.5132078800002</v>
      </c>
      <c r="Q726" s="156">
        <v>2985.1346565499998</v>
      </c>
      <c r="R726" s="156">
        <v>2972.8757154000004</v>
      </c>
      <c r="S726" s="156">
        <v>2956.6466767950001</v>
      </c>
      <c r="T726" s="156">
        <v>2920.9157997000002</v>
      </c>
      <c r="U726" s="156">
        <v>2899.1083805349999</v>
      </c>
      <c r="V726" s="156">
        <v>2966.8362187050002</v>
      </c>
      <c r="W726" s="156">
        <v>3018.5711997050003</v>
      </c>
      <c r="X726" s="156">
        <v>2905.8901617399997</v>
      </c>
      <c r="Y726" s="156">
        <v>2872.0374893899998</v>
      </c>
    </row>
    <row r="727" spans="1:25" s="64" customFormat="1" ht="15.75" hidden="1" outlineLevel="1" x14ac:dyDescent="0.25">
      <c r="A727" s="63">
        <v>28</v>
      </c>
      <c r="B727" s="156">
        <v>2264.7137993900005</v>
      </c>
      <c r="C727" s="156">
        <v>2169.0378247450003</v>
      </c>
      <c r="D727" s="156">
        <v>2100.8488704400002</v>
      </c>
      <c r="E727" s="156">
        <v>1937.1301490450001</v>
      </c>
      <c r="F727" s="156">
        <v>1710.4634518550001</v>
      </c>
      <c r="G727" s="156">
        <v>2005.6902456050002</v>
      </c>
      <c r="H727" s="156">
        <v>2141.0559480649999</v>
      </c>
      <c r="I727" s="156">
        <v>2294.4614134650001</v>
      </c>
      <c r="J727" s="156">
        <v>2631.8747101999998</v>
      </c>
      <c r="K727" s="156">
        <v>2865.278201655</v>
      </c>
      <c r="L727" s="156">
        <v>2891.708028905</v>
      </c>
      <c r="M727" s="156">
        <v>2894.66592021</v>
      </c>
      <c r="N727" s="156">
        <v>2894.6996604149999</v>
      </c>
      <c r="O727" s="156">
        <v>2896.6903325100002</v>
      </c>
      <c r="P727" s="156">
        <v>2899.1196272699999</v>
      </c>
      <c r="Q727" s="156">
        <v>2902.1674924550002</v>
      </c>
      <c r="R727" s="156">
        <v>2897.61256478</v>
      </c>
      <c r="S727" s="156">
        <v>2865.255708185</v>
      </c>
      <c r="T727" s="156">
        <v>2861.4655584900001</v>
      </c>
      <c r="U727" s="156">
        <v>2838.2522974499998</v>
      </c>
      <c r="V727" s="156">
        <v>2896.0155284100001</v>
      </c>
      <c r="W727" s="156">
        <v>2871.3401918199997</v>
      </c>
      <c r="X727" s="156">
        <v>2861.21813032</v>
      </c>
      <c r="Y727" s="156">
        <v>2507.3283668100003</v>
      </c>
    </row>
    <row r="728" spans="1:25" s="64" customFormat="1" ht="16.5" hidden="1" customHeight="1" outlineLevel="1" x14ac:dyDescent="0.25">
      <c r="A728" s="63">
        <v>29</v>
      </c>
      <c r="B728" s="156">
        <v>1868.5812992200001</v>
      </c>
      <c r="C728" s="156">
        <v>1132.46</v>
      </c>
      <c r="D728" s="156">
        <v>1132.46</v>
      </c>
      <c r="E728" s="156">
        <v>1132.46</v>
      </c>
      <c r="F728" s="156">
        <v>1132.46</v>
      </c>
      <c r="G728" s="156">
        <v>1132.46</v>
      </c>
      <c r="H728" s="156">
        <v>1469.625868565</v>
      </c>
      <c r="I728" s="156">
        <v>2145.3184606300001</v>
      </c>
      <c r="J728" s="156">
        <v>2394.5123680249999</v>
      </c>
      <c r="K728" s="156">
        <v>2442.7271209700002</v>
      </c>
      <c r="L728" s="156">
        <v>2510.488699345</v>
      </c>
      <c r="M728" s="156">
        <v>2529.5181749650001</v>
      </c>
      <c r="N728" s="156">
        <v>2459.1698475399999</v>
      </c>
      <c r="O728" s="156">
        <v>2499.444405575</v>
      </c>
      <c r="P728" s="156">
        <v>2683.78963896</v>
      </c>
      <c r="Q728" s="156">
        <v>2712.0526840150001</v>
      </c>
      <c r="R728" s="156">
        <v>2566.7786080200003</v>
      </c>
      <c r="S728" s="156">
        <v>2496.520254475</v>
      </c>
      <c r="T728" s="156">
        <v>2464.3208521699999</v>
      </c>
      <c r="U728" s="156">
        <v>2446.539764135</v>
      </c>
      <c r="V728" s="156">
        <v>2516.4157286899999</v>
      </c>
      <c r="W728" s="156">
        <v>2639.2975553000001</v>
      </c>
      <c r="X728" s="156">
        <v>2495.9579177249998</v>
      </c>
      <c r="Y728" s="156">
        <v>2220.1317418500003</v>
      </c>
    </row>
    <row r="729" spans="1:25" s="64" customFormat="1" ht="15.75" collapsed="1" x14ac:dyDescent="0.25">
      <c r="A729" s="63">
        <v>30</v>
      </c>
      <c r="B729" s="156">
        <v>2166.676010395</v>
      </c>
      <c r="C729" s="156">
        <v>1910.182971985</v>
      </c>
      <c r="D729" s="156">
        <v>1674.8900290500001</v>
      </c>
      <c r="E729" s="156">
        <v>1588.5600911900001</v>
      </c>
      <c r="F729" s="156">
        <v>1506.8863016200003</v>
      </c>
      <c r="G729" s="156">
        <v>1783.6909434400002</v>
      </c>
      <c r="H729" s="156">
        <v>1999.20087951</v>
      </c>
      <c r="I729" s="156">
        <v>2289.6927978250001</v>
      </c>
      <c r="J729" s="156">
        <v>2683.0361077150001</v>
      </c>
      <c r="K729" s="156">
        <v>2776.4289951549999</v>
      </c>
      <c r="L729" s="156">
        <v>2880.0451647099999</v>
      </c>
      <c r="M729" s="156">
        <v>2890.7520564300003</v>
      </c>
      <c r="N729" s="156">
        <v>2876.1762878700001</v>
      </c>
      <c r="O729" s="156">
        <v>2894.3510116300004</v>
      </c>
      <c r="P729" s="156">
        <v>2903.067231255</v>
      </c>
      <c r="Q729" s="156">
        <v>2898.5123035799998</v>
      </c>
      <c r="R729" s="156">
        <v>2892.6077677049998</v>
      </c>
      <c r="S729" s="156">
        <v>2879.7077626599998</v>
      </c>
      <c r="T729" s="156">
        <v>2859.6210939500002</v>
      </c>
      <c r="U729" s="156">
        <v>2778.7458225649998</v>
      </c>
      <c r="V729" s="156">
        <v>2881.2373186200002</v>
      </c>
      <c r="W729" s="156">
        <v>2881.6197076099998</v>
      </c>
      <c r="X729" s="156">
        <v>2820.7523777900005</v>
      </c>
      <c r="Y729" s="156">
        <v>2495.6542558800002</v>
      </c>
    </row>
    <row r="730" spans="1:25" s="64" customFormat="1" ht="15.75" x14ac:dyDescent="0.25">
      <c r="A730" s="63">
        <v>31</v>
      </c>
      <c r="B730" s="156">
        <v>2192.5772411000003</v>
      </c>
      <c r="C730" s="156">
        <v>2115.8745084000002</v>
      </c>
      <c r="D730" s="156">
        <v>2007.9845795450001</v>
      </c>
      <c r="E730" s="156">
        <v>1974.604270065</v>
      </c>
      <c r="F730" s="156">
        <v>1903.40119078</v>
      </c>
      <c r="G730" s="156">
        <v>1953.6178625550001</v>
      </c>
      <c r="H730" s="156">
        <v>2081.12209725</v>
      </c>
      <c r="I730" s="156">
        <v>2261.2048180700003</v>
      </c>
      <c r="J730" s="156">
        <v>2679.6058535400002</v>
      </c>
      <c r="K730" s="156">
        <v>2909.7815320499999</v>
      </c>
      <c r="L730" s="156">
        <v>2987.4402372249997</v>
      </c>
      <c r="M730" s="156">
        <v>3040.9297088849999</v>
      </c>
      <c r="N730" s="156">
        <v>3068.1805477900002</v>
      </c>
      <c r="O730" s="156">
        <v>3070.4074013199997</v>
      </c>
      <c r="P730" s="156">
        <v>3084.2858723100003</v>
      </c>
      <c r="Q730" s="156">
        <v>3081.5866559100004</v>
      </c>
      <c r="R730" s="156">
        <v>3061.9723500700002</v>
      </c>
      <c r="S730" s="156">
        <v>2979.7587172200001</v>
      </c>
      <c r="T730" s="156">
        <v>2942.4982841650003</v>
      </c>
      <c r="U730" s="156">
        <v>2887.26556858</v>
      </c>
      <c r="V730" s="156">
        <v>2969.0855657050001</v>
      </c>
      <c r="W730" s="156">
        <v>3005.7161815999998</v>
      </c>
      <c r="X730" s="156">
        <v>2888.5476963700003</v>
      </c>
      <c r="Y730" s="156">
        <v>2880.2138657350001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hidden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134</v>
      </c>
      <c r="G737" s="128" t="s">
        <v>178</v>
      </c>
      <c r="H737" s="128" t="s">
        <v>179</v>
      </c>
      <c r="I737" s="128" t="s">
        <v>180</v>
      </c>
      <c r="J737" s="128" t="s">
        <v>137</v>
      </c>
      <c r="K737" s="128" t="s">
        <v>134</v>
      </c>
      <c r="L737" s="128" t="s">
        <v>134</v>
      </c>
      <c r="M737" s="128" t="s">
        <v>134</v>
      </c>
      <c r="N737" s="128" t="s">
        <v>134</v>
      </c>
      <c r="O737" s="128" t="s">
        <v>134</v>
      </c>
      <c r="P737" s="128" t="s">
        <v>134</v>
      </c>
      <c r="Q737" s="128" t="s">
        <v>134</v>
      </c>
      <c r="R737" s="128" t="s">
        <v>134</v>
      </c>
      <c r="S737" s="128" t="s">
        <v>134</v>
      </c>
      <c r="T737" s="128" t="s">
        <v>134</v>
      </c>
      <c r="U737" s="128" t="s">
        <v>134</v>
      </c>
      <c r="V737" s="128" t="s">
        <v>134</v>
      </c>
      <c r="W737" s="128" t="s">
        <v>134</v>
      </c>
      <c r="X737" s="128" t="s">
        <v>134</v>
      </c>
      <c r="Y737" s="128" t="s">
        <v>134</v>
      </c>
    </row>
    <row r="738" spans="1:25" s="64" customFormat="1" ht="15.75" hidden="1" outlineLevel="1" x14ac:dyDescent="0.25">
      <c r="A738" s="63">
        <v>2</v>
      </c>
      <c r="B738" s="128" t="s">
        <v>134</v>
      </c>
      <c r="C738" s="128" t="s">
        <v>134</v>
      </c>
      <c r="D738" s="128" t="s">
        <v>134</v>
      </c>
      <c r="E738" s="128" t="s">
        <v>134</v>
      </c>
      <c r="F738" s="128" t="s">
        <v>134</v>
      </c>
      <c r="G738" s="128" t="s">
        <v>151</v>
      </c>
      <c r="H738" s="128" t="s">
        <v>202</v>
      </c>
      <c r="I738" s="128" t="s">
        <v>203</v>
      </c>
      <c r="J738" s="128" t="s">
        <v>141</v>
      </c>
      <c r="K738" s="128" t="s">
        <v>134</v>
      </c>
      <c r="L738" s="128" t="s">
        <v>134</v>
      </c>
      <c r="M738" s="128" t="s">
        <v>134</v>
      </c>
      <c r="N738" s="128" t="s">
        <v>134</v>
      </c>
      <c r="O738" s="128" t="s">
        <v>134</v>
      </c>
      <c r="P738" s="128" t="s">
        <v>134</v>
      </c>
      <c r="Q738" s="128" t="s">
        <v>134</v>
      </c>
      <c r="R738" s="128" t="s">
        <v>134</v>
      </c>
      <c r="S738" s="128" t="s">
        <v>134</v>
      </c>
      <c r="T738" s="128" t="s">
        <v>134</v>
      </c>
      <c r="U738" s="128" t="s">
        <v>134</v>
      </c>
      <c r="V738" s="128" t="s">
        <v>134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hidden="1" outlineLevel="1" x14ac:dyDescent="0.25">
      <c r="A739" s="63">
        <v>3</v>
      </c>
      <c r="B739" s="128" t="s">
        <v>134</v>
      </c>
      <c r="C739" s="128" t="s">
        <v>134</v>
      </c>
      <c r="D739" s="128" t="s">
        <v>134</v>
      </c>
      <c r="E739" s="128" t="s">
        <v>134</v>
      </c>
      <c r="F739" s="128" t="s">
        <v>134</v>
      </c>
      <c r="G739" s="128" t="s">
        <v>225</v>
      </c>
      <c r="H739" s="128" t="s">
        <v>226</v>
      </c>
      <c r="I739" s="128" t="s">
        <v>227</v>
      </c>
      <c r="J739" s="128" t="s">
        <v>134</v>
      </c>
      <c r="K739" s="128" t="s">
        <v>134</v>
      </c>
      <c r="L739" s="128" t="s">
        <v>134</v>
      </c>
      <c r="M739" s="128" t="s">
        <v>134</v>
      </c>
      <c r="N739" s="128" t="s">
        <v>134</v>
      </c>
      <c r="O739" s="128" t="s">
        <v>134</v>
      </c>
      <c r="P739" s="128" t="s">
        <v>134</v>
      </c>
      <c r="Q739" s="128" t="s">
        <v>134</v>
      </c>
      <c r="R739" s="128" t="s">
        <v>134</v>
      </c>
      <c r="S739" s="128" t="s">
        <v>134</v>
      </c>
      <c r="T739" s="128" t="s">
        <v>134</v>
      </c>
      <c r="U739" s="128" t="s">
        <v>134</v>
      </c>
      <c r="V739" s="128" t="s">
        <v>134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hidden="1" outlineLevel="1" x14ac:dyDescent="0.25">
      <c r="A740" s="63">
        <v>4</v>
      </c>
      <c r="B740" s="128" t="s">
        <v>134</v>
      </c>
      <c r="C740" s="128" t="s">
        <v>134</v>
      </c>
      <c r="D740" s="128" t="s">
        <v>246</v>
      </c>
      <c r="E740" s="128" t="s">
        <v>134</v>
      </c>
      <c r="F740" s="128" t="s">
        <v>247</v>
      </c>
      <c r="G740" s="128" t="s">
        <v>248</v>
      </c>
      <c r="H740" s="128" t="s">
        <v>249</v>
      </c>
      <c r="I740" s="128" t="s">
        <v>250</v>
      </c>
      <c r="J740" s="128" t="s">
        <v>134</v>
      </c>
      <c r="K740" s="128" t="s">
        <v>134</v>
      </c>
      <c r="L740" s="128" t="s">
        <v>134</v>
      </c>
      <c r="M740" s="128" t="s">
        <v>134</v>
      </c>
      <c r="N740" s="128" t="s">
        <v>134</v>
      </c>
      <c r="O740" s="128" t="s">
        <v>134</v>
      </c>
      <c r="P740" s="128" t="s">
        <v>134</v>
      </c>
      <c r="Q740" s="128" t="s">
        <v>134</v>
      </c>
      <c r="R740" s="128" t="s">
        <v>134</v>
      </c>
      <c r="S740" s="128" t="s">
        <v>134</v>
      </c>
      <c r="T740" s="128" t="s">
        <v>134</v>
      </c>
      <c r="U740" s="128" t="s">
        <v>134</v>
      </c>
      <c r="V740" s="128" t="s">
        <v>134</v>
      </c>
      <c r="W740" s="128" t="s">
        <v>134</v>
      </c>
      <c r="X740" s="128" t="s">
        <v>134</v>
      </c>
      <c r="Y740" s="128" t="s">
        <v>134</v>
      </c>
    </row>
    <row r="741" spans="1:25" s="64" customFormat="1" ht="15.75" hidden="1" outlineLevel="1" x14ac:dyDescent="0.25">
      <c r="A741" s="63">
        <v>5</v>
      </c>
      <c r="B741" s="128" t="s">
        <v>134</v>
      </c>
      <c r="C741" s="128" t="s">
        <v>134</v>
      </c>
      <c r="D741" s="128" t="s">
        <v>134</v>
      </c>
      <c r="E741" s="128" t="s">
        <v>134</v>
      </c>
      <c r="F741" s="128" t="s">
        <v>134</v>
      </c>
      <c r="G741" s="128" t="s">
        <v>161</v>
      </c>
      <c r="H741" s="128" t="s">
        <v>273</v>
      </c>
      <c r="I741" s="128" t="s">
        <v>274</v>
      </c>
      <c r="J741" s="128" t="s">
        <v>275</v>
      </c>
      <c r="K741" s="128" t="s">
        <v>276</v>
      </c>
      <c r="L741" s="128" t="s">
        <v>134</v>
      </c>
      <c r="M741" s="128" t="s">
        <v>134</v>
      </c>
      <c r="N741" s="128" t="s">
        <v>134</v>
      </c>
      <c r="O741" s="128" t="s">
        <v>134</v>
      </c>
      <c r="P741" s="128" t="s">
        <v>140</v>
      </c>
      <c r="Q741" s="128" t="s">
        <v>134</v>
      </c>
      <c r="R741" s="128" t="s">
        <v>134</v>
      </c>
      <c r="S741" s="128" t="s">
        <v>134</v>
      </c>
      <c r="T741" s="128" t="s">
        <v>134</v>
      </c>
      <c r="U741" s="128" t="s">
        <v>287</v>
      </c>
      <c r="V741" s="128" t="s">
        <v>289</v>
      </c>
      <c r="W741" s="128" t="s">
        <v>139</v>
      </c>
      <c r="X741" s="128" t="s">
        <v>134</v>
      </c>
      <c r="Y741" s="128" t="s">
        <v>134</v>
      </c>
    </row>
    <row r="742" spans="1:25" s="64" customFormat="1" ht="15.75" hidden="1" outlineLevel="1" x14ac:dyDescent="0.25">
      <c r="A742" s="63">
        <v>6</v>
      </c>
      <c r="B742" s="128" t="s">
        <v>134</v>
      </c>
      <c r="C742" s="128" t="s">
        <v>134</v>
      </c>
      <c r="D742" s="128" t="s">
        <v>134</v>
      </c>
      <c r="E742" s="128" t="s">
        <v>134</v>
      </c>
      <c r="F742" s="128" t="s">
        <v>134</v>
      </c>
      <c r="G742" s="128" t="s">
        <v>298</v>
      </c>
      <c r="H742" s="128" t="s">
        <v>299</v>
      </c>
      <c r="I742" s="128" t="s">
        <v>300</v>
      </c>
      <c r="J742" s="128" t="s">
        <v>301</v>
      </c>
      <c r="K742" s="128" t="s">
        <v>302</v>
      </c>
      <c r="L742" s="128" t="s">
        <v>134</v>
      </c>
      <c r="M742" s="128" t="s">
        <v>134</v>
      </c>
      <c r="N742" s="128" t="s">
        <v>134</v>
      </c>
      <c r="O742" s="128" t="s">
        <v>134</v>
      </c>
      <c r="P742" s="128" t="s">
        <v>308</v>
      </c>
      <c r="Q742" s="128" t="s">
        <v>145</v>
      </c>
      <c r="R742" s="128" t="s">
        <v>311</v>
      </c>
      <c r="S742" s="128" t="s">
        <v>313</v>
      </c>
      <c r="T742" s="128" t="s">
        <v>315</v>
      </c>
      <c r="U742" s="128" t="s">
        <v>316</v>
      </c>
      <c r="V742" s="128" t="s">
        <v>317</v>
      </c>
      <c r="W742" s="128" t="s">
        <v>318</v>
      </c>
      <c r="X742" s="128" t="s">
        <v>134</v>
      </c>
      <c r="Y742" s="128" t="s">
        <v>134</v>
      </c>
    </row>
    <row r="743" spans="1:25" s="64" customFormat="1" ht="15.75" hidden="1" outlineLevel="1" x14ac:dyDescent="0.25">
      <c r="A743" s="63">
        <v>7</v>
      </c>
      <c r="B743" s="128" t="s">
        <v>134</v>
      </c>
      <c r="C743" s="128" t="s">
        <v>134</v>
      </c>
      <c r="D743" s="128" t="s">
        <v>134</v>
      </c>
      <c r="E743" s="128" t="s">
        <v>134</v>
      </c>
      <c r="F743" s="128" t="s">
        <v>134</v>
      </c>
      <c r="G743" s="128" t="s">
        <v>327</v>
      </c>
      <c r="H743" s="128" t="s">
        <v>329</v>
      </c>
      <c r="I743" s="128" t="s">
        <v>330</v>
      </c>
      <c r="J743" s="128" t="s">
        <v>134</v>
      </c>
      <c r="K743" s="128" t="s">
        <v>143</v>
      </c>
      <c r="L743" s="128" t="s">
        <v>134</v>
      </c>
      <c r="M743" s="128" t="s">
        <v>134</v>
      </c>
      <c r="N743" s="128" t="s">
        <v>134</v>
      </c>
      <c r="O743" s="128" t="s">
        <v>134</v>
      </c>
      <c r="P743" s="128" t="s">
        <v>134</v>
      </c>
      <c r="Q743" s="128" t="s">
        <v>134</v>
      </c>
      <c r="R743" s="128" t="s">
        <v>134</v>
      </c>
      <c r="S743" s="128" t="s">
        <v>134</v>
      </c>
      <c r="T743" s="128" t="s">
        <v>134</v>
      </c>
      <c r="U743" s="128" t="s">
        <v>134</v>
      </c>
      <c r="V743" s="128" t="s">
        <v>134</v>
      </c>
      <c r="W743" s="128" t="s">
        <v>134</v>
      </c>
      <c r="X743" s="128" t="s">
        <v>134</v>
      </c>
      <c r="Y743" s="128" t="s">
        <v>134</v>
      </c>
    </row>
    <row r="744" spans="1:25" s="64" customFormat="1" ht="15.75" hidden="1" outlineLevel="1" x14ac:dyDescent="0.25">
      <c r="A744" s="63">
        <v>8</v>
      </c>
      <c r="B744" s="128" t="s">
        <v>159</v>
      </c>
      <c r="C744" s="128" t="s">
        <v>347</v>
      </c>
      <c r="D744" s="128" t="s">
        <v>348</v>
      </c>
      <c r="E744" s="128" t="s">
        <v>349</v>
      </c>
      <c r="F744" s="128" t="s">
        <v>350</v>
      </c>
      <c r="G744" s="128" t="s">
        <v>351</v>
      </c>
      <c r="H744" s="128" t="s">
        <v>352</v>
      </c>
      <c r="I744" s="128" t="s">
        <v>353</v>
      </c>
      <c r="J744" s="128" t="s">
        <v>354</v>
      </c>
      <c r="K744" s="128" t="s">
        <v>355</v>
      </c>
      <c r="L744" s="128" t="s">
        <v>356</v>
      </c>
      <c r="M744" s="128" t="s">
        <v>357</v>
      </c>
      <c r="N744" s="128" t="s">
        <v>358</v>
      </c>
      <c r="O744" s="128" t="s">
        <v>359</v>
      </c>
      <c r="P744" s="128" t="s">
        <v>360</v>
      </c>
      <c r="Q744" s="128" t="s">
        <v>361</v>
      </c>
      <c r="R744" s="128" t="s">
        <v>362</v>
      </c>
      <c r="S744" s="128" t="s">
        <v>363</v>
      </c>
      <c r="T744" s="128" t="s">
        <v>364</v>
      </c>
      <c r="U744" s="128" t="s">
        <v>365</v>
      </c>
      <c r="V744" s="128" t="s">
        <v>366</v>
      </c>
      <c r="W744" s="128" t="s">
        <v>367</v>
      </c>
      <c r="X744" s="128" t="s">
        <v>134</v>
      </c>
      <c r="Y744" s="128" t="s">
        <v>134</v>
      </c>
    </row>
    <row r="745" spans="1:25" s="64" customFormat="1" ht="15.75" hidden="1" outlineLevel="1" x14ac:dyDescent="0.25">
      <c r="A745" s="63">
        <v>9</v>
      </c>
      <c r="B745" s="128" t="s">
        <v>134</v>
      </c>
      <c r="C745" s="128" t="s">
        <v>134</v>
      </c>
      <c r="D745" s="128" t="s">
        <v>134</v>
      </c>
      <c r="E745" s="128" t="s">
        <v>134</v>
      </c>
      <c r="F745" s="128" t="s">
        <v>134</v>
      </c>
      <c r="G745" s="128" t="s">
        <v>375</v>
      </c>
      <c r="H745" s="128" t="s">
        <v>376</v>
      </c>
      <c r="I745" s="128" t="s">
        <v>377</v>
      </c>
      <c r="J745" s="128" t="s">
        <v>378</v>
      </c>
      <c r="K745" s="128" t="s">
        <v>379</v>
      </c>
      <c r="L745" s="128" t="s">
        <v>380</v>
      </c>
      <c r="M745" s="128" t="s">
        <v>381</v>
      </c>
      <c r="N745" s="128" t="s">
        <v>383</v>
      </c>
      <c r="O745" s="128" t="s">
        <v>384</v>
      </c>
      <c r="P745" s="128" t="s">
        <v>134</v>
      </c>
      <c r="Q745" s="128" t="s">
        <v>134</v>
      </c>
      <c r="R745" s="128" t="s">
        <v>134</v>
      </c>
      <c r="S745" s="128" t="s">
        <v>134</v>
      </c>
      <c r="T745" s="128" t="s">
        <v>134</v>
      </c>
      <c r="U745" s="128" t="s">
        <v>157</v>
      </c>
      <c r="V745" s="128" t="s">
        <v>391</v>
      </c>
      <c r="W745" s="128" t="s">
        <v>134</v>
      </c>
      <c r="X745" s="128" t="s">
        <v>134</v>
      </c>
      <c r="Y745" s="128" t="s">
        <v>134</v>
      </c>
    </row>
    <row r="746" spans="1:25" s="64" customFormat="1" ht="15.75" hidden="1" outlineLevel="1" x14ac:dyDescent="0.25">
      <c r="A746" s="63">
        <v>10</v>
      </c>
      <c r="B746" s="128" t="s">
        <v>134</v>
      </c>
      <c r="C746" s="128" t="s">
        <v>134</v>
      </c>
      <c r="D746" s="128" t="s">
        <v>134</v>
      </c>
      <c r="E746" s="128" t="s">
        <v>134</v>
      </c>
      <c r="F746" s="128" t="s">
        <v>158</v>
      </c>
      <c r="G746" s="128" t="s">
        <v>399</v>
      </c>
      <c r="H746" s="128" t="s">
        <v>400</v>
      </c>
      <c r="I746" s="128" t="s">
        <v>401</v>
      </c>
      <c r="J746" s="128" t="s">
        <v>402</v>
      </c>
      <c r="K746" s="128" t="s">
        <v>134</v>
      </c>
      <c r="L746" s="128" t="s">
        <v>134</v>
      </c>
      <c r="M746" s="128" t="s">
        <v>134</v>
      </c>
      <c r="N746" s="128" t="s">
        <v>134</v>
      </c>
      <c r="O746" s="128" t="s">
        <v>134</v>
      </c>
      <c r="P746" s="128" t="s">
        <v>134</v>
      </c>
      <c r="Q746" s="128" t="s">
        <v>134</v>
      </c>
      <c r="R746" s="128" t="s">
        <v>134</v>
      </c>
      <c r="S746" s="128" t="s">
        <v>134</v>
      </c>
      <c r="T746" s="128" t="s">
        <v>134</v>
      </c>
      <c r="U746" s="128" t="s">
        <v>134</v>
      </c>
      <c r="V746" s="128" t="s">
        <v>134</v>
      </c>
      <c r="W746" s="128" t="s">
        <v>134</v>
      </c>
      <c r="X746" s="128" t="s">
        <v>134</v>
      </c>
      <c r="Y746" s="128" t="s">
        <v>134</v>
      </c>
    </row>
    <row r="747" spans="1:25" s="64" customFormat="1" ht="15.75" hidden="1" outlineLevel="1" x14ac:dyDescent="0.25">
      <c r="A747" s="63">
        <v>11</v>
      </c>
      <c r="B747" s="128" t="s">
        <v>134</v>
      </c>
      <c r="C747" s="128" t="s">
        <v>134</v>
      </c>
      <c r="D747" s="128" t="s">
        <v>134</v>
      </c>
      <c r="E747" s="128" t="s">
        <v>134</v>
      </c>
      <c r="F747" s="128" t="s">
        <v>422</v>
      </c>
      <c r="G747" s="128" t="s">
        <v>423</v>
      </c>
      <c r="H747" s="128" t="s">
        <v>424</v>
      </c>
      <c r="I747" s="128" t="s">
        <v>425</v>
      </c>
      <c r="J747" s="128" t="s">
        <v>331</v>
      </c>
      <c r="K747" s="128" t="s">
        <v>134</v>
      </c>
      <c r="L747" s="128" t="s">
        <v>134</v>
      </c>
      <c r="M747" s="128" t="s">
        <v>134</v>
      </c>
      <c r="N747" s="128" t="s">
        <v>134</v>
      </c>
      <c r="O747" s="128" t="s">
        <v>134</v>
      </c>
      <c r="P747" s="128" t="s">
        <v>134</v>
      </c>
      <c r="Q747" s="128" t="s">
        <v>134</v>
      </c>
      <c r="R747" s="128" t="s">
        <v>134</v>
      </c>
      <c r="S747" s="128" t="s">
        <v>134</v>
      </c>
      <c r="T747" s="128" t="s">
        <v>134</v>
      </c>
      <c r="U747" s="128" t="s">
        <v>134</v>
      </c>
      <c r="V747" s="128" t="s">
        <v>134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hidden="1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134</v>
      </c>
      <c r="F748" s="128" t="s">
        <v>134</v>
      </c>
      <c r="G748" s="128" t="s">
        <v>134</v>
      </c>
      <c r="H748" s="128" t="s">
        <v>134</v>
      </c>
      <c r="I748" s="128" t="s">
        <v>134</v>
      </c>
      <c r="J748" s="128" t="s">
        <v>134</v>
      </c>
      <c r="K748" s="128" t="s">
        <v>134</v>
      </c>
      <c r="L748" s="128" t="s">
        <v>134</v>
      </c>
      <c r="M748" s="128" t="s">
        <v>134</v>
      </c>
      <c r="N748" s="128" t="s">
        <v>134</v>
      </c>
      <c r="O748" s="128" t="s">
        <v>134</v>
      </c>
      <c r="P748" s="128" t="s">
        <v>134</v>
      </c>
      <c r="Q748" s="128" t="s">
        <v>134</v>
      </c>
      <c r="R748" s="128" t="s">
        <v>134</v>
      </c>
      <c r="S748" s="128" t="s">
        <v>134</v>
      </c>
      <c r="T748" s="128" t="s">
        <v>134</v>
      </c>
      <c r="U748" s="128" t="s">
        <v>134</v>
      </c>
      <c r="V748" s="128" t="s">
        <v>134</v>
      </c>
      <c r="W748" s="128" t="s">
        <v>134</v>
      </c>
      <c r="X748" s="128" t="s">
        <v>134</v>
      </c>
      <c r="Y748" s="128" t="s">
        <v>134</v>
      </c>
    </row>
    <row r="749" spans="1:25" s="64" customFormat="1" ht="15.75" hidden="1" outlineLevel="1" x14ac:dyDescent="0.25">
      <c r="A749" s="63">
        <v>13</v>
      </c>
      <c r="B749" s="128" t="s">
        <v>134</v>
      </c>
      <c r="C749" s="128" t="s">
        <v>134</v>
      </c>
      <c r="D749" s="128" t="s">
        <v>134</v>
      </c>
      <c r="E749" s="128" t="s">
        <v>134</v>
      </c>
      <c r="F749" s="128" t="s">
        <v>134</v>
      </c>
      <c r="G749" s="128" t="s">
        <v>134</v>
      </c>
      <c r="H749" s="128" t="s">
        <v>470</v>
      </c>
      <c r="I749" s="128" t="s">
        <v>471</v>
      </c>
      <c r="J749" s="128" t="s">
        <v>134</v>
      </c>
      <c r="K749" s="128" t="s">
        <v>134</v>
      </c>
      <c r="L749" s="128" t="s">
        <v>134</v>
      </c>
      <c r="M749" s="128" t="s">
        <v>134</v>
      </c>
      <c r="N749" s="128" t="s">
        <v>134</v>
      </c>
      <c r="O749" s="128" t="s">
        <v>134</v>
      </c>
      <c r="P749" s="128" t="s">
        <v>134</v>
      </c>
      <c r="Q749" s="128" t="s">
        <v>134</v>
      </c>
      <c r="R749" s="128" t="s">
        <v>134</v>
      </c>
      <c r="S749" s="128" t="s">
        <v>134</v>
      </c>
      <c r="T749" s="128" t="s">
        <v>134</v>
      </c>
      <c r="U749" s="128" t="s">
        <v>134</v>
      </c>
      <c r="V749" s="128" t="s">
        <v>134</v>
      </c>
      <c r="W749" s="128" t="s">
        <v>134</v>
      </c>
      <c r="X749" s="128" t="s">
        <v>134</v>
      </c>
      <c r="Y749" s="128" t="s">
        <v>134</v>
      </c>
    </row>
    <row r="750" spans="1:25" s="64" customFormat="1" ht="15.75" hidden="1" outlineLevel="1" x14ac:dyDescent="0.25">
      <c r="A750" s="63">
        <v>14</v>
      </c>
      <c r="B750" s="128" t="s">
        <v>134</v>
      </c>
      <c r="C750" s="128" t="s">
        <v>134</v>
      </c>
      <c r="D750" s="128" t="s">
        <v>134</v>
      </c>
      <c r="E750" s="128" t="s">
        <v>134</v>
      </c>
      <c r="F750" s="128" t="s">
        <v>134</v>
      </c>
      <c r="G750" s="128" t="s">
        <v>134</v>
      </c>
      <c r="H750" s="128" t="s">
        <v>493</v>
      </c>
      <c r="I750" s="128" t="s">
        <v>494</v>
      </c>
      <c r="J750" s="128" t="s">
        <v>134</v>
      </c>
      <c r="K750" s="128" t="s">
        <v>496</v>
      </c>
      <c r="L750" s="128" t="s">
        <v>134</v>
      </c>
      <c r="M750" s="128" t="s">
        <v>134</v>
      </c>
      <c r="N750" s="128" t="s">
        <v>134</v>
      </c>
      <c r="O750" s="128" t="s">
        <v>134</v>
      </c>
      <c r="P750" s="128" t="s">
        <v>134</v>
      </c>
      <c r="Q750" s="128" t="s">
        <v>134</v>
      </c>
      <c r="R750" s="128" t="s">
        <v>134</v>
      </c>
      <c r="S750" s="128" t="s">
        <v>134</v>
      </c>
      <c r="T750" s="128" t="s">
        <v>134</v>
      </c>
      <c r="U750" s="128" t="s">
        <v>134</v>
      </c>
      <c r="V750" s="128" t="s">
        <v>134</v>
      </c>
      <c r="W750" s="128" t="s">
        <v>134</v>
      </c>
      <c r="X750" s="128" t="s">
        <v>134</v>
      </c>
      <c r="Y750" s="128" t="s">
        <v>134</v>
      </c>
    </row>
    <row r="751" spans="1:25" s="64" customFormat="1" ht="15.75" hidden="1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134</v>
      </c>
      <c r="F751" s="128" t="s">
        <v>134</v>
      </c>
      <c r="G751" s="128" t="s">
        <v>516</v>
      </c>
      <c r="H751" s="128" t="s">
        <v>517</v>
      </c>
      <c r="I751" s="128" t="s">
        <v>518</v>
      </c>
      <c r="J751" s="128" t="s">
        <v>519</v>
      </c>
      <c r="K751" s="128" t="s">
        <v>134</v>
      </c>
      <c r="L751" s="128" t="s">
        <v>134</v>
      </c>
      <c r="M751" s="128" t="s">
        <v>134</v>
      </c>
      <c r="N751" s="128" t="s">
        <v>134</v>
      </c>
      <c r="O751" s="128" t="s">
        <v>134</v>
      </c>
      <c r="P751" s="128" t="s">
        <v>134</v>
      </c>
      <c r="Q751" s="128" t="s">
        <v>134</v>
      </c>
      <c r="R751" s="128" t="s">
        <v>134</v>
      </c>
      <c r="S751" s="128" t="s">
        <v>134</v>
      </c>
      <c r="T751" s="128" t="s">
        <v>134</v>
      </c>
      <c r="U751" s="128" t="s">
        <v>134</v>
      </c>
      <c r="V751" s="128" t="s">
        <v>181</v>
      </c>
      <c r="W751" s="128" t="s">
        <v>134</v>
      </c>
      <c r="X751" s="128" t="s">
        <v>134</v>
      </c>
      <c r="Y751" s="128" t="s">
        <v>134</v>
      </c>
    </row>
    <row r="752" spans="1:25" s="64" customFormat="1" ht="15.75" hidden="1" outlineLevel="1" x14ac:dyDescent="0.25">
      <c r="A752" s="63">
        <v>16</v>
      </c>
      <c r="B752" s="128" t="s">
        <v>134</v>
      </c>
      <c r="C752" s="128" t="s">
        <v>134</v>
      </c>
      <c r="D752" s="128" t="s">
        <v>134</v>
      </c>
      <c r="E752" s="128" t="s">
        <v>134</v>
      </c>
      <c r="F752" s="128" t="s">
        <v>134</v>
      </c>
      <c r="G752" s="128" t="s">
        <v>134</v>
      </c>
      <c r="H752" s="128" t="s">
        <v>541</v>
      </c>
      <c r="I752" s="128" t="s">
        <v>542</v>
      </c>
      <c r="J752" s="128" t="s">
        <v>543</v>
      </c>
      <c r="K752" s="128" t="s">
        <v>134</v>
      </c>
      <c r="L752" s="128" t="s">
        <v>134</v>
      </c>
      <c r="M752" s="128" t="s">
        <v>134</v>
      </c>
      <c r="N752" s="128" t="s">
        <v>134</v>
      </c>
      <c r="O752" s="128" t="s">
        <v>134</v>
      </c>
      <c r="P752" s="128" t="s">
        <v>134</v>
      </c>
      <c r="Q752" s="128" t="s">
        <v>134</v>
      </c>
      <c r="R752" s="128" t="s">
        <v>134</v>
      </c>
      <c r="S752" s="128" t="s">
        <v>134</v>
      </c>
      <c r="T752" s="128" t="s">
        <v>134</v>
      </c>
      <c r="U752" s="128" t="s">
        <v>134</v>
      </c>
      <c r="V752" s="128" t="s">
        <v>553</v>
      </c>
      <c r="W752" s="128" t="s">
        <v>134</v>
      </c>
      <c r="X752" s="128" t="s">
        <v>134</v>
      </c>
      <c r="Y752" s="128" t="s">
        <v>134</v>
      </c>
    </row>
    <row r="753" spans="1:25" s="64" customFormat="1" ht="15.75" hidden="1" outlineLevel="1" x14ac:dyDescent="0.25">
      <c r="A753" s="63">
        <v>17</v>
      </c>
      <c r="B753" s="128" t="s">
        <v>134</v>
      </c>
      <c r="C753" s="128" t="s">
        <v>134</v>
      </c>
      <c r="D753" s="128" t="s">
        <v>134</v>
      </c>
      <c r="E753" s="128" t="s">
        <v>134</v>
      </c>
      <c r="F753" s="128" t="s">
        <v>134</v>
      </c>
      <c r="G753" s="128" t="s">
        <v>226</v>
      </c>
      <c r="H753" s="128" t="s">
        <v>563</v>
      </c>
      <c r="I753" s="128" t="s">
        <v>564</v>
      </c>
      <c r="J753" s="128" t="s">
        <v>565</v>
      </c>
      <c r="K753" s="128" t="s">
        <v>134</v>
      </c>
      <c r="L753" s="128" t="s">
        <v>134</v>
      </c>
      <c r="M753" s="128" t="s">
        <v>134</v>
      </c>
      <c r="N753" s="128" t="s">
        <v>134</v>
      </c>
      <c r="O753" s="128" t="s">
        <v>134</v>
      </c>
      <c r="P753" s="128" t="s">
        <v>134</v>
      </c>
      <c r="Q753" s="128" t="s">
        <v>134</v>
      </c>
      <c r="R753" s="128" t="s">
        <v>134</v>
      </c>
      <c r="S753" s="128" t="s">
        <v>134</v>
      </c>
      <c r="T753" s="128" t="s">
        <v>134</v>
      </c>
      <c r="U753" s="128" t="s">
        <v>134</v>
      </c>
      <c r="V753" s="128" t="s">
        <v>134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hidden="1" outlineLevel="1" x14ac:dyDescent="0.25">
      <c r="A754" s="63">
        <v>18</v>
      </c>
      <c r="B754" s="128" t="s">
        <v>134</v>
      </c>
      <c r="C754" s="128" t="s">
        <v>134</v>
      </c>
      <c r="D754" s="128" t="s">
        <v>134</v>
      </c>
      <c r="E754" s="128" t="s">
        <v>134</v>
      </c>
      <c r="F754" s="128" t="s">
        <v>134</v>
      </c>
      <c r="G754" s="128" t="s">
        <v>134</v>
      </c>
      <c r="H754" s="128" t="s">
        <v>587</v>
      </c>
      <c r="I754" s="128" t="s">
        <v>588</v>
      </c>
      <c r="J754" s="128" t="s">
        <v>589</v>
      </c>
      <c r="K754" s="128" t="s">
        <v>590</v>
      </c>
      <c r="L754" s="128" t="s">
        <v>591</v>
      </c>
      <c r="M754" s="128" t="s">
        <v>593</v>
      </c>
      <c r="N754" s="128" t="s">
        <v>134</v>
      </c>
      <c r="O754" s="128" t="s">
        <v>596</v>
      </c>
      <c r="P754" s="128" t="s">
        <v>134</v>
      </c>
      <c r="Q754" s="128" t="s">
        <v>134</v>
      </c>
      <c r="R754" s="128" t="s">
        <v>134</v>
      </c>
      <c r="S754" s="128" t="s">
        <v>134</v>
      </c>
      <c r="T754" s="128" t="s">
        <v>134</v>
      </c>
      <c r="U754" s="128" t="s">
        <v>134</v>
      </c>
      <c r="V754" s="128" t="s">
        <v>603</v>
      </c>
      <c r="W754" s="128" t="s">
        <v>134</v>
      </c>
      <c r="X754" s="128" t="s">
        <v>134</v>
      </c>
      <c r="Y754" s="128" t="s">
        <v>134</v>
      </c>
    </row>
    <row r="755" spans="1:25" s="64" customFormat="1" ht="15.75" hidden="1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134</v>
      </c>
      <c r="G755" s="128" t="s">
        <v>134</v>
      </c>
      <c r="H755" s="128" t="s">
        <v>614</v>
      </c>
      <c r="I755" s="128" t="s">
        <v>615</v>
      </c>
      <c r="J755" s="128" t="s">
        <v>616</v>
      </c>
      <c r="K755" s="128" t="s">
        <v>617</v>
      </c>
      <c r="L755" s="128" t="s">
        <v>134</v>
      </c>
      <c r="M755" s="128" t="s">
        <v>134</v>
      </c>
      <c r="N755" s="128" t="s">
        <v>134</v>
      </c>
      <c r="O755" s="128" t="s">
        <v>134</v>
      </c>
      <c r="P755" s="128" t="s">
        <v>134</v>
      </c>
      <c r="Q755" s="128" t="s">
        <v>134</v>
      </c>
      <c r="R755" s="128" t="s">
        <v>134</v>
      </c>
      <c r="S755" s="128" t="s">
        <v>134</v>
      </c>
      <c r="T755" s="128" t="s">
        <v>134</v>
      </c>
      <c r="U755" s="128" t="s">
        <v>134</v>
      </c>
      <c r="V755" s="128" t="s">
        <v>134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hidden="1" outlineLevel="1" x14ac:dyDescent="0.25">
      <c r="A756" s="63">
        <v>20</v>
      </c>
      <c r="B756" s="128" t="s">
        <v>134</v>
      </c>
      <c r="C756" s="128" t="s">
        <v>134</v>
      </c>
      <c r="D756" s="128" t="s">
        <v>134</v>
      </c>
      <c r="E756" s="128" t="s">
        <v>134</v>
      </c>
      <c r="F756" s="128" t="s">
        <v>134</v>
      </c>
      <c r="G756" s="128" t="s">
        <v>134</v>
      </c>
      <c r="H756" s="128" t="s">
        <v>136</v>
      </c>
      <c r="I756" s="128" t="s">
        <v>639</v>
      </c>
      <c r="J756" s="128" t="s">
        <v>640</v>
      </c>
      <c r="K756" s="128" t="s">
        <v>134</v>
      </c>
      <c r="L756" s="128" t="s">
        <v>134</v>
      </c>
      <c r="M756" s="128" t="s">
        <v>134</v>
      </c>
      <c r="N756" s="128" t="s">
        <v>134</v>
      </c>
      <c r="O756" s="128" t="s">
        <v>134</v>
      </c>
      <c r="P756" s="128" t="s">
        <v>134</v>
      </c>
      <c r="Q756" s="128" t="s">
        <v>134</v>
      </c>
      <c r="R756" s="128" t="s">
        <v>134</v>
      </c>
      <c r="S756" s="128" t="s">
        <v>134</v>
      </c>
      <c r="T756" s="128" t="s">
        <v>134</v>
      </c>
      <c r="U756" s="128" t="s">
        <v>134</v>
      </c>
      <c r="V756" s="128" t="s">
        <v>134</v>
      </c>
      <c r="W756" s="128" t="s">
        <v>134</v>
      </c>
      <c r="X756" s="128" t="s">
        <v>134</v>
      </c>
      <c r="Y756" s="128" t="s">
        <v>134</v>
      </c>
    </row>
    <row r="757" spans="1:25" s="64" customFormat="1" ht="15.75" hidden="1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134</v>
      </c>
      <c r="G757" s="128" t="s">
        <v>134</v>
      </c>
      <c r="H757" s="128" t="s">
        <v>662</v>
      </c>
      <c r="I757" s="128" t="s">
        <v>663</v>
      </c>
      <c r="J757" s="128" t="s">
        <v>664</v>
      </c>
      <c r="K757" s="128" t="s">
        <v>665</v>
      </c>
      <c r="L757" s="128" t="s">
        <v>666</v>
      </c>
      <c r="M757" s="128" t="s">
        <v>668</v>
      </c>
      <c r="N757" s="128" t="s">
        <v>134</v>
      </c>
      <c r="O757" s="128" t="s">
        <v>671</v>
      </c>
      <c r="P757" s="128" t="s">
        <v>134</v>
      </c>
      <c r="Q757" s="128" t="s">
        <v>134</v>
      </c>
      <c r="R757" s="128" t="s">
        <v>134</v>
      </c>
      <c r="S757" s="128" t="s">
        <v>134</v>
      </c>
      <c r="T757" s="128" t="s">
        <v>677</v>
      </c>
      <c r="U757" s="128" t="s">
        <v>134</v>
      </c>
      <c r="V757" s="128" t="s">
        <v>142</v>
      </c>
      <c r="W757" s="128" t="s">
        <v>134</v>
      </c>
      <c r="X757" s="128" t="s">
        <v>134</v>
      </c>
      <c r="Y757" s="128" t="s">
        <v>134</v>
      </c>
    </row>
    <row r="758" spans="1:25" s="64" customFormat="1" ht="15.75" hidden="1" outlineLevel="1" x14ac:dyDescent="0.25">
      <c r="A758" s="63">
        <v>22</v>
      </c>
      <c r="B758" s="128" t="s">
        <v>134</v>
      </c>
      <c r="C758" s="128" t="s">
        <v>134</v>
      </c>
      <c r="D758" s="128" t="s">
        <v>134</v>
      </c>
      <c r="E758" s="128" t="s">
        <v>134</v>
      </c>
      <c r="F758" s="128" t="s">
        <v>134</v>
      </c>
      <c r="G758" s="128" t="s">
        <v>134</v>
      </c>
      <c r="H758" s="128" t="s">
        <v>688</v>
      </c>
      <c r="I758" s="128" t="s">
        <v>689</v>
      </c>
      <c r="J758" s="128" t="s">
        <v>690</v>
      </c>
      <c r="K758" s="128" t="s">
        <v>134</v>
      </c>
      <c r="L758" s="128" t="s">
        <v>134</v>
      </c>
      <c r="M758" s="128" t="s">
        <v>134</v>
      </c>
      <c r="N758" s="128" t="s">
        <v>134</v>
      </c>
      <c r="O758" s="128" t="s">
        <v>134</v>
      </c>
      <c r="P758" s="128" t="s">
        <v>134</v>
      </c>
      <c r="Q758" s="128" t="s">
        <v>134</v>
      </c>
      <c r="R758" s="128" t="s">
        <v>134</v>
      </c>
      <c r="S758" s="128" t="s">
        <v>134</v>
      </c>
      <c r="T758" s="128" t="s">
        <v>134</v>
      </c>
      <c r="U758" s="128" t="s">
        <v>134</v>
      </c>
      <c r="V758" s="128" t="s">
        <v>134</v>
      </c>
      <c r="W758" s="128" t="s">
        <v>134</v>
      </c>
      <c r="X758" s="128" t="s">
        <v>134</v>
      </c>
      <c r="Y758" s="128" t="s">
        <v>134</v>
      </c>
    </row>
    <row r="759" spans="1:25" s="64" customFormat="1" ht="15.75" hidden="1" outlineLevel="1" x14ac:dyDescent="0.25">
      <c r="A759" s="63">
        <v>23</v>
      </c>
      <c r="B759" s="128" t="s">
        <v>134</v>
      </c>
      <c r="C759" s="128" t="s">
        <v>134</v>
      </c>
      <c r="D759" s="128" t="s">
        <v>134</v>
      </c>
      <c r="E759" s="128" t="s">
        <v>134</v>
      </c>
      <c r="F759" s="128" t="s">
        <v>134</v>
      </c>
      <c r="G759" s="128" t="s">
        <v>134</v>
      </c>
      <c r="H759" s="128" t="s">
        <v>712</v>
      </c>
      <c r="I759" s="128" t="s">
        <v>713</v>
      </c>
      <c r="J759" s="128" t="s">
        <v>714</v>
      </c>
      <c r="K759" s="128" t="s">
        <v>134</v>
      </c>
      <c r="L759" s="128" t="s">
        <v>134</v>
      </c>
      <c r="M759" s="128" t="s">
        <v>134</v>
      </c>
      <c r="N759" s="128" t="s">
        <v>134</v>
      </c>
      <c r="O759" s="128" t="s">
        <v>134</v>
      </c>
      <c r="P759" s="128" t="s">
        <v>134</v>
      </c>
      <c r="Q759" s="128" t="s">
        <v>134</v>
      </c>
      <c r="R759" s="128" t="s">
        <v>134</v>
      </c>
      <c r="S759" s="128" t="s">
        <v>134</v>
      </c>
      <c r="T759" s="128" t="s">
        <v>134</v>
      </c>
      <c r="U759" s="128" t="s">
        <v>134</v>
      </c>
      <c r="V759" s="128" t="s">
        <v>153</v>
      </c>
      <c r="W759" s="128" t="s">
        <v>134</v>
      </c>
      <c r="X759" s="128" t="s">
        <v>134</v>
      </c>
      <c r="Y759" s="128" t="s">
        <v>134</v>
      </c>
    </row>
    <row r="760" spans="1:25" s="64" customFormat="1" ht="15.75" hidden="1" outlineLevel="1" x14ac:dyDescent="0.25">
      <c r="A760" s="63">
        <v>24</v>
      </c>
      <c r="B760" s="128" t="s">
        <v>134</v>
      </c>
      <c r="C760" s="128" t="s">
        <v>134</v>
      </c>
      <c r="D760" s="128" t="s">
        <v>134</v>
      </c>
      <c r="E760" s="128" t="s">
        <v>134</v>
      </c>
      <c r="F760" s="128" t="s">
        <v>134</v>
      </c>
      <c r="G760" s="128" t="s">
        <v>735</v>
      </c>
      <c r="H760" s="128" t="s">
        <v>736</v>
      </c>
      <c r="I760" s="128" t="s">
        <v>738</v>
      </c>
      <c r="J760" s="128" t="s">
        <v>739</v>
      </c>
      <c r="K760" s="128" t="s">
        <v>134</v>
      </c>
      <c r="L760" s="128" t="s">
        <v>134</v>
      </c>
      <c r="M760" s="128" t="s">
        <v>134</v>
      </c>
      <c r="N760" s="128" t="s">
        <v>134</v>
      </c>
      <c r="O760" s="128" t="s">
        <v>134</v>
      </c>
      <c r="P760" s="128" t="s">
        <v>134</v>
      </c>
      <c r="Q760" s="128" t="s">
        <v>134</v>
      </c>
      <c r="R760" s="128" t="s">
        <v>747</v>
      </c>
      <c r="S760" s="128" t="s">
        <v>134</v>
      </c>
      <c r="T760" s="128" t="s">
        <v>134</v>
      </c>
      <c r="U760" s="128" t="s">
        <v>134</v>
      </c>
      <c r="V760" s="128" t="s">
        <v>751</v>
      </c>
      <c r="W760" s="128" t="s">
        <v>134</v>
      </c>
      <c r="X760" s="128" t="s">
        <v>134</v>
      </c>
      <c r="Y760" s="128" t="s">
        <v>134</v>
      </c>
    </row>
    <row r="761" spans="1:25" s="64" customFormat="1" ht="15.75" hidden="1" outlineLevel="1" x14ac:dyDescent="0.25">
      <c r="A761" s="63">
        <v>25</v>
      </c>
      <c r="B761" s="128" t="s">
        <v>134</v>
      </c>
      <c r="C761" s="128" t="s">
        <v>134</v>
      </c>
      <c r="D761" s="128" t="s">
        <v>134</v>
      </c>
      <c r="E761" s="128" t="s">
        <v>134</v>
      </c>
      <c r="F761" s="128" t="s">
        <v>134</v>
      </c>
      <c r="G761" s="128" t="s">
        <v>760</v>
      </c>
      <c r="H761" s="128" t="s">
        <v>762</v>
      </c>
      <c r="I761" s="128" t="s">
        <v>165</v>
      </c>
      <c r="J761" s="128" t="s">
        <v>763</v>
      </c>
      <c r="K761" s="128" t="s">
        <v>764</v>
      </c>
      <c r="L761" s="128" t="s">
        <v>765</v>
      </c>
      <c r="M761" s="128" t="s">
        <v>150</v>
      </c>
      <c r="N761" s="128" t="s">
        <v>767</v>
      </c>
      <c r="O761" s="128" t="s">
        <v>769</v>
      </c>
      <c r="P761" s="128" t="s">
        <v>771</v>
      </c>
      <c r="Q761" s="128" t="s">
        <v>772</v>
      </c>
      <c r="R761" s="128" t="s">
        <v>773</v>
      </c>
      <c r="S761" s="128" t="s">
        <v>774</v>
      </c>
      <c r="T761" s="128" t="s">
        <v>776</v>
      </c>
      <c r="U761" s="128" t="s">
        <v>778</v>
      </c>
      <c r="V761" s="128" t="s">
        <v>779</v>
      </c>
      <c r="W761" s="128" t="s">
        <v>134</v>
      </c>
      <c r="X761" s="128" t="s">
        <v>781</v>
      </c>
      <c r="Y761" s="128" t="s">
        <v>134</v>
      </c>
    </row>
    <row r="762" spans="1:25" s="64" customFormat="1" ht="15.75" hidden="1" outlineLevel="1" x14ac:dyDescent="0.25">
      <c r="A762" s="63">
        <v>26</v>
      </c>
      <c r="B762" s="128" t="s">
        <v>134</v>
      </c>
      <c r="C762" s="128" t="s">
        <v>134</v>
      </c>
      <c r="D762" s="128" t="s">
        <v>134</v>
      </c>
      <c r="E762" s="128" t="s">
        <v>134</v>
      </c>
      <c r="F762" s="128" t="s">
        <v>134</v>
      </c>
      <c r="G762" s="128" t="s">
        <v>134</v>
      </c>
      <c r="H762" s="128" t="s">
        <v>134</v>
      </c>
      <c r="I762" s="128" t="s">
        <v>789</v>
      </c>
      <c r="J762" s="128" t="s">
        <v>790</v>
      </c>
      <c r="K762" s="128" t="s">
        <v>204</v>
      </c>
      <c r="L762" s="128" t="s">
        <v>791</v>
      </c>
      <c r="M762" s="128" t="s">
        <v>792</v>
      </c>
      <c r="N762" s="128" t="s">
        <v>793</v>
      </c>
      <c r="O762" s="128" t="s">
        <v>794</v>
      </c>
      <c r="P762" s="128" t="s">
        <v>795</v>
      </c>
      <c r="Q762" s="128" t="s">
        <v>796</v>
      </c>
      <c r="R762" s="128" t="s">
        <v>798</v>
      </c>
      <c r="S762" s="128" t="s">
        <v>799</v>
      </c>
      <c r="T762" s="128" t="s">
        <v>800</v>
      </c>
      <c r="U762" s="128" t="s">
        <v>801</v>
      </c>
      <c r="V762" s="128" t="s">
        <v>802</v>
      </c>
      <c r="W762" s="128" t="s">
        <v>134</v>
      </c>
      <c r="X762" s="128" t="s">
        <v>134</v>
      </c>
      <c r="Y762" s="128" t="s">
        <v>134</v>
      </c>
    </row>
    <row r="763" spans="1:25" s="64" customFormat="1" ht="15.75" hidden="1" outlineLevel="1" x14ac:dyDescent="0.25">
      <c r="A763" s="63">
        <v>27</v>
      </c>
      <c r="B763" s="128" t="s">
        <v>134</v>
      </c>
      <c r="C763" s="128" t="s">
        <v>134</v>
      </c>
      <c r="D763" s="128" t="s">
        <v>134</v>
      </c>
      <c r="E763" s="128" t="s">
        <v>134</v>
      </c>
      <c r="F763" s="128" t="s">
        <v>134</v>
      </c>
      <c r="G763" s="128" t="s">
        <v>811</v>
      </c>
      <c r="H763" s="128" t="s">
        <v>812</v>
      </c>
      <c r="I763" s="128" t="s">
        <v>813</v>
      </c>
      <c r="J763" s="128" t="s">
        <v>814</v>
      </c>
      <c r="K763" s="128" t="s">
        <v>815</v>
      </c>
      <c r="L763" s="128" t="s">
        <v>816</v>
      </c>
      <c r="M763" s="128" t="s">
        <v>817</v>
      </c>
      <c r="N763" s="128" t="s">
        <v>818</v>
      </c>
      <c r="O763" s="128" t="s">
        <v>819</v>
      </c>
      <c r="P763" s="128" t="s">
        <v>820</v>
      </c>
      <c r="Q763" s="128" t="s">
        <v>821</v>
      </c>
      <c r="R763" s="128" t="s">
        <v>822</v>
      </c>
      <c r="S763" s="128" t="s">
        <v>823</v>
      </c>
      <c r="T763" s="128" t="s">
        <v>824</v>
      </c>
      <c r="U763" s="128" t="s">
        <v>825</v>
      </c>
      <c r="V763" s="128" t="s">
        <v>826</v>
      </c>
      <c r="W763" s="128" t="s">
        <v>827</v>
      </c>
      <c r="X763" s="128" t="s">
        <v>134</v>
      </c>
      <c r="Y763" s="128" t="s">
        <v>134</v>
      </c>
    </row>
    <row r="764" spans="1:25" s="64" customFormat="1" ht="15.75" hidden="1" outlineLevel="1" x14ac:dyDescent="0.25">
      <c r="A764" s="63">
        <v>28</v>
      </c>
      <c r="B764" s="128" t="s">
        <v>134</v>
      </c>
      <c r="C764" s="128" t="s">
        <v>134</v>
      </c>
      <c r="D764" s="128" t="s">
        <v>134</v>
      </c>
      <c r="E764" s="128" t="s">
        <v>134</v>
      </c>
      <c r="F764" s="128" t="s">
        <v>833</v>
      </c>
      <c r="G764" s="128" t="s">
        <v>834</v>
      </c>
      <c r="H764" s="128" t="s">
        <v>835</v>
      </c>
      <c r="I764" s="128" t="s">
        <v>836</v>
      </c>
      <c r="J764" s="128" t="s">
        <v>837</v>
      </c>
      <c r="K764" s="128" t="s">
        <v>838</v>
      </c>
      <c r="L764" s="128" t="s">
        <v>839</v>
      </c>
      <c r="M764" s="128" t="s">
        <v>840</v>
      </c>
      <c r="N764" s="128" t="s">
        <v>147</v>
      </c>
      <c r="O764" s="128" t="s">
        <v>134</v>
      </c>
      <c r="P764" s="128" t="s">
        <v>843</v>
      </c>
      <c r="Q764" s="128" t="s">
        <v>844</v>
      </c>
      <c r="R764" s="128" t="s">
        <v>845</v>
      </c>
      <c r="S764" s="128" t="s">
        <v>846</v>
      </c>
      <c r="T764" s="128" t="s">
        <v>847</v>
      </c>
      <c r="U764" s="128" t="s">
        <v>848</v>
      </c>
      <c r="V764" s="128" t="s">
        <v>849</v>
      </c>
      <c r="W764" s="128" t="s">
        <v>850</v>
      </c>
      <c r="X764" s="128" t="s">
        <v>134</v>
      </c>
      <c r="Y764" s="128" t="s">
        <v>134</v>
      </c>
    </row>
    <row r="765" spans="1:25" s="64" customFormat="1" ht="15.75" hidden="1" outlineLevel="1" x14ac:dyDescent="0.25">
      <c r="A765" s="63">
        <v>29</v>
      </c>
      <c r="B765" s="128" t="s">
        <v>134</v>
      </c>
      <c r="C765" s="128" t="s">
        <v>150</v>
      </c>
      <c r="D765" s="128" t="s">
        <v>134</v>
      </c>
      <c r="E765" s="128" t="s">
        <v>134</v>
      </c>
      <c r="F765" s="128" t="s">
        <v>134</v>
      </c>
      <c r="G765" s="128" t="s">
        <v>854</v>
      </c>
      <c r="H765" s="128" t="s">
        <v>855</v>
      </c>
      <c r="I765" s="128" t="s">
        <v>148</v>
      </c>
      <c r="J765" s="128" t="s">
        <v>856</v>
      </c>
      <c r="K765" s="128" t="s">
        <v>857</v>
      </c>
      <c r="L765" s="128" t="s">
        <v>858</v>
      </c>
      <c r="M765" s="128" t="s">
        <v>859</v>
      </c>
      <c r="N765" s="128" t="s">
        <v>860</v>
      </c>
      <c r="O765" s="128" t="s">
        <v>861</v>
      </c>
      <c r="P765" s="128" t="s">
        <v>862</v>
      </c>
      <c r="Q765" s="128" t="s">
        <v>863</v>
      </c>
      <c r="R765" s="128" t="s">
        <v>864</v>
      </c>
      <c r="S765" s="128" t="s">
        <v>865</v>
      </c>
      <c r="T765" s="128" t="s">
        <v>866</v>
      </c>
      <c r="U765" s="128" t="s">
        <v>867</v>
      </c>
      <c r="V765" s="128" t="s">
        <v>868</v>
      </c>
      <c r="W765" s="128" t="s">
        <v>410</v>
      </c>
      <c r="X765" s="128" t="s">
        <v>869</v>
      </c>
      <c r="Y765" s="128" t="s">
        <v>134</v>
      </c>
    </row>
    <row r="766" spans="1:25" s="64" customFormat="1" ht="15.75" collapsed="1" x14ac:dyDescent="0.25">
      <c r="A766" s="63">
        <v>30</v>
      </c>
      <c r="B766" s="128" t="s">
        <v>134</v>
      </c>
      <c r="C766" s="128" t="s">
        <v>134</v>
      </c>
      <c r="D766" s="128" t="s">
        <v>134</v>
      </c>
      <c r="E766" s="128" t="s">
        <v>447</v>
      </c>
      <c r="F766" s="128" t="s">
        <v>873</v>
      </c>
      <c r="G766" s="128" t="s">
        <v>874</v>
      </c>
      <c r="H766" s="128" t="s">
        <v>875</v>
      </c>
      <c r="I766" s="128" t="s">
        <v>876</v>
      </c>
      <c r="J766" s="128" t="s">
        <v>877</v>
      </c>
      <c r="K766" s="128" t="s">
        <v>155</v>
      </c>
      <c r="L766" s="128" t="s">
        <v>878</v>
      </c>
      <c r="M766" s="128" t="s">
        <v>146</v>
      </c>
      <c r="N766" s="128" t="s">
        <v>880</v>
      </c>
      <c r="O766" s="128" t="s">
        <v>881</v>
      </c>
      <c r="P766" s="128" t="s">
        <v>164</v>
      </c>
      <c r="Q766" s="128" t="s">
        <v>884</v>
      </c>
      <c r="R766" s="128" t="s">
        <v>885</v>
      </c>
      <c r="S766" s="128" t="s">
        <v>886</v>
      </c>
      <c r="T766" s="128" t="s">
        <v>887</v>
      </c>
      <c r="U766" s="128" t="s">
        <v>888</v>
      </c>
      <c r="V766" s="128" t="s">
        <v>514</v>
      </c>
      <c r="W766" s="128" t="s">
        <v>889</v>
      </c>
      <c r="X766" s="128" t="s">
        <v>134</v>
      </c>
      <c r="Y766" s="128" t="s">
        <v>134</v>
      </c>
    </row>
    <row r="767" spans="1:25" s="64" customFormat="1" ht="15.75" x14ac:dyDescent="0.25">
      <c r="A767" s="63">
        <v>31</v>
      </c>
      <c r="B767" s="128" t="s">
        <v>134</v>
      </c>
      <c r="C767" s="128" t="s">
        <v>134</v>
      </c>
      <c r="D767" s="128" t="s">
        <v>134</v>
      </c>
      <c r="E767" s="128" t="s">
        <v>134</v>
      </c>
      <c r="F767" s="128" t="s">
        <v>134</v>
      </c>
      <c r="G767" s="128" t="s">
        <v>898</v>
      </c>
      <c r="H767" s="128" t="s">
        <v>899</v>
      </c>
      <c r="I767" s="128" t="s">
        <v>900</v>
      </c>
      <c r="J767" s="128" t="s">
        <v>901</v>
      </c>
      <c r="K767" s="128" t="s">
        <v>902</v>
      </c>
      <c r="L767" s="128" t="s">
        <v>903</v>
      </c>
      <c r="M767" s="128" t="s">
        <v>904</v>
      </c>
      <c r="N767" s="128" t="s">
        <v>906</v>
      </c>
      <c r="O767" s="128" t="s">
        <v>904</v>
      </c>
      <c r="P767" s="128" t="s">
        <v>134</v>
      </c>
      <c r="Q767" s="128" t="s">
        <v>134</v>
      </c>
      <c r="R767" s="128" t="s">
        <v>911</v>
      </c>
      <c r="S767" s="128" t="s">
        <v>912</v>
      </c>
      <c r="T767" s="128" t="s">
        <v>913</v>
      </c>
      <c r="U767" s="128" t="s">
        <v>914</v>
      </c>
      <c r="V767" s="128" t="s">
        <v>915</v>
      </c>
      <c r="W767" s="128" t="s">
        <v>163</v>
      </c>
      <c r="X767" s="128" t="s">
        <v>139</v>
      </c>
      <c r="Y767" s="128" t="s">
        <v>134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173</v>
      </c>
      <c r="C772" s="128" t="s">
        <v>174</v>
      </c>
      <c r="D772" s="128" t="s">
        <v>175</v>
      </c>
      <c r="E772" s="128" t="s">
        <v>176</v>
      </c>
      <c r="F772" s="128" t="s">
        <v>177</v>
      </c>
      <c r="G772" s="128" t="s">
        <v>134</v>
      </c>
      <c r="H772" s="128" t="s">
        <v>134</v>
      </c>
      <c r="I772" s="128" t="s">
        <v>134</v>
      </c>
      <c r="J772" s="128" t="s">
        <v>181</v>
      </c>
      <c r="K772" s="128" t="s">
        <v>182</v>
      </c>
      <c r="L772" s="128" t="s">
        <v>183</v>
      </c>
      <c r="M772" s="128" t="s">
        <v>184</v>
      </c>
      <c r="N772" s="128" t="s">
        <v>185</v>
      </c>
      <c r="O772" s="128" t="s">
        <v>186</v>
      </c>
      <c r="P772" s="128" t="s">
        <v>187</v>
      </c>
      <c r="Q772" s="128" t="s">
        <v>188</v>
      </c>
      <c r="R772" s="128" t="s">
        <v>189</v>
      </c>
      <c r="S772" s="128" t="s">
        <v>190</v>
      </c>
      <c r="T772" s="128" t="s">
        <v>191</v>
      </c>
      <c r="U772" s="128" t="s">
        <v>192</v>
      </c>
      <c r="V772" s="128" t="s">
        <v>193</v>
      </c>
      <c r="W772" s="128" t="s">
        <v>194</v>
      </c>
      <c r="X772" s="128" t="s">
        <v>195</v>
      </c>
      <c r="Y772" s="128" t="s">
        <v>196</v>
      </c>
    </row>
    <row r="773" spans="1:25" s="64" customFormat="1" ht="15.75" hidden="1" outlineLevel="1" x14ac:dyDescent="0.25">
      <c r="A773" s="63">
        <v>2</v>
      </c>
      <c r="B773" s="128" t="s">
        <v>197</v>
      </c>
      <c r="C773" s="128" t="s">
        <v>198</v>
      </c>
      <c r="D773" s="128" t="s">
        <v>199</v>
      </c>
      <c r="E773" s="128" t="s">
        <v>200</v>
      </c>
      <c r="F773" s="128" t="s">
        <v>201</v>
      </c>
      <c r="G773" s="128" t="s">
        <v>134</v>
      </c>
      <c r="H773" s="128" t="s">
        <v>134</v>
      </c>
      <c r="I773" s="128" t="s">
        <v>134</v>
      </c>
      <c r="J773" s="128" t="s">
        <v>204</v>
      </c>
      <c r="K773" s="128" t="s">
        <v>205</v>
      </c>
      <c r="L773" s="128" t="s">
        <v>206</v>
      </c>
      <c r="M773" s="128" t="s">
        <v>207</v>
      </c>
      <c r="N773" s="128" t="s">
        <v>208</v>
      </c>
      <c r="O773" s="128" t="s">
        <v>209</v>
      </c>
      <c r="P773" s="128" t="s">
        <v>210</v>
      </c>
      <c r="Q773" s="128" t="s">
        <v>211</v>
      </c>
      <c r="R773" s="128" t="s">
        <v>212</v>
      </c>
      <c r="S773" s="128" t="s">
        <v>213</v>
      </c>
      <c r="T773" s="128" t="s">
        <v>214</v>
      </c>
      <c r="U773" s="128" t="s">
        <v>215</v>
      </c>
      <c r="V773" s="128" t="s">
        <v>216</v>
      </c>
      <c r="W773" s="128" t="s">
        <v>217</v>
      </c>
      <c r="X773" s="128" t="s">
        <v>218</v>
      </c>
      <c r="Y773" s="128" t="s">
        <v>219</v>
      </c>
    </row>
    <row r="774" spans="1:25" s="64" customFormat="1" ht="15.75" hidden="1" outlineLevel="1" x14ac:dyDescent="0.25">
      <c r="A774" s="63">
        <v>3</v>
      </c>
      <c r="B774" s="128" t="s">
        <v>220</v>
      </c>
      <c r="C774" s="128" t="s">
        <v>221</v>
      </c>
      <c r="D774" s="128" t="s">
        <v>222</v>
      </c>
      <c r="E774" s="128" t="s">
        <v>223</v>
      </c>
      <c r="F774" s="128" t="s">
        <v>224</v>
      </c>
      <c r="G774" s="128" t="s">
        <v>134</v>
      </c>
      <c r="H774" s="128" t="s">
        <v>134</v>
      </c>
      <c r="I774" s="128" t="s">
        <v>134</v>
      </c>
      <c r="J774" s="128" t="s">
        <v>228</v>
      </c>
      <c r="K774" s="128" t="s">
        <v>229</v>
      </c>
      <c r="L774" s="128" t="s">
        <v>230</v>
      </c>
      <c r="M774" s="128" t="s">
        <v>231</v>
      </c>
      <c r="N774" s="128" t="s">
        <v>232</v>
      </c>
      <c r="O774" s="128" t="s">
        <v>233</v>
      </c>
      <c r="P774" s="128" t="s">
        <v>234</v>
      </c>
      <c r="Q774" s="128" t="s">
        <v>235</v>
      </c>
      <c r="R774" s="128" t="s">
        <v>236</v>
      </c>
      <c r="S774" s="128" t="s">
        <v>237</v>
      </c>
      <c r="T774" s="128" t="s">
        <v>238</v>
      </c>
      <c r="U774" s="128" t="s">
        <v>239</v>
      </c>
      <c r="V774" s="128" t="s">
        <v>240</v>
      </c>
      <c r="W774" s="128" t="s">
        <v>241</v>
      </c>
      <c r="X774" s="128" t="s">
        <v>242</v>
      </c>
      <c r="Y774" s="128" t="s">
        <v>243</v>
      </c>
    </row>
    <row r="775" spans="1:25" s="64" customFormat="1" ht="15.75" hidden="1" outlineLevel="1" x14ac:dyDescent="0.25">
      <c r="A775" s="63">
        <v>4</v>
      </c>
      <c r="B775" s="128" t="s">
        <v>244</v>
      </c>
      <c r="C775" s="128" t="s">
        <v>245</v>
      </c>
      <c r="D775" s="128" t="s">
        <v>134</v>
      </c>
      <c r="E775" s="128" t="s">
        <v>160</v>
      </c>
      <c r="F775" s="128" t="s">
        <v>134</v>
      </c>
      <c r="G775" s="128" t="s">
        <v>134</v>
      </c>
      <c r="H775" s="128" t="s">
        <v>134</v>
      </c>
      <c r="I775" s="128" t="s">
        <v>134</v>
      </c>
      <c r="J775" s="128" t="s">
        <v>251</v>
      </c>
      <c r="K775" s="128" t="s">
        <v>252</v>
      </c>
      <c r="L775" s="128" t="s">
        <v>253</v>
      </c>
      <c r="M775" s="128" t="s">
        <v>254</v>
      </c>
      <c r="N775" s="128" t="s">
        <v>255</v>
      </c>
      <c r="O775" s="128" t="s">
        <v>256</v>
      </c>
      <c r="P775" s="128" t="s">
        <v>257</v>
      </c>
      <c r="Q775" s="128" t="s">
        <v>258</v>
      </c>
      <c r="R775" s="128" t="s">
        <v>259</v>
      </c>
      <c r="S775" s="128" t="s">
        <v>260</v>
      </c>
      <c r="T775" s="128" t="s">
        <v>261</v>
      </c>
      <c r="U775" s="128" t="s">
        <v>262</v>
      </c>
      <c r="V775" s="128" t="s">
        <v>263</v>
      </c>
      <c r="W775" s="128" t="s">
        <v>264</v>
      </c>
      <c r="X775" s="128" t="s">
        <v>265</v>
      </c>
      <c r="Y775" s="128" t="s">
        <v>266</v>
      </c>
    </row>
    <row r="776" spans="1:25" s="64" customFormat="1" ht="15.75" hidden="1" outlineLevel="1" x14ac:dyDescent="0.25">
      <c r="A776" s="63">
        <v>5</v>
      </c>
      <c r="B776" s="128" t="s">
        <v>267</v>
      </c>
      <c r="C776" s="128" t="s">
        <v>268</v>
      </c>
      <c r="D776" s="128" t="s">
        <v>269</v>
      </c>
      <c r="E776" s="128" t="s">
        <v>270</v>
      </c>
      <c r="F776" s="128" t="s">
        <v>271</v>
      </c>
      <c r="G776" s="128" t="s">
        <v>272</v>
      </c>
      <c r="H776" s="128" t="s">
        <v>134</v>
      </c>
      <c r="I776" s="128" t="s">
        <v>134</v>
      </c>
      <c r="J776" s="128" t="s">
        <v>134</v>
      </c>
      <c r="K776" s="128" t="s">
        <v>277</v>
      </c>
      <c r="L776" s="128" t="s">
        <v>278</v>
      </c>
      <c r="M776" s="128" t="s">
        <v>279</v>
      </c>
      <c r="N776" s="128" t="s">
        <v>280</v>
      </c>
      <c r="O776" s="128" t="s">
        <v>281</v>
      </c>
      <c r="P776" s="128" t="s">
        <v>282</v>
      </c>
      <c r="Q776" s="128" t="s">
        <v>283</v>
      </c>
      <c r="R776" s="128" t="s">
        <v>284</v>
      </c>
      <c r="S776" s="128" t="s">
        <v>285</v>
      </c>
      <c r="T776" s="128" t="s">
        <v>286</v>
      </c>
      <c r="U776" s="128" t="s">
        <v>288</v>
      </c>
      <c r="V776" s="128" t="s">
        <v>134</v>
      </c>
      <c r="W776" s="128" t="s">
        <v>290</v>
      </c>
      <c r="X776" s="128" t="s">
        <v>291</v>
      </c>
      <c r="Y776" s="128" t="s">
        <v>292</v>
      </c>
    </row>
    <row r="777" spans="1:25" s="64" customFormat="1" ht="15.75" hidden="1" outlineLevel="1" x14ac:dyDescent="0.25">
      <c r="A777" s="63">
        <v>6</v>
      </c>
      <c r="B777" s="128" t="s">
        <v>293</v>
      </c>
      <c r="C777" s="128" t="s">
        <v>294</v>
      </c>
      <c r="D777" s="128" t="s">
        <v>295</v>
      </c>
      <c r="E777" s="128" t="s">
        <v>296</v>
      </c>
      <c r="F777" s="128" t="s">
        <v>297</v>
      </c>
      <c r="G777" s="128" t="s">
        <v>134</v>
      </c>
      <c r="H777" s="128" t="s">
        <v>134</v>
      </c>
      <c r="I777" s="128" t="s">
        <v>134</v>
      </c>
      <c r="J777" s="128" t="s">
        <v>137</v>
      </c>
      <c r="K777" s="128" t="s">
        <v>303</v>
      </c>
      <c r="L777" s="128" t="s">
        <v>304</v>
      </c>
      <c r="M777" s="128" t="s">
        <v>305</v>
      </c>
      <c r="N777" s="128" t="s">
        <v>306</v>
      </c>
      <c r="O777" s="128" t="s">
        <v>307</v>
      </c>
      <c r="P777" s="128" t="s">
        <v>309</v>
      </c>
      <c r="Q777" s="128" t="s">
        <v>310</v>
      </c>
      <c r="R777" s="128" t="s">
        <v>312</v>
      </c>
      <c r="S777" s="128" t="s">
        <v>314</v>
      </c>
      <c r="T777" s="128" t="s">
        <v>134</v>
      </c>
      <c r="U777" s="128" t="s">
        <v>134</v>
      </c>
      <c r="V777" s="128" t="s">
        <v>134</v>
      </c>
      <c r="W777" s="128" t="s">
        <v>319</v>
      </c>
      <c r="X777" s="128" t="s">
        <v>320</v>
      </c>
      <c r="Y777" s="128" t="s">
        <v>321</v>
      </c>
    </row>
    <row r="778" spans="1:25" s="64" customFormat="1" ht="15.75" hidden="1" outlineLevel="1" x14ac:dyDescent="0.25">
      <c r="A778" s="63">
        <v>7</v>
      </c>
      <c r="B778" s="128" t="s">
        <v>322</v>
      </c>
      <c r="C778" s="128" t="s">
        <v>323</v>
      </c>
      <c r="D778" s="128" t="s">
        <v>324</v>
      </c>
      <c r="E778" s="128" t="s">
        <v>325</v>
      </c>
      <c r="F778" s="128" t="s">
        <v>326</v>
      </c>
      <c r="G778" s="128" t="s">
        <v>328</v>
      </c>
      <c r="H778" s="128" t="s">
        <v>134</v>
      </c>
      <c r="I778" s="128" t="s">
        <v>134</v>
      </c>
      <c r="J778" s="128" t="s">
        <v>331</v>
      </c>
      <c r="K778" s="128" t="s">
        <v>332</v>
      </c>
      <c r="L778" s="128" t="s">
        <v>333</v>
      </c>
      <c r="M778" s="128" t="s">
        <v>334</v>
      </c>
      <c r="N778" s="128" t="s">
        <v>335</v>
      </c>
      <c r="O778" s="128" t="s">
        <v>336</v>
      </c>
      <c r="P778" s="128" t="s">
        <v>337</v>
      </c>
      <c r="Q778" s="128" t="s">
        <v>338</v>
      </c>
      <c r="R778" s="128" t="s">
        <v>339</v>
      </c>
      <c r="S778" s="128" t="s">
        <v>340</v>
      </c>
      <c r="T778" s="128" t="s">
        <v>341</v>
      </c>
      <c r="U778" s="128" t="s">
        <v>342</v>
      </c>
      <c r="V778" s="128" t="s">
        <v>343</v>
      </c>
      <c r="W778" s="128" t="s">
        <v>344</v>
      </c>
      <c r="X778" s="128" t="s">
        <v>345</v>
      </c>
      <c r="Y778" s="128" t="s">
        <v>346</v>
      </c>
    </row>
    <row r="779" spans="1:25" s="64" customFormat="1" ht="15.75" hidden="1" outlineLevel="1" x14ac:dyDescent="0.25">
      <c r="A779" s="63">
        <v>8</v>
      </c>
      <c r="B779" s="128" t="s">
        <v>134</v>
      </c>
      <c r="C779" s="128" t="s">
        <v>134</v>
      </c>
      <c r="D779" s="128" t="s">
        <v>134</v>
      </c>
      <c r="E779" s="128" t="s">
        <v>134</v>
      </c>
      <c r="F779" s="128" t="s">
        <v>134</v>
      </c>
      <c r="G779" s="128" t="s">
        <v>134</v>
      </c>
      <c r="H779" s="128" t="s">
        <v>134</v>
      </c>
      <c r="I779" s="128" t="s">
        <v>134</v>
      </c>
      <c r="J779" s="128" t="s">
        <v>134</v>
      </c>
      <c r="K779" s="128" t="s">
        <v>134</v>
      </c>
      <c r="L779" s="128" t="s">
        <v>134</v>
      </c>
      <c r="M779" s="128" t="s">
        <v>134</v>
      </c>
      <c r="N779" s="128" t="s">
        <v>134</v>
      </c>
      <c r="O779" s="128" t="s">
        <v>134</v>
      </c>
      <c r="P779" s="128" t="s">
        <v>134</v>
      </c>
      <c r="Q779" s="128" t="s">
        <v>134</v>
      </c>
      <c r="R779" s="128" t="s">
        <v>134</v>
      </c>
      <c r="S779" s="128" t="s">
        <v>134</v>
      </c>
      <c r="T779" s="128" t="s">
        <v>134</v>
      </c>
      <c r="U779" s="128" t="s">
        <v>134</v>
      </c>
      <c r="V779" s="128" t="s">
        <v>134</v>
      </c>
      <c r="W779" s="128" t="s">
        <v>134</v>
      </c>
      <c r="X779" s="128" t="s">
        <v>368</v>
      </c>
      <c r="Y779" s="128" t="s">
        <v>369</v>
      </c>
    </row>
    <row r="780" spans="1:25" s="64" customFormat="1" ht="15.75" hidden="1" outlineLevel="1" x14ac:dyDescent="0.25">
      <c r="A780" s="63">
        <v>9</v>
      </c>
      <c r="B780" s="128" t="s">
        <v>370</v>
      </c>
      <c r="C780" s="128" t="s">
        <v>371</v>
      </c>
      <c r="D780" s="128" t="s">
        <v>372</v>
      </c>
      <c r="E780" s="128" t="s">
        <v>373</v>
      </c>
      <c r="F780" s="128" t="s">
        <v>374</v>
      </c>
      <c r="G780" s="128" t="s">
        <v>134</v>
      </c>
      <c r="H780" s="128" t="s">
        <v>134</v>
      </c>
      <c r="I780" s="128" t="s">
        <v>134</v>
      </c>
      <c r="J780" s="128" t="s">
        <v>134</v>
      </c>
      <c r="K780" s="128" t="s">
        <v>140</v>
      </c>
      <c r="L780" s="128" t="s">
        <v>134</v>
      </c>
      <c r="M780" s="128" t="s">
        <v>382</v>
      </c>
      <c r="N780" s="128" t="s">
        <v>134</v>
      </c>
      <c r="O780" s="128" t="s">
        <v>134</v>
      </c>
      <c r="P780" s="128" t="s">
        <v>385</v>
      </c>
      <c r="Q780" s="128" t="s">
        <v>386</v>
      </c>
      <c r="R780" s="128" t="s">
        <v>387</v>
      </c>
      <c r="S780" s="128" t="s">
        <v>388</v>
      </c>
      <c r="T780" s="128" t="s">
        <v>389</v>
      </c>
      <c r="U780" s="128" t="s">
        <v>390</v>
      </c>
      <c r="V780" s="128" t="s">
        <v>140</v>
      </c>
      <c r="W780" s="128" t="s">
        <v>392</v>
      </c>
      <c r="X780" s="128" t="s">
        <v>393</v>
      </c>
      <c r="Y780" s="128" t="s">
        <v>394</v>
      </c>
    </row>
    <row r="781" spans="1:25" s="64" customFormat="1" ht="15.75" hidden="1" outlineLevel="1" x14ac:dyDescent="0.25">
      <c r="A781" s="63">
        <v>10</v>
      </c>
      <c r="B781" s="128" t="s">
        <v>395</v>
      </c>
      <c r="C781" s="128" t="s">
        <v>396</v>
      </c>
      <c r="D781" s="128" t="s">
        <v>397</v>
      </c>
      <c r="E781" s="128" t="s">
        <v>398</v>
      </c>
      <c r="F781" s="128" t="s">
        <v>154</v>
      </c>
      <c r="G781" s="128" t="s">
        <v>134</v>
      </c>
      <c r="H781" s="128" t="s">
        <v>134</v>
      </c>
      <c r="I781" s="128" t="s">
        <v>134</v>
      </c>
      <c r="J781" s="128" t="s">
        <v>134</v>
      </c>
      <c r="K781" s="128" t="s">
        <v>403</v>
      </c>
      <c r="L781" s="128" t="s">
        <v>404</v>
      </c>
      <c r="M781" s="128" t="s">
        <v>405</v>
      </c>
      <c r="N781" s="128" t="s">
        <v>406</v>
      </c>
      <c r="O781" s="128" t="s">
        <v>407</v>
      </c>
      <c r="P781" s="128" t="s">
        <v>408</v>
      </c>
      <c r="Q781" s="128" t="s">
        <v>409</v>
      </c>
      <c r="R781" s="128" t="s">
        <v>410</v>
      </c>
      <c r="S781" s="128" t="s">
        <v>411</v>
      </c>
      <c r="T781" s="128" t="s">
        <v>412</v>
      </c>
      <c r="U781" s="128" t="s">
        <v>413</v>
      </c>
      <c r="V781" s="128" t="s">
        <v>414</v>
      </c>
      <c r="W781" s="128" t="s">
        <v>415</v>
      </c>
      <c r="X781" s="128" t="s">
        <v>416</v>
      </c>
      <c r="Y781" s="128" t="s">
        <v>417</v>
      </c>
    </row>
    <row r="782" spans="1:25" s="64" customFormat="1" ht="15.75" hidden="1" outlineLevel="1" x14ac:dyDescent="0.25">
      <c r="A782" s="63">
        <v>11</v>
      </c>
      <c r="B782" s="128" t="s">
        <v>418</v>
      </c>
      <c r="C782" s="128" t="s">
        <v>419</v>
      </c>
      <c r="D782" s="128" t="s">
        <v>420</v>
      </c>
      <c r="E782" s="128" t="s">
        <v>421</v>
      </c>
      <c r="F782" s="128" t="s">
        <v>134</v>
      </c>
      <c r="G782" s="128" t="s">
        <v>134</v>
      </c>
      <c r="H782" s="128" t="s">
        <v>134</v>
      </c>
      <c r="I782" s="128" t="s">
        <v>134</v>
      </c>
      <c r="J782" s="128" t="s">
        <v>134</v>
      </c>
      <c r="K782" s="128" t="s">
        <v>426</v>
      </c>
      <c r="L782" s="128" t="s">
        <v>427</v>
      </c>
      <c r="M782" s="128" t="s">
        <v>428</v>
      </c>
      <c r="N782" s="128" t="s">
        <v>429</v>
      </c>
      <c r="O782" s="128" t="s">
        <v>430</v>
      </c>
      <c r="P782" s="128" t="s">
        <v>431</v>
      </c>
      <c r="Q782" s="128" t="s">
        <v>432</v>
      </c>
      <c r="R782" s="128" t="s">
        <v>433</v>
      </c>
      <c r="S782" s="128" t="s">
        <v>434</v>
      </c>
      <c r="T782" s="128" t="s">
        <v>435</v>
      </c>
      <c r="U782" s="128" t="s">
        <v>436</v>
      </c>
      <c r="V782" s="128" t="s">
        <v>437</v>
      </c>
      <c r="W782" s="128" t="s">
        <v>438</v>
      </c>
      <c r="X782" s="128" t="s">
        <v>439</v>
      </c>
      <c r="Y782" s="128" t="s">
        <v>440</v>
      </c>
    </row>
    <row r="783" spans="1:25" s="64" customFormat="1" ht="15.75" hidden="1" outlineLevel="1" x14ac:dyDescent="0.25">
      <c r="A783" s="63">
        <v>12</v>
      </c>
      <c r="B783" s="128" t="s">
        <v>441</v>
      </c>
      <c r="C783" s="128" t="s">
        <v>442</v>
      </c>
      <c r="D783" s="128" t="s">
        <v>443</v>
      </c>
      <c r="E783" s="128" t="s">
        <v>444</v>
      </c>
      <c r="F783" s="128" t="s">
        <v>445</v>
      </c>
      <c r="G783" s="128" t="s">
        <v>446</v>
      </c>
      <c r="H783" s="128" t="s">
        <v>447</v>
      </c>
      <c r="I783" s="128" t="s">
        <v>166</v>
      </c>
      <c r="J783" s="128" t="s">
        <v>448</v>
      </c>
      <c r="K783" s="128" t="s">
        <v>449</v>
      </c>
      <c r="L783" s="128" t="s">
        <v>450</v>
      </c>
      <c r="M783" s="128" t="s">
        <v>451</v>
      </c>
      <c r="N783" s="128" t="s">
        <v>452</v>
      </c>
      <c r="O783" s="128" t="s">
        <v>453</v>
      </c>
      <c r="P783" s="128" t="s">
        <v>454</v>
      </c>
      <c r="Q783" s="128" t="s">
        <v>455</v>
      </c>
      <c r="R783" s="128" t="s">
        <v>456</v>
      </c>
      <c r="S783" s="128" t="s">
        <v>457</v>
      </c>
      <c r="T783" s="128" t="s">
        <v>458</v>
      </c>
      <c r="U783" s="128" t="s">
        <v>459</v>
      </c>
      <c r="V783" s="128" t="s">
        <v>460</v>
      </c>
      <c r="W783" s="128" t="s">
        <v>461</v>
      </c>
      <c r="X783" s="128" t="s">
        <v>462</v>
      </c>
      <c r="Y783" s="128" t="s">
        <v>463</v>
      </c>
    </row>
    <row r="784" spans="1:25" s="64" customFormat="1" ht="15.75" hidden="1" outlineLevel="1" x14ac:dyDescent="0.25">
      <c r="A784" s="63">
        <v>13</v>
      </c>
      <c r="B784" s="128" t="s">
        <v>464</v>
      </c>
      <c r="C784" s="128" t="s">
        <v>465</v>
      </c>
      <c r="D784" s="128" t="s">
        <v>466</v>
      </c>
      <c r="E784" s="128" t="s">
        <v>467</v>
      </c>
      <c r="F784" s="128" t="s">
        <v>468</v>
      </c>
      <c r="G784" s="128" t="s">
        <v>469</v>
      </c>
      <c r="H784" s="128" t="s">
        <v>135</v>
      </c>
      <c r="I784" s="128" t="s">
        <v>134</v>
      </c>
      <c r="J784" s="128" t="s">
        <v>472</v>
      </c>
      <c r="K784" s="128" t="s">
        <v>473</v>
      </c>
      <c r="L784" s="128" t="s">
        <v>474</v>
      </c>
      <c r="M784" s="128" t="s">
        <v>475</v>
      </c>
      <c r="N784" s="128" t="s">
        <v>476</v>
      </c>
      <c r="O784" s="128" t="s">
        <v>477</v>
      </c>
      <c r="P784" s="128" t="s">
        <v>478</v>
      </c>
      <c r="Q784" s="128" t="s">
        <v>479</v>
      </c>
      <c r="R784" s="128" t="s">
        <v>480</v>
      </c>
      <c r="S784" s="128" t="s">
        <v>481</v>
      </c>
      <c r="T784" s="128" t="s">
        <v>482</v>
      </c>
      <c r="U784" s="128" t="s">
        <v>483</v>
      </c>
      <c r="V784" s="128" t="s">
        <v>484</v>
      </c>
      <c r="W784" s="128" t="s">
        <v>485</v>
      </c>
      <c r="X784" s="128" t="s">
        <v>486</v>
      </c>
      <c r="Y784" s="157" t="s">
        <v>167</v>
      </c>
    </row>
    <row r="785" spans="1:25" s="64" customFormat="1" ht="15.75" hidden="1" outlineLevel="1" x14ac:dyDescent="0.25">
      <c r="A785" s="63">
        <v>14</v>
      </c>
      <c r="B785" s="128" t="s">
        <v>487</v>
      </c>
      <c r="C785" s="128" t="s">
        <v>488</v>
      </c>
      <c r="D785" s="128" t="s">
        <v>489</v>
      </c>
      <c r="E785" s="128" t="s">
        <v>490</v>
      </c>
      <c r="F785" s="128" t="s">
        <v>491</v>
      </c>
      <c r="G785" s="128" t="s">
        <v>492</v>
      </c>
      <c r="H785" s="128" t="s">
        <v>134</v>
      </c>
      <c r="I785" s="128" t="s">
        <v>134</v>
      </c>
      <c r="J785" s="128" t="s">
        <v>495</v>
      </c>
      <c r="K785" s="128" t="s">
        <v>136</v>
      </c>
      <c r="L785" s="128" t="s">
        <v>497</v>
      </c>
      <c r="M785" s="128" t="s">
        <v>498</v>
      </c>
      <c r="N785" s="128" t="s">
        <v>499</v>
      </c>
      <c r="O785" s="128" t="s">
        <v>500</v>
      </c>
      <c r="P785" s="128" t="s">
        <v>501</v>
      </c>
      <c r="Q785" s="128" t="s">
        <v>502</v>
      </c>
      <c r="R785" s="128" t="s">
        <v>503</v>
      </c>
      <c r="S785" s="128" t="s">
        <v>504</v>
      </c>
      <c r="T785" s="128" t="s">
        <v>505</v>
      </c>
      <c r="U785" s="128" t="s">
        <v>506</v>
      </c>
      <c r="V785" s="128" t="s">
        <v>507</v>
      </c>
      <c r="W785" s="128" t="s">
        <v>508</v>
      </c>
      <c r="X785" s="128" t="s">
        <v>509</v>
      </c>
      <c r="Y785" s="128" t="s">
        <v>510</v>
      </c>
    </row>
    <row r="786" spans="1:25" s="64" customFormat="1" ht="15.75" hidden="1" outlineLevel="1" x14ac:dyDescent="0.25">
      <c r="A786" s="63">
        <v>15</v>
      </c>
      <c r="B786" s="128" t="s">
        <v>511</v>
      </c>
      <c r="C786" s="128" t="s">
        <v>512</v>
      </c>
      <c r="D786" s="128" t="s">
        <v>513</v>
      </c>
      <c r="E786" s="128" t="s">
        <v>514</v>
      </c>
      <c r="F786" s="128" t="s">
        <v>515</v>
      </c>
      <c r="G786" s="128" t="s">
        <v>134</v>
      </c>
      <c r="H786" s="128" t="s">
        <v>134</v>
      </c>
      <c r="I786" s="128" t="s">
        <v>134</v>
      </c>
      <c r="J786" s="128" t="s">
        <v>134</v>
      </c>
      <c r="K786" s="128" t="s">
        <v>520</v>
      </c>
      <c r="L786" s="128" t="s">
        <v>521</v>
      </c>
      <c r="M786" s="128" t="s">
        <v>522</v>
      </c>
      <c r="N786" s="128" t="s">
        <v>523</v>
      </c>
      <c r="O786" s="128" t="s">
        <v>524</v>
      </c>
      <c r="P786" s="128" t="s">
        <v>525</v>
      </c>
      <c r="Q786" s="128" t="s">
        <v>526</v>
      </c>
      <c r="R786" s="128" t="s">
        <v>527</v>
      </c>
      <c r="S786" s="128" t="s">
        <v>528</v>
      </c>
      <c r="T786" s="128" t="s">
        <v>529</v>
      </c>
      <c r="U786" s="128" t="s">
        <v>530</v>
      </c>
      <c r="V786" s="128" t="s">
        <v>531</v>
      </c>
      <c r="W786" s="128" t="s">
        <v>532</v>
      </c>
      <c r="X786" s="128" t="s">
        <v>533</v>
      </c>
      <c r="Y786" s="128" t="s">
        <v>534</v>
      </c>
    </row>
    <row r="787" spans="1:25" s="64" customFormat="1" ht="15.75" hidden="1" outlineLevel="1" x14ac:dyDescent="0.25">
      <c r="A787" s="63">
        <v>16</v>
      </c>
      <c r="B787" s="128" t="s">
        <v>535</v>
      </c>
      <c r="C787" s="128" t="s">
        <v>536</v>
      </c>
      <c r="D787" s="128" t="s">
        <v>537</v>
      </c>
      <c r="E787" s="128" t="s">
        <v>538</v>
      </c>
      <c r="F787" s="128" t="s">
        <v>539</v>
      </c>
      <c r="G787" s="128" t="s">
        <v>540</v>
      </c>
      <c r="H787" s="128" t="s">
        <v>134</v>
      </c>
      <c r="I787" s="128" t="s">
        <v>134</v>
      </c>
      <c r="J787" s="128" t="s">
        <v>134</v>
      </c>
      <c r="K787" s="128" t="s">
        <v>544</v>
      </c>
      <c r="L787" s="128" t="s">
        <v>168</v>
      </c>
      <c r="M787" s="128" t="s">
        <v>364</v>
      </c>
      <c r="N787" s="128" t="s">
        <v>545</v>
      </c>
      <c r="O787" s="128" t="s">
        <v>546</v>
      </c>
      <c r="P787" s="128" t="s">
        <v>547</v>
      </c>
      <c r="Q787" s="128" t="s">
        <v>548</v>
      </c>
      <c r="R787" s="128" t="s">
        <v>549</v>
      </c>
      <c r="S787" s="128" t="s">
        <v>550</v>
      </c>
      <c r="T787" s="128" t="s">
        <v>551</v>
      </c>
      <c r="U787" s="128" t="s">
        <v>552</v>
      </c>
      <c r="V787" s="128" t="s">
        <v>554</v>
      </c>
      <c r="W787" s="128" t="s">
        <v>555</v>
      </c>
      <c r="X787" s="128" t="s">
        <v>556</v>
      </c>
      <c r="Y787" s="128" t="s">
        <v>557</v>
      </c>
    </row>
    <row r="788" spans="1:25" s="64" customFormat="1" ht="15.75" hidden="1" outlineLevel="1" x14ac:dyDescent="0.25">
      <c r="A788" s="63">
        <v>17</v>
      </c>
      <c r="B788" s="128" t="s">
        <v>558</v>
      </c>
      <c r="C788" s="128" t="s">
        <v>559</v>
      </c>
      <c r="D788" s="128" t="s">
        <v>560</v>
      </c>
      <c r="E788" s="128" t="s">
        <v>561</v>
      </c>
      <c r="F788" s="128" t="s">
        <v>562</v>
      </c>
      <c r="G788" s="128" t="s">
        <v>134</v>
      </c>
      <c r="H788" s="128" t="s">
        <v>134</v>
      </c>
      <c r="I788" s="128" t="s">
        <v>134</v>
      </c>
      <c r="J788" s="128" t="s">
        <v>134</v>
      </c>
      <c r="K788" s="128" t="s">
        <v>566</v>
      </c>
      <c r="L788" s="128" t="s">
        <v>567</v>
      </c>
      <c r="M788" s="128" t="s">
        <v>568</v>
      </c>
      <c r="N788" s="128" t="s">
        <v>569</v>
      </c>
      <c r="O788" s="128" t="s">
        <v>570</v>
      </c>
      <c r="P788" s="128" t="s">
        <v>571</v>
      </c>
      <c r="Q788" s="128" t="s">
        <v>572</v>
      </c>
      <c r="R788" s="128" t="s">
        <v>573</v>
      </c>
      <c r="S788" s="128" t="s">
        <v>574</v>
      </c>
      <c r="T788" s="128" t="s">
        <v>575</v>
      </c>
      <c r="U788" s="128" t="s">
        <v>576</v>
      </c>
      <c r="V788" s="128" t="s">
        <v>577</v>
      </c>
      <c r="W788" s="128" t="s">
        <v>578</v>
      </c>
      <c r="X788" s="128" t="s">
        <v>579</v>
      </c>
      <c r="Y788" s="128" t="s">
        <v>580</v>
      </c>
    </row>
    <row r="789" spans="1:25" s="64" customFormat="1" ht="15.75" hidden="1" outlineLevel="1" x14ac:dyDescent="0.25">
      <c r="A789" s="63">
        <v>18</v>
      </c>
      <c r="B789" s="128" t="s">
        <v>581</v>
      </c>
      <c r="C789" s="128" t="s">
        <v>582</v>
      </c>
      <c r="D789" s="128" t="s">
        <v>583</v>
      </c>
      <c r="E789" s="128" t="s">
        <v>584</v>
      </c>
      <c r="F789" s="128" t="s">
        <v>585</v>
      </c>
      <c r="G789" s="128" t="s">
        <v>586</v>
      </c>
      <c r="H789" s="128" t="s">
        <v>134</v>
      </c>
      <c r="I789" s="128" t="s">
        <v>134</v>
      </c>
      <c r="J789" s="128" t="s">
        <v>134</v>
      </c>
      <c r="K789" s="128" t="s">
        <v>134</v>
      </c>
      <c r="L789" s="128" t="s">
        <v>592</v>
      </c>
      <c r="M789" s="128" t="s">
        <v>594</v>
      </c>
      <c r="N789" s="128" t="s">
        <v>595</v>
      </c>
      <c r="O789" s="128" t="s">
        <v>157</v>
      </c>
      <c r="P789" s="128" t="s">
        <v>597</v>
      </c>
      <c r="Q789" s="128" t="s">
        <v>598</v>
      </c>
      <c r="R789" s="128" t="s">
        <v>599</v>
      </c>
      <c r="S789" s="128" t="s">
        <v>600</v>
      </c>
      <c r="T789" s="128" t="s">
        <v>601</v>
      </c>
      <c r="U789" s="128" t="s">
        <v>602</v>
      </c>
      <c r="V789" s="128" t="s">
        <v>604</v>
      </c>
      <c r="W789" s="128" t="s">
        <v>605</v>
      </c>
      <c r="X789" s="128" t="s">
        <v>606</v>
      </c>
      <c r="Y789" s="128" t="s">
        <v>607</v>
      </c>
    </row>
    <row r="790" spans="1:25" s="64" customFormat="1" ht="15.75" hidden="1" outlineLevel="1" x14ac:dyDescent="0.25">
      <c r="A790" s="63">
        <v>19</v>
      </c>
      <c r="B790" s="128" t="s">
        <v>608</v>
      </c>
      <c r="C790" s="128" t="s">
        <v>609</v>
      </c>
      <c r="D790" s="128" t="s">
        <v>610</v>
      </c>
      <c r="E790" s="128" t="s">
        <v>611</v>
      </c>
      <c r="F790" s="128" t="s">
        <v>612</v>
      </c>
      <c r="G790" s="128" t="s">
        <v>613</v>
      </c>
      <c r="H790" s="128" t="s">
        <v>134</v>
      </c>
      <c r="I790" s="128" t="s">
        <v>134</v>
      </c>
      <c r="J790" s="128" t="s">
        <v>134</v>
      </c>
      <c r="K790" s="128" t="s">
        <v>134</v>
      </c>
      <c r="L790" s="128" t="s">
        <v>618</v>
      </c>
      <c r="M790" s="128" t="s">
        <v>619</v>
      </c>
      <c r="N790" s="128" t="s">
        <v>620</v>
      </c>
      <c r="O790" s="128" t="s">
        <v>621</v>
      </c>
      <c r="P790" s="128" t="s">
        <v>622</v>
      </c>
      <c r="Q790" s="128" t="s">
        <v>623</v>
      </c>
      <c r="R790" s="128" t="s">
        <v>624</v>
      </c>
      <c r="S790" s="128" t="s">
        <v>625</v>
      </c>
      <c r="T790" s="128" t="s">
        <v>626</v>
      </c>
      <c r="U790" s="128" t="s">
        <v>627</v>
      </c>
      <c r="V790" s="128" t="s">
        <v>628</v>
      </c>
      <c r="W790" s="128" t="s">
        <v>629</v>
      </c>
      <c r="X790" s="128" t="s">
        <v>630</v>
      </c>
      <c r="Y790" s="128" t="s">
        <v>631</v>
      </c>
    </row>
    <row r="791" spans="1:25" s="64" customFormat="1" ht="15.75" hidden="1" outlineLevel="1" x14ac:dyDescent="0.25">
      <c r="A791" s="63">
        <v>20</v>
      </c>
      <c r="B791" s="128" t="s">
        <v>632</v>
      </c>
      <c r="C791" s="128" t="s">
        <v>633</v>
      </c>
      <c r="D791" s="128" t="s">
        <v>634</v>
      </c>
      <c r="E791" s="128" t="s">
        <v>635</v>
      </c>
      <c r="F791" s="128" t="s">
        <v>636</v>
      </c>
      <c r="G791" s="128" t="s">
        <v>637</v>
      </c>
      <c r="H791" s="128" t="s">
        <v>638</v>
      </c>
      <c r="I791" s="128" t="s">
        <v>134</v>
      </c>
      <c r="J791" s="128" t="s">
        <v>161</v>
      </c>
      <c r="K791" s="128" t="s">
        <v>641</v>
      </c>
      <c r="L791" s="128" t="s">
        <v>642</v>
      </c>
      <c r="M791" s="128" t="s">
        <v>643</v>
      </c>
      <c r="N791" s="128" t="s">
        <v>644</v>
      </c>
      <c r="O791" s="128" t="s">
        <v>645</v>
      </c>
      <c r="P791" s="128" t="s">
        <v>646</v>
      </c>
      <c r="Q791" s="128" t="s">
        <v>647</v>
      </c>
      <c r="R791" s="128" t="s">
        <v>648</v>
      </c>
      <c r="S791" s="128" t="s">
        <v>649</v>
      </c>
      <c r="T791" s="128" t="s">
        <v>650</v>
      </c>
      <c r="U791" s="128" t="s">
        <v>651</v>
      </c>
      <c r="V791" s="128" t="s">
        <v>652</v>
      </c>
      <c r="W791" s="128" t="s">
        <v>653</v>
      </c>
      <c r="X791" s="128" t="s">
        <v>654</v>
      </c>
      <c r="Y791" s="128" t="s">
        <v>655</v>
      </c>
    </row>
    <row r="792" spans="1:25" s="64" customFormat="1" ht="15.75" hidden="1" outlineLevel="1" x14ac:dyDescent="0.25">
      <c r="A792" s="63">
        <v>21</v>
      </c>
      <c r="B792" s="128" t="s">
        <v>656</v>
      </c>
      <c r="C792" s="128" t="s">
        <v>657</v>
      </c>
      <c r="D792" s="128" t="s">
        <v>658</v>
      </c>
      <c r="E792" s="128" t="s">
        <v>659</v>
      </c>
      <c r="F792" s="128" t="s">
        <v>660</v>
      </c>
      <c r="G792" s="128" t="s">
        <v>661</v>
      </c>
      <c r="H792" s="128" t="s">
        <v>134</v>
      </c>
      <c r="I792" s="128" t="s">
        <v>134</v>
      </c>
      <c r="J792" s="128" t="s">
        <v>134</v>
      </c>
      <c r="K792" s="128" t="s">
        <v>134</v>
      </c>
      <c r="L792" s="128" t="s">
        <v>667</v>
      </c>
      <c r="M792" s="128" t="s">
        <v>669</v>
      </c>
      <c r="N792" s="128" t="s">
        <v>670</v>
      </c>
      <c r="O792" s="128" t="s">
        <v>672</v>
      </c>
      <c r="P792" s="128" t="s">
        <v>673</v>
      </c>
      <c r="Q792" s="128" t="s">
        <v>674</v>
      </c>
      <c r="R792" s="128" t="s">
        <v>675</v>
      </c>
      <c r="S792" s="128" t="s">
        <v>676</v>
      </c>
      <c r="T792" s="128" t="s">
        <v>678</v>
      </c>
      <c r="U792" s="128" t="s">
        <v>679</v>
      </c>
      <c r="V792" s="128" t="s">
        <v>680</v>
      </c>
      <c r="W792" s="128" t="s">
        <v>149</v>
      </c>
      <c r="X792" s="128" t="s">
        <v>681</v>
      </c>
      <c r="Y792" s="128" t="s">
        <v>682</v>
      </c>
    </row>
    <row r="793" spans="1:25" s="64" customFormat="1" ht="15.75" hidden="1" outlineLevel="1" x14ac:dyDescent="0.25">
      <c r="A793" s="63">
        <v>22</v>
      </c>
      <c r="B793" s="128" t="s">
        <v>683</v>
      </c>
      <c r="C793" s="128" t="s">
        <v>684</v>
      </c>
      <c r="D793" s="128" t="s">
        <v>685</v>
      </c>
      <c r="E793" s="128" t="s">
        <v>686</v>
      </c>
      <c r="F793" s="128" t="s">
        <v>162</v>
      </c>
      <c r="G793" s="128" t="s">
        <v>687</v>
      </c>
      <c r="H793" s="128" t="s">
        <v>134</v>
      </c>
      <c r="I793" s="128" t="s">
        <v>134</v>
      </c>
      <c r="J793" s="128" t="s">
        <v>134</v>
      </c>
      <c r="K793" s="128" t="s">
        <v>691</v>
      </c>
      <c r="L793" s="128" t="s">
        <v>692</v>
      </c>
      <c r="M793" s="128" t="s">
        <v>693</v>
      </c>
      <c r="N793" s="128" t="s">
        <v>694</v>
      </c>
      <c r="O793" s="128" t="s">
        <v>695</v>
      </c>
      <c r="P793" s="128" t="s">
        <v>696</v>
      </c>
      <c r="Q793" s="128" t="s">
        <v>697</v>
      </c>
      <c r="R793" s="128" t="s">
        <v>698</v>
      </c>
      <c r="S793" s="128" t="s">
        <v>699</v>
      </c>
      <c r="T793" s="128" t="s">
        <v>700</v>
      </c>
      <c r="U793" s="128" t="s">
        <v>701</v>
      </c>
      <c r="V793" s="128" t="s">
        <v>702</v>
      </c>
      <c r="W793" s="128" t="s">
        <v>703</v>
      </c>
      <c r="X793" s="128" t="s">
        <v>704</v>
      </c>
      <c r="Y793" s="128" t="s">
        <v>705</v>
      </c>
    </row>
    <row r="794" spans="1:25" s="64" customFormat="1" ht="15.75" hidden="1" outlineLevel="1" x14ac:dyDescent="0.25">
      <c r="A794" s="63">
        <v>23</v>
      </c>
      <c r="B794" s="128" t="s">
        <v>706</v>
      </c>
      <c r="C794" s="128" t="s">
        <v>707</v>
      </c>
      <c r="D794" s="128" t="s">
        <v>708</v>
      </c>
      <c r="E794" s="128" t="s">
        <v>709</v>
      </c>
      <c r="F794" s="128" t="s">
        <v>710</v>
      </c>
      <c r="G794" s="128" t="s">
        <v>711</v>
      </c>
      <c r="H794" s="128" t="s">
        <v>134</v>
      </c>
      <c r="I794" s="128" t="s">
        <v>134</v>
      </c>
      <c r="J794" s="128" t="s">
        <v>134</v>
      </c>
      <c r="K794" s="128" t="s">
        <v>715</v>
      </c>
      <c r="L794" s="128" t="s">
        <v>716</v>
      </c>
      <c r="M794" s="128" t="s">
        <v>717</v>
      </c>
      <c r="N794" s="128" t="s">
        <v>718</v>
      </c>
      <c r="O794" s="128" t="s">
        <v>719</v>
      </c>
      <c r="P794" s="128" t="s">
        <v>720</v>
      </c>
      <c r="Q794" s="128" t="s">
        <v>721</v>
      </c>
      <c r="R794" s="128" t="s">
        <v>722</v>
      </c>
      <c r="S794" s="128" t="s">
        <v>723</v>
      </c>
      <c r="T794" s="128" t="s">
        <v>724</v>
      </c>
      <c r="U794" s="128" t="s">
        <v>725</v>
      </c>
      <c r="V794" s="128" t="s">
        <v>726</v>
      </c>
      <c r="W794" s="128" t="s">
        <v>727</v>
      </c>
      <c r="X794" s="128" t="s">
        <v>728</v>
      </c>
      <c r="Y794" s="128" t="s">
        <v>729</v>
      </c>
    </row>
    <row r="795" spans="1:25" s="64" customFormat="1" ht="15.75" hidden="1" outlineLevel="1" x14ac:dyDescent="0.25">
      <c r="A795" s="63">
        <v>24</v>
      </c>
      <c r="B795" s="128" t="s">
        <v>730</v>
      </c>
      <c r="C795" s="128" t="s">
        <v>731</v>
      </c>
      <c r="D795" s="128" t="s">
        <v>732</v>
      </c>
      <c r="E795" s="128" t="s">
        <v>733</v>
      </c>
      <c r="F795" s="128" t="s">
        <v>734</v>
      </c>
      <c r="G795" s="128" t="s">
        <v>134</v>
      </c>
      <c r="H795" s="128" t="s">
        <v>737</v>
      </c>
      <c r="I795" s="128" t="s">
        <v>134</v>
      </c>
      <c r="J795" s="128" t="s">
        <v>134</v>
      </c>
      <c r="K795" s="128" t="s">
        <v>740</v>
      </c>
      <c r="L795" s="128" t="s">
        <v>741</v>
      </c>
      <c r="M795" s="128" t="s">
        <v>742</v>
      </c>
      <c r="N795" s="128" t="s">
        <v>743</v>
      </c>
      <c r="O795" s="128" t="s">
        <v>744</v>
      </c>
      <c r="P795" s="128" t="s">
        <v>745</v>
      </c>
      <c r="Q795" s="128" t="s">
        <v>746</v>
      </c>
      <c r="R795" s="128" t="s">
        <v>134</v>
      </c>
      <c r="S795" s="128" t="s">
        <v>748</v>
      </c>
      <c r="T795" s="128" t="s">
        <v>749</v>
      </c>
      <c r="U795" s="128" t="s">
        <v>750</v>
      </c>
      <c r="V795" s="128" t="s">
        <v>752</v>
      </c>
      <c r="W795" s="128" t="s">
        <v>753</v>
      </c>
      <c r="X795" s="128" t="s">
        <v>754</v>
      </c>
      <c r="Y795" s="128" t="s">
        <v>755</v>
      </c>
    </row>
    <row r="796" spans="1:25" s="64" customFormat="1" ht="15.75" hidden="1" outlineLevel="1" x14ac:dyDescent="0.25">
      <c r="A796" s="63">
        <v>25</v>
      </c>
      <c r="B796" s="128" t="s">
        <v>756</v>
      </c>
      <c r="C796" s="128" t="s">
        <v>757</v>
      </c>
      <c r="D796" s="128" t="s">
        <v>758</v>
      </c>
      <c r="E796" s="128" t="s">
        <v>317</v>
      </c>
      <c r="F796" s="128" t="s">
        <v>759</v>
      </c>
      <c r="G796" s="128" t="s">
        <v>761</v>
      </c>
      <c r="H796" s="128" t="s">
        <v>134</v>
      </c>
      <c r="I796" s="128" t="s">
        <v>134</v>
      </c>
      <c r="J796" s="128" t="s">
        <v>134</v>
      </c>
      <c r="K796" s="128" t="s">
        <v>134</v>
      </c>
      <c r="L796" s="128" t="s">
        <v>134</v>
      </c>
      <c r="M796" s="128" t="s">
        <v>766</v>
      </c>
      <c r="N796" s="128" t="s">
        <v>768</v>
      </c>
      <c r="O796" s="128" t="s">
        <v>770</v>
      </c>
      <c r="P796" s="128" t="s">
        <v>134</v>
      </c>
      <c r="Q796" s="128" t="s">
        <v>134</v>
      </c>
      <c r="R796" s="128" t="s">
        <v>134</v>
      </c>
      <c r="S796" s="128" t="s">
        <v>775</v>
      </c>
      <c r="T796" s="128" t="s">
        <v>777</v>
      </c>
      <c r="U796" s="128" t="s">
        <v>134</v>
      </c>
      <c r="V796" s="128" t="s">
        <v>134</v>
      </c>
      <c r="W796" s="128" t="s">
        <v>780</v>
      </c>
      <c r="X796" s="128" t="s">
        <v>134</v>
      </c>
      <c r="Y796" s="128" t="s">
        <v>782</v>
      </c>
    </row>
    <row r="797" spans="1:25" s="64" customFormat="1" ht="15.75" hidden="1" outlineLevel="1" x14ac:dyDescent="0.25">
      <c r="A797" s="63">
        <v>26</v>
      </c>
      <c r="B797" s="128" t="s">
        <v>156</v>
      </c>
      <c r="C797" s="128" t="s">
        <v>783</v>
      </c>
      <c r="D797" s="128" t="s">
        <v>784</v>
      </c>
      <c r="E797" s="128" t="s">
        <v>785</v>
      </c>
      <c r="F797" s="128" t="s">
        <v>786</v>
      </c>
      <c r="G797" s="128" t="s">
        <v>787</v>
      </c>
      <c r="H797" s="128" t="s">
        <v>788</v>
      </c>
      <c r="I797" s="128" t="s">
        <v>134</v>
      </c>
      <c r="J797" s="128" t="s">
        <v>134</v>
      </c>
      <c r="K797" s="128" t="s">
        <v>134</v>
      </c>
      <c r="L797" s="128" t="s">
        <v>134</v>
      </c>
      <c r="M797" s="128" t="s">
        <v>134</v>
      </c>
      <c r="N797" s="128" t="s">
        <v>592</v>
      </c>
      <c r="O797" s="128" t="s">
        <v>134</v>
      </c>
      <c r="P797" s="128" t="s">
        <v>760</v>
      </c>
      <c r="Q797" s="128" t="s">
        <v>797</v>
      </c>
      <c r="R797" s="128" t="s">
        <v>134</v>
      </c>
      <c r="S797" s="128" t="s">
        <v>134</v>
      </c>
      <c r="T797" s="128" t="s">
        <v>134</v>
      </c>
      <c r="U797" s="128" t="s">
        <v>134</v>
      </c>
      <c r="V797" s="128" t="s">
        <v>134</v>
      </c>
      <c r="W797" s="128" t="s">
        <v>803</v>
      </c>
      <c r="X797" s="128" t="s">
        <v>804</v>
      </c>
      <c r="Y797" s="128" t="s">
        <v>805</v>
      </c>
    </row>
    <row r="798" spans="1:25" s="64" customFormat="1" ht="15.75" hidden="1" outlineLevel="1" x14ac:dyDescent="0.25">
      <c r="A798" s="63">
        <v>27</v>
      </c>
      <c r="B798" s="128" t="s">
        <v>806</v>
      </c>
      <c r="C798" s="128" t="s">
        <v>807</v>
      </c>
      <c r="D798" s="128" t="s">
        <v>808</v>
      </c>
      <c r="E798" s="128" t="s">
        <v>809</v>
      </c>
      <c r="F798" s="128" t="s">
        <v>810</v>
      </c>
      <c r="G798" s="128" t="s">
        <v>134</v>
      </c>
      <c r="H798" s="128" t="s">
        <v>134</v>
      </c>
      <c r="I798" s="128" t="s">
        <v>134</v>
      </c>
      <c r="J798" s="128" t="s">
        <v>134</v>
      </c>
      <c r="K798" s="128" t="s">
        <v>134</v>
      </c>
      <c r="L798" s="128" t="s">
        <v>134</v>
      </c>
      <c r="M798" s="128" t="s">
        <v>134</v>
      </c>
      <c r="N798" s="128" t="s">
        <v>134</v>
      </c>
      <c r="O798" s="128" t="s">
        <v>134</v>
      </c>
      <c r="P798" s="128" t="s">
        <v>134</v>
      </c>
      <c r="Q798" s="128" t="s">
        <v>134</v>
      </c>
      <c r="R798" s="128" t="s">
        <v>134</v>
      </c>
      <c r="S798" s="128" t="s">
        <v>134</v>
      </c>
      <c r="T798" s="128" t="s">
        <v>134</v>
      </c>
      <c r="U798" s="128" t="s">
        <v>134</v>
      </c>
      <c r="V798" s="128" t="s">
        <v>134</v>
      </c>
      <c r="W798" s="128" t="s">
        <v>144</v>
      </c>
      <c r="X798" s="128" t="s">
        <v>828</v>
      </c>
      <c r="Y798" s="128" t="s">
        <v>829</v>
      </c>
    </row>
    <row r="799" spans="1:25" s="64" customFormat="1" ht="15.75" hidden="1" outlineLevel="1" x14ac:dyDescent="0.25">
      <c r="A799" s="63">
        <v>28</v>
      </c>
      <c r="B799" s="128" t="s">
        <v>388</v>
      </c>
      <c r="C799" s="128" t="s">
        <v>830</v>
      </c>
      <c r="D799" s="128" t="s">
        <v>831</v>
      </c>
      <c r="E799" s="128" t="s">
        <v>832</v>
      </c>
      <c r="F799" s="128" t="s">
        <v>134</v>
      </c>
      <c r="G799" s="128" t="s">
        <v>134</v>
      </c>
      <c r="H799" s="128" t="s">
        <v>134</v>
      </c>
      <c r="I799" s="128" t="s">
        <v>134</v>
      </c>
      <c r="J799" s="128" t="s">
        <v>134</v>
      </c>
      <c r="K799" s="128" t="s">
        <v>134</v>
      </c>
      <c r="L799" s="128" t="s">
        <v>134</v>
      </c>
      <c r="M799" s="128" t="s">
        <v>134</v>
      </c>
      <c r="N799" s="128" t="s">
        <v>841</v>
      </c>
      <c r="O799" s="128" t="s">
        <v>842</v>
      </c>
      <c r="P799" s="128" t="s">
        <v>134</v>
      </c>
      <c r="Q799" s="128" t="s">
        <v>134</v>
      </c>
      <c r="R799" s="128" t="s">
        <v>134</v>
      </c>
      <c r="S799" s="128" t="s">
        <v>134</v>
      </c>
      <c r="T799" s="128" t="s">
        <v>134</v>
      </c>
      <c r="U799" s="128" t="s">
        <v>134</v>
      </c>
      <c r="V799" s="128" t="s">
        <v>134</v>
      </c>
      <c r="W799" s="128" t="s">
        <v>851</v>
      </c>
      <c r="X799" s="128" t="s">
        <v>852</v>
      </c>
      <c r="Y799" s="128" t="s">
        <v>853</v>
      </c>
    </row>
    <row r="800" spans="1:25" s="64" customFormat="1" ht="15.75" hidden="1" outlineLevel="1" x14ac:dyDescent="0.25">
      <c r="A800" s="63">
        <v>29</v>
      </c>
      <c r="B800" s="128" t="s">
        <v>235</v>
      </c>
      <c r="C800" s="128" t="s">
        <v>134</v>
      </c>
      <c r="D800" s="128" t="s">
        <v>134</v>
      </c>
      <c r="E800" s="128" t="s">
        <v>134</v>
      </c>
      <c r="F800" s="128" t="s">
        <v>134</v>
      </c>
      <c r="G800" s="128" t="s">
        <v>134</v>
      </c>
      <c r="H800" s="128" t="s">
        <v>134</v>
      </c>
      <c r="I800" s="128" t="s">
        <v>134</v>
      </c>
      <c r="J800" s="128" t="s">
        <v>134</v>
      </c>
      <c r="K800" s="128" t="s">
        <v>134</v>
      </c>
      <c r="L800" s="128" t="s">
        <v>760</v>
      </c>
      <c r="M800" s="128" t="s">
        <v>134</v>
      </c>
      <c r="N800" s="128" t="s">
        <v>134</v>
      </c>
      <c r="O800" s="128" t="s">
        <v>134</v>
      </c>
      <c r="P800" s="128" t="s">
        <v>134</v>
      </c>
      <c r="Q800" s="128" t="s">
        <v>134</v>
      </c>
      <c r="R800" s="128" t="s">
        <v>134</v>
      </c>
      <c r="S800" s="128" t="s">
        <v>134</v>
      </c>
      <c r="T800" s="128" t="s">
        <v>134</v>
      </c>
      <c r="U800" s="128" t="s">
        <v>134</v>
      </c>
      <c r="V800" s="128" t="s">
        <v>134</v>
      </c>
      <c r="W800" s="128" t="s">
        <v>134</v>
      </c>
      <c r="X800" s="128" t="s">
        <v>134</v>
      </c>
      <c r="Y800" s="128" t="s">
        <v>870</v>
      </c>
    </row>
    <row r="801" spans="1:25" s="64" customFormat="1" ht="15.75" collapsed="1" x14ac:dyDescent="0.25">
      <c r="A801" s="63">
        <v>30</v>
      </c>
      <c r="B801" s="128" t="s">
        <v>871</v>
      </c>
      <c r="C801" s="128" t="s">
        <v>872</v>
      </c>
      <c r="D801" s="128" t="s">
        <v>152</v>
      </c>
      <c r="E801" s="128" t="s">
        <v>134</v>
      </c>
      <c r="F801" s="128" t="s">
        <v>134</v>
      </c>
      <c r="G801" s="128" t="s">
        <v>134</v>
      </c>
      <c r="H801" s="128" t="s">
        <v>134</v>
      </c>
      <c r="I801" s="128" t="s">
        <v>134</v>
      </c>
      <c r="J801" s="128" t="s">
        <v>134</v>
      </c>
      <c r="K801" s="128" t="s">
        <v>134</v>
      </c>
      <c r="L801" s="128" t="s">
        <v>134</v>
      </c>
      <c r="M801" s="128" t="s">
        <v>879</v>
      </c>
      <c r="N801" s="128" t="s">
        <v>134</v>
      </c>
      <c r="O801" s="128" t="s">
        <v>882</v>
      </c>
      <c r="P801" s="128" t="s">
        <v>883</v>
      </c>
      <c r="Q801" s="128" t="s">
        <v>134</v>
      </c>
      <c r="R801" s="128" t="s">
        <v>134</v>
      </c>
      <c r="S801" s="128" t="s">
        <v>134</v>
      </c>
      <c r="T801" s="128" t="s">
        <v>134</v>
      </c>
      <c r="U801" s="128" t="s">
        <v>134</v>
      </c>
      <c r="V801" s="128" t="s">
        <v>134</v>
      </c>
      <c r="W801" s="128" t="s">
        <v>890</v>
      </c>
      <c r="X801" s="128" t="s">
        <v>891</v>
      </c>
      <c r="Y801" s="128" t="s">
        <v>892</v>
      </c>
    </row>
    <row r="802" spans="1:25" s="64" customFormat="1" ht="15.75" x14ac:dyDescent="0.25">
      <c r="A802" s="63">
        <v>31</v>
      </c>
      <c r="B802" s="128" t="s">
        <v>893</v>
      </c>
      <c r="C802" s="128" t="s">
        <v>894</v>
      </c>
      <c r="D802" s="128" t="s">
        <v>895</v>
      </c>
      <c r="E802" s="128" t="s">
        <v>896</v>
      </c>
      <c r="F802" s="128" t="s">
        <v>897</v>
      </c>
      <c r="G802" s="128" t="s">
        <v>134</v>
      </c>
      <c r="H802" s="128" t="s">
        <v>134</v>
      </c>
      <c r="I802" s="128" t="s">
        <v>134</v>
      </c>
      <c r="J802" s="128" t="s">
        <v>134</v>
      </c>
      <c r="K802" s="128" t="s">
        <v>134</v>
      </c>
      <c r="L802" s="128" t="s">
        <v>134</v>
      </c>
      <c r="M802" s="128" t="s">
        <v>905</v>
      </c>
      <c r="N802" s="128" t="s">
        <v>907</v>
      </c>
      <c r="O802" s="128" t="s">
        <v>908</v>
      </c>
      <c r="P802" s="128" t="s">
        <v>909</v>
      </c>
      <c r="Q802" s="128" t="s">
        <v>910</v>
      </c>
      <c r="R802" s="128" t="s">
        <v>139</v>
      </c>
      <c r="S802" s="128" t="s">
        <v>134</v>
      </c>
      <c r="T802" s="128" t="s">
        <v>134</v>
      </c>
      <c r="U802" s="128" t="s">
        <v>134</v>
      </c>
      <c r="V802" s="128" t="s">
        <v>134</v>
      </c>
      <c r="W802" s="128" t="s">
        <v>138</v>
      </c>
      <c r="X802" s="128" t="s">
        <v>916</v>
      </c>
      <c r="Y802" s="128" t="s">
        <v>917</v>
      </c>
    </row>
    <row r="803" spans="1:25" s="64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4.0375778649999994</v>
      </c>
      <c r="N803" s="162"/>
    </row>
    <row r="804" spans="1:25" s="64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165.52944573000002</v>
      </c>
      <c r="N804" s="162"/>
    </row>
    <row r="805" spans="1:25" s="64" customFormat="1" ht="9" customHeight="1" x14ac:dyDescent="0.25">
      <c r="A805" s="87"/>
    </row>
    <row r="806" spans="1:25" s="88" customFormat="1" ht="18.75" x14ac:dyDescent="0.3">
      <c r="A806" s="81" t="s">
        <v>85</v>
      </c>
      <c r="R806" s="163">
        <v>496758.98</v>
      </c>
      <c r="S806" s="163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8.25" customHeight="1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41" t="s">
        <v>60</v>
      </c>
      <c r="B812" s="142"/>
      <c r="C812" s="142"/>
      <c r="D812" s="142"/>
      <c r="E812" s="143"/>
      <c r="F812" s="144">
        <v>1223514.18</v>
      </c>
      <c r="G812" s="144">
        <v>763115.33</v>
      </c>
      <c r="H812" s="144">
        <v>854533.26</v>
      </c>
      <c r="I812" s="144">
        <v>1167198.1399999999</v>
      </c>
    </row>
    <row r="813" spans="1:25" s="164" customFormat="1" ht="30.75" customHeight="1" x14ac:dyDescent="0.4">
      <c r="X813" s="165"/>
    </row>
    <row r="814" spans="1:25" s="164" customFormat="1" ht="24.75" customHeight="1" x14ac:dyDescent="0.4">
      <c r="X814" s="165"/>
    </row>
    <row r="818" spans="1:1" ht="285" customHeight="1" x14ac:dyDescent="0.25"/>
    <row r="821" spans="1:1" ht="15.75" x14ac:dyDescent="0.25">
      <c r="A821" s="166"/>
    </row>
    <row r="822" spans="1:1" ht="15.75" x14ac:dyDescent="0.25">
      <c r="A822" s="166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2015-08-17T13:57:36Z</dcterms:modified>
</cp:coreProperties>
</file>