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E578" i="1"/>
  <c r="H797" i="1"/>
  <c r="U577" i="1"/>
  <c r="X577" i="1"/>
  <c r="M796" i="1"/>
  <c r="C577" i="1"/>
  <c r="F796" i="1"/>
  <c r="Y576" i="1"/>
  <c r="Q795" i="1"/>
  <c r="L576" i="1"/>
  <c r="O576" i="1"/>
  <c r="K576" i="1"/>
  <c r="E795" i="1"/>
  <c r="S575" i="1"/>
  <c r="V794" i="1"/>
  <c r="R575" i="1"/>
  <c r="M794" i="1"/>
  <c r="J575" i="1"/>
  <c r="E575" i="1"/>
  <c r="Q793" i="1"/>
  <c r="P574" i="1"/>
  <c r="G793" i="1"/>
  <c r="V573" i="1"/>
  <c r="S792" i="1"/>
  <c r="D573" i="1"/>
  <c r="Y791" i="1"/>
  <c r="L572" i="1"/>
  <c r="H791" i="1"/>
  <c r="Q571" i="1"/>
  <c r="T790" i="1"/>
  <c r="H571" i="1"/>
  <c r="X789" i="1"/>
  <c r="J570" i="1"/>
  <c r="M789" i="1"/>
  <c r="T569" i="1"/>
  <c r="N788" i="1"/>
  <c r="K569" i="1"/>
  <c r="Y787" i="1"/>
  <c r="O568" i="1"/>
  <c r="I787" i="1"/>
  <c r="X786" i="1"/>
  <c r="N567" i="1"/>
  <c r="O786" i="1"/>
  <c r="R567" i="1"/>
  <c r="L567" i="1"/>
  <c r="B567" i="1"/>
  <c r="V785" i="1"/>
  <c r="Y566" i="1"/>
  <c r="T566" i="1"/>
  <c r="U785" i="1"/>
  <c r="L566" i="1"/>
  <c r="F785" i="1"/>
  <c r="G566" i="1"/>
  <c r="I566" i="1"/>
  <c r="V565" i="1"/>
  <c r="S565" i="1"/>
  <c r="T784" i="1"/>
  <c r="K565" i="1"/>
  <c r="O565" i="1"/>
  <c r="C784" i="1"/>
  <c r="B565" i="1"/>
  <c r="P585" i="1"/>
  <c r="Q804" i="1"/>
  <c r="Y804" i="1"/>
  <c r="W784" i="1"/>
  <c r="M786" i="1"/>
  <c r="S787" i="1"/>
  <c r="F788" i="1"/>
  <c r="Y788" i="1"/>
  <c r="O789" i="1"/>
  <c r="C790" i="1"/>
  <c r="Y790" i="1"/>
  <c r="S791" i="1"/>
  <c r="J792" i="1"/>
  <c r="Y792" i="1"/>
  <c r="T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N575" i="1"/>
  <c r="W575" i="1"/>
  <c r="F576" i="1"/>
  <c r="G576" i="1"/>
  <c r="R576" i="1"/>
  <c r="G577" i="1"/>
  <c r="N577" i="1"/>
  <c r="Y577" i="1"/>
  <c r="I578" i="1"/>
  <c r="N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T516" i="1"/>
  <c r="P732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S668" i="1"/>
  <c r="U668" i="1"/>
  <c r="I703" i="1"/>
  <c r="E703" i="1"/>
  <c r="U703" i="1"/>
  <c r="Q703" i="1"/>
  <c r="O487" i="1"/>
  <c r="M601" i="1"/>
  <c r="M385" i="1"/>
  <c r="X601" i="1"/>
  <c r="X385" i="1"/>
  <c r="B602" i="1"/>
  <c r="B386" i="1"/>
  <c r="H602" i="1"/>
  <c r="H386" i="1"/>
  <c r="F602" i="1"/>
  <c r="F386" i="1"/>
  <c r="D602" i="1"/>
  <c r="D386" i="1"/>
  <c r="P602" i="1"/>
  <c r="P386" i="1"/>
  <c r="N602" i="1"/>
  <c r="N386" i="1"/>
  <c r="L602" i="1"/>
  <c r="L386" i="1"/>
  <c r="J602" i="1"/>
  <c r="J386" i="1"/>
  <c r="W602" i="1"/>
  <c r="W386" i="1"/>
  <c r="U602" i="1"/>
  <c r="U386" i="1"/>
  <c r="S602" i="1"/>
  <c r="S386" i="1"/>
  <c r="Q602" i="1"/>
  <c r="Q386" i="1"/>
  <c r="B603" i="1"/>
  <c r="B387" i="1"/>
  <c r="H603" i="1"/>
  <c r="H387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N384" i="1" l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36" i="1"/>
  <c r="Q488" i="1"/>
  <c r="Q420" i="1"/>
  <c r="Q670" i="1"/>
  <c r="Q454" i="1"/>
  <c r="B705" i="1"/>
  <c r="B637" i="1"/>
  <c r="B489" i="1"/>
  <c r="B421" i="1"/>
  <c r="B671" i="1"/>
  <c r="B455" i="1"/>
  <c r="H705" i="1"/>
  <c r="H637" i="1"/>
  <c r="H489" i="1"/>
  <c r="H421" i="1"/>
  <c r="H671" i="1"/>
  <c r="H455" i="1"/>
  <c r="F705" i="1"/>
  <c r="F637" i="1"/>
  <c r="F671" i="1"/>
  <c r="F489" i="1"/>
  <c r="F421" i="1"/>
  <c r="D705" i="1"/>
  <c r="D637" i="1"/>
  <c r="D489" i="1"/>
  <c r="D421" i="1"/>
  <c r="P705" i="1"/>
  <c r="P637" i="1"/>
  <c r="P489" i="1"/>
  <c r="P421" i="1"/>
  <c r="N705" i="1"/>
  <c r="N637" i="1"/>
  <c r="N489" i="1"/>
  <c r="N421" i="1"/>
  <c r="L705" i="1"/>
  <c r="L637" i="1"/>
  <c r="L489" i="1"/>
  <c r="L421" i="1"/>
  <c r="J705" i="1"/>
  <c r="J637" i="1"/>
  <c r="J489" i="1"/>
  <c r="J421" i="1"/>
  <c r="U705" i="1"/>
  <c r="U637" i="1"/>
  <c r="U489" i="1"/>
  <c r="U421" i="1"/>
  <c r="S705" i="1"/>
  <c r="S637" i="1"/>
  <c r="S489" i="1"/>
  <c r="S421" i="1"/>
  <c r="Q705" i="1"/>
  <c r="Q637" i="1"/>
  <c r="Q489" i="1"/>
  <c r="Q421" i="1"/>
  <c r="X705" i="1"/>
  <c r="X637" i="1"/>
  <c r="X489" i="1"/>
  <c r="X421" i="1"/>
  <c r="B706" i="1"/>
  <c r="B638" i="1"/>
  <c r="B490" i="1"/>
  <c r="B422" i="1"/>
  <c r="F706" i="1"/>
  <c r="F638" i="1"/>
  <c r="R664" i="1"/>
  <c r="R448" i="1"/>
  <c r="V664" i="1"/>
  <c r="V448" i="1"/>
  <c r="T732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<sst xmlns="http://schemas.openxmlformats.org/spreadsheetml/2006/main" count="1287" uniqueCount="138">
  <si>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</si>
  <si>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</si>
  <si>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</si>
  <si>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</si>
  <si>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</si>
  <si>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</si>
  <si>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</si>
  <si>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</si>
  <si>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</si>
  <si>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</si>
  <si>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</si>
  <si>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</si>
  <si>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</si>
  <si>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</si>
  <si>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</si>
  <si>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</si>
  <si>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</si>
  <si>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</si>
  <si>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</si>
  <si>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</si>
  <si>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</si>
  <si>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</si>
  <si>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</si>
  <si>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</si>
  <si>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</si>
  <si>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</si>
  <si>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</si>
  <si>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</si>
  <si>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</si>
  <si>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</si>
  <si>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</si>
  <si>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</si>
  <si>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</si>
  <si>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</si>
  <si>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</si>
  <si>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</si>
  <si>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</si>
  <si>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</si>
  <si>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</si>
  <si>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</si>
  <si>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</si>
  <si>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</si>
  <si>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</si>
  <si>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</si>
  <si>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</si>
  <si>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</si>
  <si>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</si>
  <si>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</si>
  <si>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</si>
  <si>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</si>
  <si>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</si>
  <si>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</si>
  <si>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</si>
  <si>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</si>
  <si>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</si>
  <si>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</si>
  <si>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</si>
  <si>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</si>
  <si>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</si>
  <si>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</si>
  <si>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</si>
  <si>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</si>
  <si>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</si>
  <si>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</si>
  <si>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</si>
  <si>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</si>
  <si>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</si>
  <si>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</si>
  <si>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</si>
  <si>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</si>
  <si>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</si>
  <si>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</si>
  <si>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</si>
  <si>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</si>
  <si>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</si>
  <si>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</si>
  <si>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</si>
  <si>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</si>
  <si>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</si>
  <si>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</si>
  <si>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</si>
  <si>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</si>
  <si>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</si>
  <si>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</si>
  <si>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</si>
  <si>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</si>
  <si>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</si>
  <si>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</si>
  <si>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</si>
  <si>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</si>
  <si>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</si>
  <si>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</si>
  <si>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</si>
  <si>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</si>
  <si>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</si>
  <si>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</si>
  <si>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</si>
  <si>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</si>
  <si>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</si>
  <si>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</si>
  <si>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</si>
  <si>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</si>
  <si>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</si>
  <si>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</si>
  <si>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</si>
  <si>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</si>
  <si>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</si>
  <si>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</si>
  <si>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</si>
  <si>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</si>
  <si>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</si>
  <si>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</si>
  <si>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</si>
  <si>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</si>
  <si>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</si>
  <si>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</si>
  <si>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</si>
  <si>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</si>
  <si>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</si>
  <si>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</si>
  <si>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</si>
  <si>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</si>
  <si>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</si>
  <si>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</si>
  <si>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</si>
  <si>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</si>
  <si>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</si>
  <si>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</si>
  <si>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</si>
  <si>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</si>
  <si>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</si>
  <si>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</si>
  <si>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</si>
  <si>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</si>
  <si>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июле 2015 года</t>
  </si>
  <si>
    <t>1419,58</t>
  </si>
  <si>
    <t>441691,73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</si>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</sst>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0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6" fillId="5" borderId="0" xfId="0" applyNumberFormat="1" applyFont="1" applyFill="1"/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A810" sqref="A810:XFD810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42578125" style="96" customWidth="1"/>
    <col min="7" max="7" width="12.5703125" style="96" customWidth="1"/>
    <col min="8" max="8" width="13" style="96" customWidth="1"/>
    <col min="9" max="9" width="15.5703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12.14062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11.8554687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3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137</v>
      </c>
      <c r="S8" s="85" t="s">
        <v>134</v>
      </c>
    </row>
    <row r="9" spans="1:19" s="64" customFormat="1" ht="5.25" customHeight="1" x14ac:dyDescent="0.25">
      <c r="A9" s="86"/>
    </row>
    <row r="10" spans="1:19" s="87" customFormat="1" ht="18.75" x14ac:dyDescent="0.3">
      <c r="A10" s="82" t="s">
        <v>5</v>
      </c>
    </row>
    <row r="11" spans="1:19" s="64" customFormat="1" ht="15.75" x14ac:dyDescent="0.25">
      <c r="A11" s="88" t="s">
        <v>6</v>
      </c>
    </row>
    <row r="12" spans="1:19" s="64" customFormat="1" ht="15.75" x14ac:dyDescent="0.25">
      <c r="A12" s="89"/>
    </row>
    <row r="13" spans="1:19" s="64" customFormat="1" ht="15.75" x14ac:dyDescent="0.25">
      <c r="A13" s="90" t="s">
        <v>7</v>
      </c>
    </row>
    <row r="14" spans="1:19" s="64" customFormat="1" ht="16.5" customHeight="1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34.5" customHeight="1" x14ac:dyDescent="0.25">
      <c r="A16" s="97" t="s">
        <v>13</v>
      </c>
      <c r="B16" s="97"/>
      <c r="C16" s="97"/>
      <c r="D16" s="97"/>
      <c r="E16" s="97"/>
      <c r="F16" s="98">
        <v>4012.74</v>
      </c>
      <c r="G16" s="98">
        <v>4264.4799999999996</v>
      </c>
      <c r="H16" s="98">
        <v>5243.0599999999995</v>
      </c>
      <c r="I16" s="98">
        <v>6269.66</v>
      </c>
    </row>
    <row r="17" spans="1:22" ht="9.75" customHeight="1" x14ac:dyDescent="0.25">
      <c r="A17" s="90"/>
      <c r="B17" s="64"/>
      <c r="C17" s="64"/>
      <c r="D17" s="64"/>
      <c r="E17" s="64"/>
      <c r="F17" s="64"/>
      <c r="G17" s="64"/>
      <c r="H17" s="64"/>
      <c r="I17" s="64"/>
    </row>
    <row r="18" spans="1:22" s="90" customFormat="1" ht="19.149999999999999" customHeight="1" x14ac:dyDescent="0.25">
      <c r="A18" s="90" t="s">
        <v>103</v>
      </c>
      <c r="V18" s="99">
        <v>2187.59</v>
      </c>
    </row>
    <row r="19" spans="1:22" s="90" customFormat="1" ht="19.149999999999999" customHeight="1" x14ac:dyDescent="0.25">
      <c r="A19" s="90" t="s">
        <v>14</v>
      </c>
    </row>
    <row r="20" spans="1:22" s="90" customFormat="1" ht="19.149999999999999" customHeight="1" x14ac:dyDescent="0.25">
      <c r="A20" s="90" t="s">
        <v>104</v>
      </c>
      <c r="K20" s="99" t="s">
        <v>135</v>
      </c>
    </row>
    <row r="21" spans="1:22" s="90" customFormat="1" ht="19.149999999999999" customHeight="1" x14ac:dyDescent="0.25">
      <c r="A21" s="90" t="s">
        <v>89</v>
      </c>
      <c r="J21" s="100" t="s">
        <v>136</v>
      </c>
      <c r="K21" s="100"/>
    </row>
    <row r="22" spans="1:22" s="90" customFormat="1" ht="19.149999999999999" customHeight="1" x14ac:dyDescent="0.25">
      <c r="A22" s="90" t="s">
        <v>105</v>
      </c>
      <c r="O22" s="101">
        <v>1.7388016125889757E-3</v>
      </c>
      <c r="P22" s="101"/>
    </row>
    <row r="23" spans="1:22" s="90" customFormat="1" ht="19.149999999999999" customHeight="1" x14ac:dyDescent="0.25">
      <c r="A23" s="90" t="s">
        <v>87</v>
      </c>
      <c r="K23" s="102">
        <v>1004.329</v>
      </c>
    </row>
    <row r="24" spans="1:22" s="90" customFormat="1" ht="19.149999999999999" customHeight="1" x14ac:dyDescent="0.25">
      <c r="A24" s="90" t="s">
        <v>88</v>
      </c>
      <c r="T24" s="103">
        <v>0</v>
      </c>
    </row>
    <row r="25" spans="1:22" s="90" customFormat="1" ht="19.149999999999999" customHeight="1" x14ac:dyDescent="0.25">
      <c r="A25" s="90" t="s">
        <v>95</v>
      </c>
      <c r="R25" s="103">
        <v>96.046184800904967</v>
      </c>
    </row>
    <row r="26" spans="1:22" s="90" customFormat="1" ht="19.149999999999999" customHeight="1" x14ac:dyDescent="0.25">
      <c r="A26" s="90" t="s">
        <v>0</v>
      </c>
    </row>
    <row r="27" spans="1:22" s="90" customFormat="1" ht="19.149999999999999" customHeight="1" x14ac:dyDescent="0.25">
      <c r="A27" s="104" t="s">
        <v>90</v>
      </c>
      <c r="F27" s="102">
        <v>6.3021848009049695</v>
      </c>
    </row>
    <row r="28" spans="1:22" s="90" customFormat="1" ht="19.149999999999999" customHeight="1" x14ac:dyDescent="0.25">
      <c r="A28" s="104" t="s">
        <v>91</v>
      </c>
      <c r="F28" s="102">
        <v>70.664000000000001</v>
      </c>
    </row>
    <row r="29" spans="1:22" s="90" customFormat="1" ht="19.149999999999999" customHeight="1" x14ac:dyDescent="0.25">
      <c r="A29" s="104" t="s">
        <v>92</v>
      </c>
      <c r="F29" s="102">
        <v>19.079999999999998</v>
      </c>
    </row>
    <row r="30" spans="1:22" s="90" customFormat="1" ht="19.149999999999999" customHeight="1" x14ac:dyDescent="0.25">
      <c r="A30" s="104" t="s">
        <v>93</v>
      </c>
      <c r="F30" s="102">
        <v>0</v>
      </c>
    </row>
    <row r="31" spans="1:22" s="90" customFormat="1" ht="19.149999999999999" customHeight="1" x14ac:dyDescent="0.25">
      <c r="A31" s="104" t="s">
        <v>94</v>
      </c>
      <c r="F31" s="102">
        <v>0</v>
      </c>
    </row>
    <row r="32" spans="1:22" s="90" customFormat="1" ht="19.149999999999999" customHeight="1" x14ac:dyDescent="0.25">
      <c r="A32" s="90" t="s">
        <v>86</v>
      </c>
      <c r="L32" s="102">
        <v>379.4973</v>
      </c>
    </row>
    <row r="33" spans="1:19" s="90" customFormat="1" ht="19.149999999999999" customHeight="1" x14ac:dyDescent="0.25">
      <c r="A33" s="90" t="s">
        <v>108</v>
      </c>
      <c r="P33" s="105">
        <v>2681.3050000000003</v>
      </c>
      <c r="Q33" s="105"/>
    </row>
    <row r="34" spans="1:19" s="90" customFormat="1" ht="19.149999999999999" customHeight="1" x14ac:dyDescent="0.25">
      <c r="A34" s="90" t="s">
        <v>0</v>
      </c>
    </row>
    <row r="35" spans="1:19" s="90" customFormat="1" ht="19.149999999999999" customHeight="1" x14ac:dyDescent="0.25">
      <c r="A35" s="106" t="s">
        <v>107</v>
      </c>
      <c r="D35" s="107"/>
      <c r="F35" s="108">
        <v>185.25299999999999</v>
      </c>
    </row>
    <row r="36" spans="1:19" s="90" customFormat="1" ht="19.149999999999999" customHeight="1" x14ac:dyDescent="0.25">
      <c r="A36" s="109" t="s">
        <v>126</v>
      </c>
      <c r="D36" s="107"/>
      <c r="F36" s="110">
        <v>48.67</v>
      </c>
    </row>
    <row r="37" spans="1:19" s="90" customFormat="1" ht="19.149999999999999" customHeight="1" x14ac:dyDescent="0.25">
      <c r="A37" s="109" t="s">
        <v>127</v>
      </c>
      <c r="D37" s="107"/>
      <c r="F37" s="110">
        <v>88.506</v>
      </c>
    </row>
    <row r="38" spans="1:19" s="90" customFormat="1" ht="19.149999999999999" customHeight="1" x14ac:dyDescent="0.25">
      <c r="A38" s="109" t="s">
        <v>128</v>
      </c>
      <c r="D38" s="107"/>
      <c r="F38" s="110">
        <v>48.076999999999998</v>
      </c>
    </row>
    <row r="39" spans="1:19" s="90" customFormat="1" ht="19.149999999999999" customHeight="1" x14ac:dyDescent="0.25">
      <c r="A39" s="106" t="s">
        <v>106</v>
      </c>
      <c r="D39" s="107"/>
      <c r="F39" s="108">
        <v>2496.0520000000001</v>
      </c>
    </row>
    <row r="40" spans="1:19" s="90" customFormat="1" ht="19.149999999999999" customHeight="1" x14ac:dyDescent="0.25">
      <c r="A40" s="109" t="s">
        <v>130</v>
      </c>
      <c r="D40" s="107"/>
      <c r="F40" s="110">
        <v>876.70600000000002</v>
      </c>
    </row>
    <row r="41" spans="1:19" s="90" customFormat="1" ht="19.149999999999999" customHeight="1" x14ac:dyDescent="0.25">
      <c r="A41" s="109" t="s">
        <v>131</v>
      </c>
      <c r="D41" s="107"/>
      <c r="F41" s="110">
        <v>1619.346</v>
      </c>
    </row>
    <row r="42" spans="1:19" s="90" customFormat="1" ht="19.149999999999999" customHeight="1" x14ac:dyDescent="0.25">
      <c r="A42" s="90" t="s">
        <v>114</v>
      </c>
      <c r="M42" s="111">
        <v>592187.93500000006</v>
      </c>
      <c r="N42" s="111"/>
    </row>
    <row r="43" spans="1:19" s="90" customFormat="1" ht="10.15" customHeight="1" x14ac:dyDescent="0.25"/>
    <row r="44" spans="1:19" s="90" customFormat="1" ht="19.149999999999999" customHeight="1" x14ac:dyDescent="0.25">
      <c r="A44" s="90" t="s">
        <v>96</v>
      </c>
      <c r="P44" s="112">
        <v>0</v>
      </c>
      <c r="Q44" s="113"/>
      <c r="S44" s="112"/>
    </row>
    <row r="45" spans="1:19" s="90" customFormat="1" ht="19.149999999999999" customHeight="1" x14ac:dyDescent="0.25">
      <c r="A45" s="90" t="s">
        <v>102</v>
      </c>
      <c r="O45" s="111">
        <v>53078.865000000005</v>
      </c>
      <c r="P45" s="111"/>
    </row>
    <row r="46" spans="1:19" s="90" customFormat="1" ht="19.149999999999999" customHeight="1" x14ac:dyDescent="0.25">
      <c r="A46" s="90" t="s">
        <v>0</v>
      </c>
    </row>
    <row r="47" spans="1:19" s="90" customFormat="1" ht="19.149999999999999" customHeight="1" x14ac:dyDescent="0.25">
      <c r="A47" s="109" t="s">
        <v>97</v>
      </c>
      <c r="F47" s="108">
        <v>2681.3049999999998</v>
      </c>
    </row>
    <row r="48" spans="1:19" s="90" customFormat="1" ht="19.149999999999999" customHeight="1" x14ac:dyDescent="0.25">
      <c r="A48" s="109" t="s">
        <v>119</v>
      </c>
      <c r="F48" s="108">
        <v>38035.438000000002</v>
      </c>
    </row>
    <row r="49" spans="1:15" s="90" customFormat="1" ht="19.149999999999999" customHeight="1" x14ac:dyDescent="0.25">
      <c r="A49" s="109" t="s">
        <v>121</v>
      </c>
      <c r="F49" s="108">
        <v>12362.121999999999</v>
      </c>
    </row>
    <row r="50" spans="1:15" s="90" customFormat="1" ht="19.149999999999999" customHeight="1" x14ac:dyDescent="0.25">
      <c r="A50" s="109" t="s">
        <v>101</v>
      </c>
      <c r="F50" s="108">
        <v>0</v>
      </c>
    </row>
    <row r="51" spans="1:15" s="90" customFormat="1" ht="19.149999999999999" customHeight="1" x14ac:dyDescent="0.25">
      <c r="A51" s="109" t="s">
        <v>120</v>
      </c>
      <c r="F51" s="102">
        <v>0</v>
      </c>
    </row>
    <row r="52" spans="1:15" s="90" customFormat="1" ht="19.149999999999999" customHeight="1" x14ac:dyDescent="0.25">
      <c r="A52" s="90" t="s">
        <v>113</v>
      </c>
      <c r="M52" s="114">
        <v>234999.9</v>
      </c>
      <c r="N52" s="114"/>
      <c r="O52" s="115"/>
    </row>
    <row r="53" spans="1:15" ht="6" customHeight="1" x14ac:dyDescent="0.25">
      <c r="A53" s="116"/>
    </row>
    <row r="54" spans="1:15" s="64" customFormat="1" ht="20.25" customHeight="1" x14ac:dyDescent="0.25">
      <c r="A54" s="90" t="s">
        <v>73</v>
      </c>
    </row>
    <row r="55" spans="1:15" s="64" customFormat="1" ht="20.25" customHeight="1" x14ac:dyDescent="0.25">
      <c r="A55" s="90" t="s">
        <v>74</v>
      </c>
    </row>
    <row r="56" spans="1:15" s="64" customFormat="1" ht="20.25" customHeight="1" x14ac:dyDescent="0.25">
      <c r="A56" s="90" t="s">
        <v>75</v>
      </c>
    </row>
    <row r="57" spans="1:15" s="64" customFormat="1" ht="20.25" customHeight="1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s="64" customFormat="1" ht="15.75" x14ac:dyDescent="0.25">
      <c r="A59" s="88" t="s">
        <v>20</v>
      </c>
    </row>
    <row r="60" spans="1:15" s="64" customFormat="1" ht="15.75" x14ac:dyDescent="0.25">
      <c r="A60" s="88" t="s">
        <v>21</v>
      </c>
    </row>
    <row r="61" spans="1:15" s="64" customFormat="1" ht="8.4499999999999993" customHeight="1" x14ac:dyDescent="0.25">
      <c r="A61" s="89"/>
    </row>
    <row r="62" spans="1:15" s="64" customFormat="1" ht="15.75" x14ac:dyDescent="0.25">
      <c r="A62" s="90" t="s">
        <v>22</v>
      </c>
    </row>
    <row r="63" spans="1:15" s="64" customFormat="1" ht="9.6" customHeight="1" x14ac:dyDescent="0.25">
      <c r="A63" s="90"/>
    </row>
    <row r="64" spans="1:15" s="64" customFormat="1" ht="15.75" customHeight="1" x14ac:dyDescent="0.25">
      <c r="A64" s="117" t="s">
        <v>23</v>
      </c>
      <c r="B64" s="118"/>
      <c r="C64" s="119" t="s">
        <v>8</v>
      </c>
      <c r="D64" s="92"/>
      <c r="E64" s="92"/>
      <c r="F64" s="93"/>
    </row>
    <row r="65" spans="1:6" s="64" customFormat="1" ht="15.75" x14ac:dyDescent="0.25">
      <c r="A65" s="120"/>
      <c r="B65" s="121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s="64" customFormat="1" ht="18.75" customHeight="1" x14ac:dyDescent="0.25">
      <c r="A66" s="122" t="s">
        <v>24</v>
      </c>
      <c r="B66" s="122"/>
      <c r="C66" s="123">
        <v>2634.42</v>
      </c>
      <c r="D66" s="123">
        <v>2886.16</v>
      </c>
      <c r="E66" s="123">
        <v>3864.74</v>
      </c>
      <c r="F66" s="123">
        <v>4891.34</v>
      </c>
    </row>
    <row r="67" spans="1:6" s="64" customFormat="1" ht="18.75" customHeight="1" x14ac:dyDescent="0.25">
      <c r="A67" s="122" t="s">
        <v>25</v>
      </c>
      <c r="B67" s="122"/>
      <c r="C67" s="123">
        <v>4149.0600000000004</v>
      </c>
      <c r="D67" s="123">
        <v>4400.8</v>
      </c>
      <c r="E67" s="123">
        <v>5379.3799999999992</v>
      </c>
      <c r="F67" s="123">
        <v>6405.9800000000005</v>
      </c>
    </row>
    <row r="68" spans="1:6" s="64" customFormat="1" ht="18.75" customHeight="1" x14ac:dyDescent="0.25">
      <c r="A68" s="122" t="s">
        <v>26</v>
      </c>
      <c r="B68" s="122"/>
      <c r="C68" s="123">
        <v>6292.37</v>
      </c>
      <c r="D68" s="123">
        <v>6544.11</v>
      </c>
      <c r="E68" s="123">
        <v>7522.69</v>
      </c>
      <c r="F68" s="123">
        <v>8549.2899999999991</v>
      </c>
    </row>
    <row r="69" spans="1:6" s="64" customFormat="1" ht="15.75" x14ac:dyDescent="0.25">
      <c r="A69" s="90"/>
    </row>
    <row r="70" spans="1:6" s="64" customFormat="1" ht="15.75" x14ac:dyDescent="0.25">
      <c r="A70" s="90" t="s">
        <v>27</v>
      </c>
    </row>
    <row r="71" spans="1:6" s="64" customFormat="1" ht="15.75" x14ac:dyDescent="0.25">
      <c r="A71" s="90"/>
    </row>
    <row r="72" spans="1:6" s="64" customFormat="1" ht="15.75" customHeight="1" x14ac:dyDescent="0.25">
      <c r="A72" s="122" t="s">
        <v>23</v>
      </c>
      <c r="B72" s="122"/>
      <c r="C72" s="119" t="s">
        <v>8</v>
      </c>
      <c r="D72" s="92"/>
      <c r="E72" s="92"/>
      <c r="F72" s="93"/>
    </row>
    <row r="73" spans="1:6" s="64" customFormat="1" ht="15.75" x14ac:dyDescent="0.25">
      <c r="A73" s="122"/>
      <c r="B73" s="122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s="64" customFormat="1" ht="16.5" customHeight="1" x14ac:dyDescent="0.25">
      <c r="A74" s="122" t="s">
        <v>24</v>
      </c>
      <c r="B74" s="122"/>
      <c r="C74" s="124">
        <v>2634.42</v>
      </c>
      <c r="D74" s="124">
        <v>2886.16</v>
      </c>
      <c r="E74" s="124">
        <v>3864.74</v>
      </c>
      <c r="F74" s="124">
        <v>4891.34</v>
      </c>
    </row>
    <row r="75" spans="1:6" s="64" customFormat="1" ht="17.25" customHeight="1" x14ac:dyDescent="0.25">
      <c r="A75" s="122" t="s">
        <v>28</v>
      </c>
      <c r="B75" s="122"/>
      <c r="C75" s="124">
        <v>5140.1400000000003</v>
      </c>
      <c r="D75" s="124">
        <v>5391.88</v>
      </c>
      <c r="E75" s="124">
        <v>6370.4599999999991</v>
      </c>
      <c r="F75" s="124">
        <v>7397.0599999999995</v>
      </c>
    </row>
    <row r="76" spans="1:6" s="64" customFormat="1" ht="15.75" x14ac:dyDescent="0.25">
      <c r="A76" s="90"/>
    </row>
    <row r="77" spans="1:6" s="125" customFormat="1" ht="18.75" x14ac:dyDescent="0.3">
      <c r="A77" s="82" t="s">
        <v>29</v>
      </c>
    </row>
    <row r="78" spans="1:6" s="64" customFormat="1" ht="15.75" x14ac:dyDescent="0.25">
      <c r="A78" s="88" t="s">
        <v>117</v>
      </c>
    </row>
    <row r="79" spans="1:6" s="64" customFormat="1" ht="15.75" x14ac:dyDescent="0.25">
      <c r="A79" s="88" t="s">
        <v>118</v>
      </c>
    </row>
    <row r="80" spans="1:6" s="64" customFormat="1" ht="25.9" customHeight="1" x14ac:dyDescent="0.25">
      <c r="A80" s="90" t="s">
        <v>31</v>
      </c>
    </row>
    <row r="81" spans="1:26" s="64" customFormat="1" ht="17.45" customHeight="1" x14ac:dyDescent="0.25">
      <c r="A81" s="90"/>
    </row>
    <row r="82" spans="1:26" s="64" customFormat="1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7" customFormat="1" ht="12.75" x14ac:dyDescent="0.25">
      <c r="A83" s="91"/>
      <c r="B83" s="126" t="s">
        <v>33</v>
      </c>
      <c r="C83" s="126" t="s">
        <v>34</v>
      </c>
      <c r="D83" s="126" t="s">
        <v>35</v>
      </c>
      <c r="E83" s="126" t="s">
        <v>36</v>
      </c>
      <c r="F83" s="126" t="s">
        <v>37</v>
      </c>
      <c r="G83" s="126" t="s">
        <v>38</v>
      </c>
      <c r="H83" s="126" t="s">
        <v>39</v>
      </c>
      <c r="I83" s="126" t="s">
        <v>40</v>
      </c>
      <c r="J83" s="126" t="s">
        <v>41</v>
      </c>
      <c r="K83" s="126" t="s">
        <v>42</v>
      </c>
      <c r="L83" s="126" t="s">
        <v>43</v>
      </c>
      <c r="M83" s="126" t="s">
        <v>44</v>
      </c>
      <c r="N83" s="126" t="s">
        <v>45</v>
      </c>
      <c r="O83" s="126" t="s">
        <v>46</v>
      </c>
      <c r="P83" s="126" t="s">
        <v>47</v>
      </c>
      <c r="Q83" s="126" t="s">
        <v>48</v>
      </c>
      <c r="R83" s="126" t="s">
        <v>49</v>
      </c>
      <c r="S83" s="126" t="s">
        <v>50</v>
      </c>
      <c r="T83" s="126" t="s">
        <v>51</v>
      </c>
      <c r="U83" s="126" t="s">
        <v>52</v>
      </c>
      <c r="V83" s="126" t="s">
        <v>53</v>
      </c>
      <c r="W83" s="126" t="s">
        <v>54</v>
      </c>
      <c r="X83" s="126" t="s">
        <v>55</v>
      </c>
      <c r="Y83" s="126" t="s">
        <v>56</v>
      </c>
    </row>
    <row r="84" spans="1:26" s="64" customFormat="1" ht="15.75" x14ac:dyDescent="0.25">
      <c r="A84" s="63">
        <v>1</v>
      </c>
      <c r="B84" s="128">
        <v>2800.8753755850003</v>
      </c>
      <c r="C84" s="128">
        <v>2677.2457935750003</v>
      </c>
      <c r="D84" s="128">
        <v>2584.9943932350002</v>
      </c>
      <c r="E84" s="128">
        <v>2517.4621027499998</v>
      </c>
      <c r="F84" s="128">
        <v>2461.0812051000003</v>
      </c>
      <c r="G84" s="128">
        <v>2581.6591852050001</v>
      </c>
      <c r="H84" s="128">
        <v>2642.5891251000003</v>
      </c>
      <c r="I84" s="128">
        <v>2898.0615225000001</v>
      </c>
      <c r="J84" s="128">
        <v>3255.8930425349999</v>
      </c>
      <c r="K84" s="128">
        <v>3399.8061346049999</v>
      </c>
      <c r="L84" s="128">
        <v>3427.81507551</v>
      </c>
      <c r="M84" s="128">
        <v>3428.7112708650002</v>
      </c>
      <c r="N84" s="128">
        <v>3427.0890438300003</v>
      </c>
      <c r="O84" s="128">
        <v>3428.3709435150004</v>
      </c>
      <c r="P84" s="128">
        <v>3427.7016330599999</v>
      </c>
      <c r="Q84" s="128">
        <v>3427.5881906100003</v>
      </c>
      <c r="R84" s="128">
        <v>3431.7855612600001</v>
      </c>
      <c r="S84" s="128">
        <v>3424.9336372799999</v>
      </c>
      <c r="T84" s="128">
        <v>3420.6114799350003</v>
      </c>
      <c r="U84" s="128">
        <v>3420.1577101350003</v>
      </c>
      <c r="V84" s="128">
        <v>3434.360704875</v>
      </c>
      <c r="W84" s="128">
        <v>3443.4020681399998</v>
      </c>
      <c r="X84" s="128">
        <v>3408.5979244800001</v>
      </c>
      <c r="Y84" s="128">
        <v>3071.1066357300001</v>
      </c>
      <c r="Z84" s="129"/>
    </row>
    <row r="85" spans="1:26" s="64" customFormat="1" ht="15.75" hidden="1" outlineLevel="1" x14ac:dyDescent="0.25">
      <c r="A85" s="63">
        <v>2</v>
      </c>
      <c r="B85" s="128">
        <v>2755.1807567249998</v>
      </c>
      <c r="C85" s="128">
        <v>2668.3178727599998</v>
      </c>
      <c r="D85" s="128">
        <v>2615.1814291800001</v>
      </c>
      <c r="E85" s="128">
        <v>2554.2968662650001</v>
      </c>
      <c r="F85" s="128">
        <v>2478.2450477849998</v>
      </c>
      <c r="G85" s="128">
        <v>2579.9235157200001</v>
      </c>
      <c r="H85" s="128">
        <v>2616.4633288650002</v>
      </c>
      <c r="I85" s="128">
        <v>2858.3453207550001</v>
      </c>
      <c r="J85" s="128">
        <v>3232.7734712250003</v>
      </c>
      <c r="K85" s="128">
        <v>3390.7647713400002</v>
      </c>
      <c r="L85" s="128">
        <v>3413.9183753850002</v>
      </c>
      <c r="M85" s="128">
        <v>3440.2824007650001</v>
      </c>
      <c r="N85" s="128">
        <v>3442.0180702500002</v>
      </c>
      <c r="O85" s="128">
        <v>3420.1236773999999</v>
      </c>
      <c r="P85" s="128">
        <v>3391.9672613100001</v>
      </c>
      <c r="Q85" s="128">
        <v>3393.7709962650001</v>
      </c>
      <c r="R85" s="128">
        <v>3395.8696815899998</v>
      </c>
      <c r="S85" s="128">
        <v>3358.8874428899999</v>
      </c>
      <c r="T85" s="128">
        <v>3381.3944249699998</v>
      </c>
      <c r="U85" s="128">
        <v>3389.4942159000002</v>
      </c>
      <c r="V85" s="128">
        <v>3402.2791800149998</v>
      </c>
      <c r="W85" s="128">
        <v>3372.1261768050003</v>
      </c>
      <c r="X85" s="128">
        <v>3353.7938768849999</v>
      </c>
      <c r="Y85" s="128">
        <v>2966.0248942950002</v>
      </c>
      <c r="Z85" s="129"/>
    </row>
    <row r="86" spans="1:26" s="64" customFormat="1" ht="15.75" hidden="1" outlineLevel="1" x14ac:dyDescent="0.25">
      <c r="A86" s="63">
        <v>3</v>
      </c>
      <c r="B86" s="128">
        <v>2715.090194895</v>
      </c>
      <c r="C86" s="128">
        <v>2632.51543554</v>
      </c>
      <c r="D86" s="128">
        <v>2586.0947850000002</v>
      </c>
      <c r="E86" s="128">
        <v>2524.279993995</v>
      </c>
      <c r="F86" s="128">
        <v>2461.6824500850003</v>
      </c>
      <c r="G86" s="128">
        <v>2581.2167596500003</v>
      </c>
      <c r="H86" s="128">
        <v>2599.3335189150002</v>
      </c>
      <c r="I86" s="128">
        <v>2854.4542447200001</v>
      </c>
      <c r="J86" s="128">
        <v>3291.8429549399998</v>
      </c>
      <c r="K86" s="128">
        <v>3402.3359012399997</v>
      </c>
      <c r="L86" s="128">
        <v>3403.3228505550005</v>
      </c>
      <c r="M86" s="128">
        <v>3403.3341948000002</v>
      </c>
      <c r="N86" s="128">
        <v>3401.7913774799999</v>
      </c>
      <c r="O86" s="128">
        <v>3402.3812782200002</v>
      </c>
      <c r="P86" s="128">
        <v>3403.0846214100002</v>
      </c>
      <c r="Q86" s="128">
        <v>3407.6450079000001</v>
      </c>
      <c r="R86" s="128">
        <v>3402.0296066250003</v>
      </c>
      <c r="S86" s="128">
        <v>3364.0036973850001</v>
      </c>
      <c r="T86" s="128">
        <v>3347.9856234449999</v>
      </c>
      <c r="U86" s="128">
        <v>3347.645296095</v>
      </c>
      <c r="V86" s="128">
        <v>3352.5800426699998</v>
      </c>
      <c r="W86" s="128">
        <v>3385.1153373300003</v>
      </c>
      <c r="X86" s="128">
        <v>3372.6933890549999</v>
      </c>
      <c r="Y86" s="128">
        <v>3205.070824935</v>
      </c>
      <c r="Z86" s="129"/>
    </row>
    <row r="87" spans="1:26" s="64" customFormat="1" ht="15.75" hidden="1" outlineLevel="1" x14ac:dyDescent="0.25">
      <c r="A87" s="63">
        <v>4</v>
      </c>
      <c r="B87" s="128">
        <v>3010.3695480000001</v>
      </c>
      <c r="C87" s="128">
        <v>2882.758135995</v>
      </c>
      <c r="D87" s="128">
        <v>2703.1560491549999</v>
      </c>
      <c r="E87" s="128">
        <v>2681.1595581000001</v>
      </c>
      <c r="F87" s="128">
        <v>2655.3060237449999</v>
      </c>
      <c r="G87" s="128">
        <v>2640.6038822250002</v>
      </c>
      <c r="H87" s="128">
        <v>2644.8579740999999</v>
      </c>
      <c r="I87" s="128">
        <v>2806.8537926999998</v>
      </c>
      <c r="J87" s="128">
        <v>3222.16660215</v>
      </c>
      <c r="K87" s="128">
        <v>3427.3045844850003</v>
      </c>
      <c r="L87" s="128">
        <v>3434.2245739350001</v>
      </c>
      <c r="M87" s="128">
        <v>3448.2120280200002</v>
      </c>
      <c r="N87" s="128">
        <v>3443.4928221</v>
      </c>
      <c r="O87" s="128">
        <v>3449.8342550550005</v>
      </c>
      <c r="P87" s="128">
        <v>3465.6935095649997</v>
      </c>
      <c r="Q87" s="128">
        <v>3479.8965043050002</v>
      </c>
      <c r="R87" s="128">
        <v>3447.9170776500005</v>
      </c>
      <c r="S87" s="128">
        <v>3431.2637259900002</v>
      </c>
      <c r="T87" s="128">
        <v>3416.1191589150003</v>
      </c>
      <c r="U87" s="128">
        <v>3409.7663817149996</v>
      </c>
      <c r="V87" s="128">
        <v>3477.5142128550001</v>
      </c>
      <c r="W87" s="128">
        <v>3516.4930386750002</v>
      </c>
      <c r="X87" s="128">
        <v>3439.1479762650001</v>
      </c>
      <c r="Y87" s="128">
        <v>3207.3283296899999</v>
      </c>
      <c r="Z87" s="129"/>
    </row>
    <row r="88" spans="1:26" s="64" customFormat="1" ht="15.75" hidden="1" outlineLevel="1" x14ac:dyDescent="0.25">
      <c r="A88" s="63">
        <v>5</v>
      </c>
      <c r="B88" s="128">
        <v>2954.4310759050004</v>
      </c>
      <c r="C88" s="128">
        <v>2821.9416385499999</v>
      </c>
      <c r="D88" s="128">
        <v>2691.6076077449998</v>
      </c>
      <c r="E88" s="128">
        <v>2646.1171852950001</v>
      </c>
      <c r="F88" s="128">
        <v>2584.8242295599998</v>
      </c>
      <c r="G88" s="128">
        <v>2582.4759708450001</v>
      </c>
      <c r="H88" s="128">
        <v>2577.8815516200002</v>
      </c>
      <c r="I88" s="128">
        <v>2701.0687080749999</v>
      </c>
      <c r="J88" s="128">
        <v>3063.6534667650003</v>
      </c>
      <c r="K88" s="128">
        <v>3199.7049970500002</v>
      </c>
      <c r="L88" s="128">
        <v>3329.5398810750003</v>
      </c>
      <c r="M88" s="128">
        <v>3340.28288109</v>
      </c>
      <c r="N88" s="128">
        <v>3326.0685421050002</v>
      </c>
      <c r="O88" s="128">
        <v>3328.3714238399998</v>
      </c>
      <c r="P88" s="128">
        <v>3333.0452527799998</v>
      </c>
      <c r="Q88" s="128">
        <v>3347.8268040150001</v>
      </c>
      <c r="R88" s="128">
        <v>3345.3651028499999</v>
      </c>
      <c r="S88" s="128">
        <v>3326.7718852950002</v>
      </c>
      <c r="T88" s="128">
        <v>3294.4407870450004</v>
      </c>
      <c r="U88" s="128">
        <v>3303.7203794550001</v>
      </c>
      <c r="V88" s="128">
        <v>3371.037129285</v>
      </c>
      <c r="W88" s="128">
        <v>3393.94115994</v>
      </c>
      <c r="X88" s="128">
        <v>3313.6806265650002</v>
      </c>
      <c r="Y88" s="128">
        <v>3081.9744224400001</v>
      </c>
      <c r="Z88" s="129"/>
    </row>
    <row r="89" spans="1:26" s="64" customFormat="1" ht="15.75" hidden="1" outlineLevel="1" x14ac:dyDescent="0.25">
      <c r="A89" s="63">
        <v>6</v>
      </c>
      <c r="B89" s="128">
        <v>2956.1213684100003</v>
      </c>
      <c r="C89" s="128">
        <v>2697.7221558000001</v>
      </c>
      <c r="D89" s="128">
        <v>2644.0979096850001</v>
      </c>
      <c r="E89" s="128">
        <v>2556.9741080849999</v>
      </c>
      <c r="F89" s="128">
        <v>2485.0856275200003</v>
      </c>
      <c r="G89" s="128">
        <v>2585.68639218</v>
      </c>
      <c r="H89" s="128">
        <v>2646.570955095</v>
      </c>
      <c r="I89" s="128">
        <v>2925.4011529499999</v>
      </c>
      <c r="J89" s="128">
        <v>3228.6555102900002</v>
      </c>
      <c r="K89" s="128">
        <v>3420.1803986249997</v>
      </c>
      <c r="L89" s="128">
        <v>3430.4355961050001</v>
      </c>
      <c r="M89" s="128">
        <v>3428.6091726600002</v>
      </c>
      <c r="N89" s="128">
        <v>3426.6806510100005</v>
      </c>
      <c r="O89" s="128">
        <v>3429.0742867049998</v>
      </c>
      <c r="P89" s="128">
        <v>3429.7095644250003</v>
      </c>
      <c r="Q89" s="128">
        <v>3428.7566478449999</v>
      </c>
      <c r="R89" s="128">
        <v>3426.5672085599999</v>
      </c>
      <c r="S89" s="128">
        <v>3425.3079973650001</v>
      </c>
      <c r="T89" s="128">
        <v>3342.2227469850004</v>
      </c>
      <c r="U89" s="128">
        <v>3313.5331513800002</v>
      </c>
      <c r="V89" s="128">
        <v>3422.608067055</v>
      </c>
      <c r="W89" s="128">
        <v>3429.3465485850002</v>
      </c>
      <c r="X89" s="128">
        <v>3280.3739232449998</v>
      </c>
      <c r="Y89" s="128">
        <v>3053.2848268349999</v>
      </c>
      <c r="Z89" s="129"/>
    </row>
    <row r="90" spans="1:26" s="64" customFormat="1" ht="15.75" hidden="1" outlineLevel="1" x14ac:dyDescent="0.25">
      <c r="A90" s="63">
        <v>7</v>
      </c>
      <c r="B90" s="128">
        <v>2697.3364514699997</v>
      </c>
      <c r="C90" s="128">
        <v>2635.1132676450002</v>
      </c>
      <c r="D90" s="128">
        <v>2590.5530732849998</v>
      </c>
      <c r="E90" s="128">
        <v>2530.2357226200002</v>
      </c>
      <c r="F90" s="128">
        <v>2449.3626000149998</v>
      </c>
      <c r="G90" s="128">
        <v>2583.3721661999998</v>
      </c>
      <c r="H90" s="128">
        <v>2584.3477712700005</v>
      </c>
      <c r="I90" s="128">
        <v>2976.4956324300001</v>
      </c>
      <c r="J90" s="128">
        <v>3260.78241213</v>
      </c>
      <c r="K90" s="128">
        <v>3409.1878252200004</v>
      </c>
      <c r="L90" s="128">
        <v>3428.2575010649998</v>
      </c>
      <c r="M90" s="128">
        <v>3444.8314430099999</v>
      </c>
      <c r="N90" s="128">
        <v>3429.4940237700002</v>
      </c>
      <c r="O90" s="128">
        <v>3432.3868062450001</v>
      </c>
      <c r="P90" s="128">
        <v>3433.861558095</v>
      </c>
      <c r="Q90" s="128">
        <v>3432.8292318000003</v>
      </c>
      <c r="R90" s="128">
        <v>3429.2331061350001</v>
      </c>
      <c r="S90" s="128">
        <v>3423.5156066549998</v>
      </c>
      <c r="T90" s="128">
        <v>3411.672214875</v>
      </c>
      <c r="U90" s="128">
        <v>3408.8361536250004</v>
      </c>
      <c r="V90" s="128">
        <v>3429.6528432</v>
      </c>
      <c r="W90" s="128">
        <v>3453.7820523150003</v>
      </c>
      <c r="X90" s="128">
        <v>3412.806639375</v>
      </c>
      <c r="Y90" s="128">
        <v>3178.2530297550002</v>
      </c>
      <c r="Z90" s="129"/>
    </row>
    <row r="91" spans="1:26" s="64" customFormat="1" ht="15.75" hidden="1" outlineLevel="1" x14ac:dyDescent="0.25">
      <c r="A91" s="63">
        <v>8</v>
      </c>
      <c r="B91" s="128">
        <v>2604.5632158600001</v>
      </c>
      <c r="C91" s="128">
        <v>2528.0462833350002</v>
      </c>
      <c r="D91" s="128">
        <v>2455.8401639099998</v>
      </c>
      <c r="E91" s="128">
        <v>2330.8833052350001</v>
      </c>
      <c r="F91" s="128">
        <v>2274.9448331399999</v>
      </c>
      <c r="G91" s="128">
        <v>2391.6544257</v>
      </c>
      <c r="H91" s="128">
        <v>2458.0409474400003</v>
      </c>
      <c r="I91" s="128">
        <v>2611.9369751100003</v>
      </c>
      <c r="J91" s="128">
        <v>3018.3105194999998</v>
      </c>
      <c r="K91" s="128">
        <v>3256.3014353549997</v>
      </c>
      <c r="L91" s="128">
        <v>3349.5738177450003</v>
      </c>
      <c r="M91" s="128">
        <v>3356.3690205000003</v>
      </c>
      <c r="N91" s="128">
        <v>3339.14845659</v>
      </c>
      <c r="O91" s="128">
        <v>3375.779023695</v>
      </c>
      <c r="P91" s="128">
        <v>3404.4345865650002</v>
      </c>
      <c r="Q91" s="128">
        <v>3406.1475675600004</v>
      </c>
      <c r="R91" s="128">
        <v>3338.6266213199997</v>
      </c>
      <c r="S91" s="128">
        <v>3235.0763529599999</v>
      </c>
      <c r="T91" s="128">
        <v>3201.4406665349998</v>
      </c>
      <c r="U91" s="128">
        <v>3178.0942103249999</v>
      </c>
      <c r="V91" s="128">
        <v>3217.3452980250004</v>
      </c>
      <c r="W91" s="128">
        <v>3311.46849879</v>
      </c>
      <c r="X91" s="128">
        <v>3186.3528206850001</v>
      </c>
      <c r="Y91" s="128">
        <v>2936.9609386050001</v>
      </c>
      <c r="Z91" s="129"/>
    </row>
    <row r="92" spans="1:26" s="64" customFormat="1" ht="15.75" hidden="1" outlineLevel="1" x14ac:dyDescent="0.25">
      <c r="A92" s="63">
        <v>9</v>
      </c>
      <c r="B92" s="128">
        <v>2723.2580512950003</v>
      </c>
      <c r="C92" s="128">
        <v>2635.6691356500005</v>
      </c>
      <c r="D92" s="128">
        <v>2578.1878462350001</v>
      </c>
      <c r="E92" s="128">
        <v>2502.3856011450002</v>
      </c>
      <c r="F92" s="128">
        <v>2458.2337996050001</v>
      </c>
      <c r="G92" s="128">
        <v>2507.0253973500003</v>
      </c>
      <c r="H92" s="128">
        <v>2580.2865315600002</v>
      </c>
      <c r="I92" s="128">
        <v>2886.0593112900001</v>
      </c>
      <c r="J92" s="128">
        <v>3258.093826065</v>
      </c>
      <c r="K92" s="128">
        <v>3424.9563257700001</v>
      </c>
      <c r="L92" s="128">
        <v>3437.6391916800003</v>
      </c>
      <c r="M92" s="128">
        <v>3448.4048801850004</v>
      </c>
      <c r="N92" s="128">
        <v>3460.1688622500001</v>
      </c>
      <c r="O92" s="128">
        <v>3539.6466427200003</v>
      </c>
      <c r="P92" s="128">
        <v>3555.6306839250001</v>
      </c>
      <c r="Q92" s="128">
        <v>3584.5471644300005</v>
      </c>
      <c r="R92" s="128">
        <v>3508.1890513349999</v>
      </c>
      <c r="S92" s="128">
        <v>3457.4235549599998</v>
      </c>
      <c r="T92" s="128">
        <v>3440.65676085</v>
      </c>
      <c r="U92" s="128">
        <v>3424.9336372799999</v>
      </c>
      <c r="V92" s="128">
        <v>3441.5189234700001</v>
      </c>
      <c r="W92" s="128">
        <v>3493.7705159400002</v>
      </c>
      <c r="X92" s="128">
        <v>3342.4950088650003</v>
      </c>
      <c r="Y92" s="128">
        <v>3076.5405290849999</v>
      </c>
      <c r="Z92" s="129"/>
    </row>
    <row r="93" spans="1:26" s="64" customFormat="1" ht="15.75" hidden="1" outlineLevel="1" x14ac:dyDescent="0.25">
      <c r="A93" s="63">
        <v>10</v>
      </c>
      <c r="B93" s="128">
        <v>2652.1523236350004</v>
      </c>
      <c r="C93" s="128">
        <v>2583.633083835</v>
      </c>
      <c r="D93" s="128">
        <v>2428.9769917499998</v>
      </c>
      <c r="E93" s="128">
        <v>2379.1984446900001</v>
      </c>
      <c r="F93" s="128">
        <v>2302.0916114249999</v>
      </c>
      <c r="G93" s="128">
        <v>2354.4793348349999</v>
      </c>
      <c r="H93" s="128">
        <v>2415.8857330199999</v>
      </c>
      <c r="I93" s="128">
        <v>2817.6421696950001</v>
      </c>
      <c r="J93" s="128">
        <v>3263.539063665</v>
      </c>
      <c r="K93" s="128">
        <v>3434.8371631650002</v>
      </c>
      <c r="L93" s="128">
        <v>3521.0193924300002</v>
      </c>
      <c r="M93" s="128">
        <v>3563.44686873</v>
      </c>
      <c r="N93" s="128">
        <v>3538.455496995</v>
      </c>
      <c r="O93" s="128">
        <v>3567.6782721150003</v>
      </c>
      <c r="P93" s="128">
        <v>3698.1370896150001</v>
      </c>
      <c r="Q93" s="128">
        <v>3769.696587075</v>
      </c>
      <c r="R93" s="128">
        <v>3591.0701053050002</v>
      </c>
      <c r="S93" s="128">
        <v>3523.3222741650002</v>
      </c>
      <c r="T93" s="128">
        <v>3452.0804155649998</v>
      </c>
      <c r="U93" s="128">
        <v>3437.3442413100001</v>
      </c>
      <c r="V93" s="128">
        <v>3449.2216658249999</v>
      </c>
      <c r="W93" s="128">
        <v>3558.3759912149999</v>
      </c>
      <c r="X93" s="128">
        <v>3472.7950069350004</v>
      </c>
      <c r="Y93" s="128">
        <v>3087.8167086149997</v>
      </c>
      <c r="Z93" s="129"/>
    </row>
    <row r="94" spans="1:26" s="64" customFormat="1" ht="15.75" hidden="1" outlineLevel="1" x14ac:dyDescent="0.25">
      <c r="A94" s="63">
        <v>11</v>
      </c>
      <c r="B94" s="128">
        <v>2868.350944845</v>
      </c>
      <c r="C94" s="128">
        <v>2684.9258474400003</v>
      </c>
      <c r="D94" s="128">
        <v>2597.9268325349999</v>
      </c>
      <c r="E94" s="128">
        <v>2519.2998704400002</v>
      </c>
      <c r="F94" s="128">
        <v>2499.5268514050003</v>
      </c>
      <c r="G94" s="128">
        <v>2502.862059435</v>
      </c>
      <c r="H94" s="128">
        <v>2474.3653159949999</v>
      </c>
      <c r="I94" s="128">
        <v>2605.436722725</v>
      </c>
      <c r="J94" s="128">
        <v>2956.314220575</v>
      </c>
      <c r="K94" s="128">
        <v>3133.0575576750002</v>
      </c>
      <c r="L94" s="128">
        <v>3222.9039780749999</v>
      </c>
      <c r="M94" s="128">
        <v>3242.4954891899997</v>
      </c>
      <c r="N94" s="128">
        <v>3245.1840752549997</v>
      </c>
      <c r="O94" s="128">
        <v>3255.2010435900002</v>
      </c>
      <c r="P94" s="128">
        <v>3294.90590109</v>
      </c>
      <c r="Q94" s="128">
        <v>3265.6944702149999</v>
      </c>
      <c r="R94" s="128">
        <v>3242.0530636350004</v>
      </c>
      <c r="S94" s="128">
        <v>3231.7638334200001</v>
      </c>
      <c r="T94" s="128">
        <v>3221.9283730050001</v>
      </c>
      <c r="U94" s="128">
        <v>3177.92404665</v>
      </c>
      <c r="V94" s="128">
        <v>3237.9464469449999</v>
      </c>
      <c r="W94" s="128">
        <v>3273.0568852200004</v>
      </c>
      <c r="X94" s="128">
        <v>3236.1540562350001</v>
      </c>
      <c r="Y94" s="128">
        <v>3057.6977381400002</v>
      </c>
      <c r="Z94" s="129"/>
    </row>
    <row r="95" spans="1:26" s="64" customFormat="1" ht="15.75" hidden="1" outlineLevel="1" x14ac:dyDescent="0.25">
      <c r="A95" s="63">
        <v>12</v>
      </c>
      <c r="B95" s="128">
        <v>2939.7175901400001</v>
      </c>
      <c r="C95" s="128">
        <v>2779.8431453550002</v>
      </c>
      <c r="D95" s="128">
        <v>2677.8810712949999</v>
      </c>
      <c r="E95" s="128">
        <v>2597.3369317950001</v>
      </c>
      <c r="F95" s="128">
        <v>2578.3806984000003</v>
      </c>
      <c r="G95" s="128">
        <v>2522.22668565</v>
      </c>
      <c r="H95" s="128">
        <v>2408.0695482150004</v>
      </c>
      <c r="I95" s="128">
        <v>2555.5787659500002</v>
      </c>
      <c r="J95" s="128">
        <v>2762.8381221</v>
      </c>
      <c r="K95" s="128">
        <v>3093.6363062999999</v>
      </c>
      <c r="L95" s="128">
        <v>3219.8750646600001</v>
      </c>
      <c r="M95" s="128">
        <v>3285.7624396199999</v>
      </c>
      <c r="N95" s="128">
        <v>3271.2191175299999</v>
      </c>
      <c r="O95" s="128">
        <v>3283.2667057200001</v>
      </c>
      <c r="P95" s="128">
        <v>3294.6676719449997</v>
      </c>
      <c r="Q95" s="128">
        <v>3290.5270225200002</v>
      </c>
      <c r="R95" s="128">
        <v>3275.5299306300003</v>
      </c>
      <c r="S95" s="128">
        <v>3262.2911967150003</v>
      </c>
      <c r="T95" s="128">
        <v>3257.2203191999997</v>
      </c>
      <c r="U95" s="128">
        <v>3253.9191439050001</v>
      </c>
      <c r="V95" s="128">
        <v>3305.7396550650001</v>
      </c>
      <c r="W95" s="128">
        <v>3472.62484326</v>
      </c>
      <c r="X95" s="128">
        <v>3323.0963499150002</v>
      </c>
      <c r="Y95" s="128">
        <v>3176.60811423</v>
      </c>
      <c r="Z95" s="129"/>
    </row>
    <row r="96" spans="1:26" s="64" customFormat="1" ht="15.75" hidden="1" outlineLevel="1" x14ac:dyDescent="0.25">
      <c r="A96" s="63">
        <v>13</v>
      </c>
      <c r="B96" s="128">
        <v>2907.8969829150001</v>
      </c>
      <c r="C96" s="128">
        <v>2680.4675591550003</v>
      </c>
      <c r="D96" s="128">
        <v>2622.3283035300001</v>
      </c>
      <c r="E96" s="128">
        <v>2592.4589064450001</v>
      </c>
      <c r="F96" s="128">
        <v>2487.46791897</v>
      </c>
      <c r="G96" s="128">
        <v>2595.7487374950001</v>
      </c>
      <c r="H96" s="128">
        <v>2615.2835273850005</v>
      </c>
      <c r="I96" s="128">
        <v>2874.8171644949998</v>
      </c>
      <c r="J96" s="128">
        <v>3222.699781665</v>
      </c>
      <c r="K96" s="128">
        <v>3437.5370934749999</v>
      </c>
      <c r="L96" s="128">
        <v>3460.9629594000003</v>
      </c>
      <c r="M96" s="128">
        <v>3499.5107039100003</v>
      </c>
      <c r="N96" s="128">
        <v>3498.0926732850003</v>
      </c>
      <c r="O96" s="128">
        <v>3536.1866479949999</v>
      </c>
      <c r="P96" s="128">
        <v>3653.5428625200002</v>
      </c>
      <c r="Q96" s="128">
        <v>3502.1652572399998</v>
      </c>
      <c r="R96" s="128">
        <v>3479.737684875</v>
      </c>
      <c r="S96" s="128">
        <v>3451.558580295</v>
      </c>
      <c r="T96" s="128">
        <v>3426.0567175350002</v>
      </c>
      <c r="U96" s="128">
        <v>3374.47443552</v>
      </c>
      <c r="V96" s="128">
        <v>3412.7839508850002</v>
      </c>
      <c r="W96" s="128">
        <v>3476.7541484399999</v>
      </c>
      <c r="X96" s="128">
        <v>3252.0813762150001</v>
      </c>
      <c r="Y96" s="128">
        <v>3066.4554952799999</v>
      </c>
      <c r="Z96" s="129"/>
    </row>
    <row r="97" spans="1:26" s="64" customFormat="1" ht="15.75" hidden="1" outlineLevel="1" x14ac:dyDescent="0.25">
      <c r="A97" s="63">
        <v>14</v>
      </c>
      <c r="B97" s="128">
        <v>2637.6316900349998</v>
      </c>
      <c r="C97" s="128">
        <v>2597.68860339</v>
      </c>
      <c r="D97" s="128">
        <v>2555.9758145250003</v>
      </c>
      <c r="E97" s="128">
        <v>2520.0826233449998</v>
      </c>
      <c r="F97" s="128">
        <v>2445.7778185950001</v>
      </c>
      <c r="G97" s="128">
        <v>2485.664184015</v>
      </c>
      <c r="H97" s="128">
        <v>2559.742103865</v>
      </c>
      <c r="I97" s="128">
        <v>2173.3798076550001</v>
      </c>
      <c r="J97" s="128">
        <v>3096.0185977500005</v>
      </c>
      <c r="K97" s="128">
        <v>3354.7694819549997</v>
      </c>
      <c r="L97" s="128">
        <v>3371.0257850400003</v>
      </c>
      <c r="M97" s="128">
        <v>3378.3882000450003</v>
      </c>
      <c r="N97" s="128">
        <v>3376.6979075400004</v>
      </c>
      <c r="O97" s="128">
        <v>3381.337703745</v>
      </c>
      <c r="P97" s="128">
        <v>3382.7330458800002</v>
      </c>
      <c r="Q97" s="128">
        <v>3381.4851789300001</v>
      </c>
      <c r="R97" s="128">
        <v>3382.9145538000002</v>
      </c>
      <c r="S97" s="128">
        <v>3376.8907597050002</v>
      </c>
      <c r="T97" s="128">
        <v>3358.8874428899999</v>
      </c>
      <c r="U97" s="128">
        <v>3248.5419717750001</v>
      </c>
      <c r="V97" s="128">
        <v>3301.1452358400002</v>
      </c>
      <c r="W97" s="128">
        <v>3377.9684629799999</v>
      </c>
      <c r="X97" s="128">
        <v>3202.2914849100002</v>
      </c>
      <c r="Y97" s="128">
        <v>2983.8807359250004</v>
      </c>
      <c r="Z97" s="129"/>
    </row>
    <row r="98" spans="1:26" s="64" customFormat="1" ht="15.75" hidden="1" outlineLevel="1" x14ac:dyDescent="0.25">
      <c r="A98" s="63">
        <v>15</v>
      </c>
      <c r="B98" s="128">
        <v>2654.0241240600003</v>
      </c>
      <c r="C98" s="128">
        <v>2601.897318285</v>
      </c>
      <c r="D98" s="128">
        <v>2592.0505136250003</v>
      </c>
      <c r="E98" s="128">
        <v>2497.5416085300003</v>
      </c>
      <c r="F98" s="128">
        <v>2402.5562451450005</v>
      </c>
      <c r="G98" s="128">
        <v>2529.75926433</v>
      </c>
      <c r="H98" s="128">
        <v>2507.4905113949999</v>
      </c>
      <c r="I98" s="128">
        <v>2621.4207639300002</v>
      </c>
      <c r="J98" s="128">
        <v>3173.88549543</v>
      </c>
      <c r="K98" s="128">
        <v>3362.4722243100005</v>
      </c>
      <c r="L98" s="128">
        <v>3368.949788205</v>
      </c>
      <c r="M98" s="128">
        <v>3369.7779180899997</v>
      </c>
      <c r="N98" s="128">
        <v>3367.9628388900001</v>
      </c>
      <c r="O98" s="128">
        <v>3377.4012507299999</v>
      </c>
      <c r="P98" s="128">
        <v>3379.8742961400003</v>
      </c>
      <c r="Q98" s="128">
        <v>3377.6508241199999</v>
      </c>
      <c r="R98" s="128">
        <v>3371.4001451250001</v>
      </c>
      <c r="S98" s="128">
        <v>3371.853914925</v>
      </c>
      <c r="T98" s="128">
        <v>3372.6366678300001</v>
      </c>
      <c r="U98" s="128">
        <v>3253.4767183499998</v>
      </c>
      <c r="V98" s="128">
        <v>3303.3460193700002</v>
      </c>
      <c r="W98" s="128">
        <v>3381.0427533749998</v>
      </c>
      <c r="X98" s="128">
        <v>3166.0352778900001</v>
      </c>
      <c r="Y98" s="128">
        <v>2963.2342100250003</v>
      </c>
      <c r="Z98" s="129"/>
    </row>
    <row r="99" spans="1:26" s="64" customFormat="1" ht="15.75" hidden="1" outlineLevel="1" x14ac:dyDescent="0.25">
      <c r="A99" s="63">
        <v>16</v>
      </c>
      <c r="B99" s="128">
        <v>2651.2447840350001</v>
      </c>
      <c r="C99" s="128">
        <v>2596.9171947300001</v>
      </c>
      <c r="D99" s="128">
        <v>2596.769719545</v>
      </c>
      <c r="E99" s="128">
        <v>2537.2124332950002</v>
      </c>
      <c r="F99" s="128">
        <v>2473.0493835750003</v>
      </c>
      <c r="G99" s="128">
        <v>2573.2417554150002</v>
      </c>
      <c r="H99" s="128">
        <v>2527.7059559850004</v>
      </c>
      <c r="I99" s="128">
        <v>2600.0822390850003</v>
      </c>
      <c r="J99" s="128">
        <v>3172.9779558300002</v>
      </c>
      <c r="K99" s="128">
        <v>3353.6917786800004</v>
      </c>
      <c r="L99" s="128">
        <v>3358.7399677049998</v>
      </c>
      <c r="M99" s="128">
        <v>3359.7609497550002</v>
      </c>
      <c r="N99" s="128">
        <v>3360.4529487</v>
      </c>
      <c r="O99" s="128">
        <v>3364.843171515</v>
      </c>
      <c r="P99" s="128">
        <v>3367.14605325</v>
      </c>
      <c r="Q99" s="128">
        <v>3364.0150416300003</v>
      </c>
      <c r="R99" s="128">
        <v>3366.82841439</v>
      </c>
      <c r="S99" s="128">
        <v>3371.6724070050004</v>
      </c>
      <c r="T99" s="128">
        <v>3364.5255326550005</v>
      </c>
      <c r="U99" s="128">
        <v>3244.5147648000002</v>
      </c>
      <c r="V99" s="128">
        <v>3311.53656426</v>
      </c>
      <c r="W99" s="128">
        <v>3381.2015728050001</v>
      </c>
      <c r="X99" s="128">
        <v>3197.8899178500001</v>
      </c>
      <c r="Y99" s="128">
        <v>2953.3647168749999</v>
      </c>
      <c r="Z99" s="129"/>
    </row>
    <row r="100" spans="1:26" s="64" customFormat="1" ht="15.75" hidden="1" outlineLevel="1" x14ac:dyDescent="0.25">
      <c r="A100" s="63">
        <v>17</v>
      </c>
      <c r="B100" s="128">
        <v>2685.5724694050004</v>
      </c>
      <c r="C100" s="128">
        <v>2610.6664196699999</v>
      </c>
      <c r="D100" s="128">
        <v>2580.2978758050003</v>
      </c>
      <c r="E100" s="128">
        <v>2469.3965366849998</v>
      </c>
      <c r="F100" s="128">
        <v>2397.8256949799998</v>
      </c>
      <c r="G100" s="128">
        <v>2464.0760857800001</v>
      </c>
      <c r="H100" s="128">
        <v>2457.802718295</v>
      </c>
      <c r="I100" s="128">
        <v>2779.6956701700001</v>
      </c>
      <c r="J100" s="128">
        <v>3089.6431320600004</v>
      </c>
      <c r="K100" s="128">
        <v>3365.5578589500001</v>
      </c>
      <c r="L100" s="128">
        <v>3377.3445295050001</v>
      </c>
      <c r="M100" s="128">
        <v>3381.30367101</v>
      </c>
      <c r="N100" s="128">
        <v>3378.6264291899997</v>
      </c>
      <c r="O100" s="128">
        <v>3391.4454260400003</v>
      </c>
      <c r="P100" s="128">
        <v>3394.0319139000003</v>
      </c>
      <c r="Q100" s="128">
        <v>3398.36541549</v>
      </c>
      <c r="R100" s="128">
        <v>3392.9995876050002</v>
      </c>
      <c r="S100" s="128">
        <v>3378.3541673099999</v>
      </c>
      <c r="T100" s="128">
        <v>3370.9123425899998</v>
      </c>
      <c r="U100" s="128">
        <v>3369.3128040450001</v>
      </c>
      <c r="V100" s="128">
        <v>3376.06262982</v>
      </c>
      <c r="W100" s="128">
        <v>3396.5389920450002</v>
      </c>
      <c r="X100" s="128">
        <v>3348.6435896550001</v>
      </c>
      <c r="Y100" s="128">
        <v>3029.8929936450004</v>
      </c>
      <c r="Z100" s="129"/>
    </row>
    <row r="101" spans="1:26" s="64" customFormat="1" ht="15.75" hidden="1" outlineLevel="1" x14ac:dyDescent="0.25">
      <c r="A101" s="63">
        <v>18</v>
      </c>
      <c r="B101" s="128">
        <v>2834.6698814399997</v>
      </c>
      <c r="C101" s="128">
        <v>2623.2244988850002</v>
      </c>
      <c r="D101" s="128">
        <v>2598.1423731900004</v>
      </c>
      <c r="E101" s="128">
        <v>2584.4952464550001</v>
      </c>
      <c r="F101" s="128">
        <v>2516.5772516400002</v>
      </c>
      <c r="G101" s="128">
        <v>2501.909142855</v>
      </c>
      <c r="H101" s="128">
        <v>2459.7993054150002</v>
      </c>
      <c r="I101" s="128">
        <v>2596.2592285199999</v>
      </c>
      <c r="J101" s="128">
        <v>2949.6324602700001</v>
      </c>
      <c r="K101" s="128">
        <v>3223.2669939150001</v>
      </c>
      <c r="L101" s="128">
        <v>3314.8944607800004</v>
      </c>
      <c r="M101" s="128">
        <v>3375.35928663</v>
      </c>
      <c r="N101" s="128">
        <v>3376.2214492499998</v>
      </c>
      <c r="O101" s="128">
        <v>3380.3167216950001</v>
      </c>
      <c r="P101" s="128">
        <v>3391.2071968949999</v>
      </c>
      <c r="Q101" s="128">
        <v>3391.2412296299999</v>
      </c>
      <c r="R101" s="128">
        <v>3389.7778220250002</v>
      </c>
      <c r="S101" s="128">
        <v>3380.6910817799999</v>
      </c>
      <c r="T101" s="128">
        <v>3363.3684196650001</v>
      </c>
      <c r="U101" s="128">
        <v>3279.2394987449998</v>
      </c>
      <c r="V101" s="128">
        <v>3391.8765073499999</v>
      </c>
      <c r="W101" s="128">
        <v>3415.4498484599999</v>
      </c>
      <c r="X101" s="128">
        <v>3364.1852053050002</v>
      </c>
      <c r="Y101" s="128">
        <v>3025.9792291200001</v>
      </c>
      <c r="Z101" s="129"/>
    </row>
    <row r="102" spans="1:26" s="64" customFormat="1" ht="15.75" hidden="1" outlineLevel="1" x14ac:dyDescent="0.25">
      <c r="A102" s="63">
        <v>19</v>
      </c>
      <c r="B102" s="128">
        <v>2715.9183247800001</v>
      </c>
      <c r="C102" s="128">
        <v>2612.4134334</v>
      </c>
      <c r="D102" s="128">
        <v>2539.4018725800001</v>
      </c>
      <c r="E102" s="128">
        <v>2515.8625642050001</v>
      </c>
      <c r="F102" s="128">
        <v>2474.6148893850004</v>
      </c>
      <c r="G102" s="128">
        <v>2449.6915831200004</v>
      </c>
      <c r="H102" s="128">
        <v>2162.5006767</v>
      </c>
      <c r="I102" s="128">
        <v>2418.8919579450003</v>
      </c>
      <c r="J102" s="128">
        <v>2595.9983108850001</v>
      </c>
      <c r="K102" s="128">
        <v>2829.6330366600005</v>
      </c>
      <c r="L102" s="128">
        <v>3173.6926432650002</v>
      </c>
      <c r="M102" s="128">
        <v>3262.4159834100001</v>
      </c>
      <c r="N102" s="128">
        <v>3268.9729570200002</v>
      </c>
      <c r="O102" s="128">
        <v>3285.0477521850003</v>
      </c>
      <c r="P102" s="128">
        <v>3291.9110204100002</v>
      </c>
      <c r="Q102" s="128">
        <v>3307.1690299350003</v>
      </c>
      <c r="R102" s="128">
        <v>3301.7237923350003</v>
      </c>
      <c r="S102" s="128">
        <v>3231.1625884350001</v>
      </c>
      <c r="T102" s="128">
        <v>3173.1481195050001</v>
      </c>
      <c r="U102" s="128">
        <v>3199.3760139450001</v>
      </c>
      <c r="V102" s="128">
        <v>3324.5824460100002</v>
      </c>
      <c r="W102" s="128">
        <v>3341.2925188950003</v>
      </c>
      <c r="X102" s="128">
        <v>3303.3460193700002</v>
      </c>
      <c r="Y102" s="128">
        <v>2934.7601550750001</v>
      </c>
      <c r="Z102" s="129"/>
    </row>
    <row r="103" spans="1:26" s="64" customFormat="1" ht="15.75" hidden="1" outlineLevel="1" x14ac:dyDescent="0.25">
      <c r="A103" s="63">
        <v>20</v>
      </c>
      <c r="B103" s="128">
        <v>2776.6554125100001</v>
      </c>
      <c r="C103" s="128">
        <v>2621.5228621350002</v>
      </c>
      <c r="D103" s="128">
        <v>2605.0963953750002</v>
      </c>
      <c r="E103" s="128">
        <v>2599.3108304249999</v>
      </c>
      <c r="F103" s="128">
        <v>2581.296169365</v>
      </c>
      <c r="G103" s="128">
        <v>2594.2626414000001</v>
      </c>
      <c r="H103" s="128">
        <v>2171.9844655200004</v>
      </c>
      <c r="I103" s="128">
        <v>2718.6863205600002</v>
      </c>
      <c r="J103" s="128">
        <v>3091.7191288950003</v>
      </c>
      <c r="K103" s="128">
        <v>3342.2000584950001</v>
      </c>
      <c r="L103" s="128">
        <v>3375.10971324</v>
      </c>
      <c r="M103" s="128">
        <v>3387.0778917150001</v>
      </c>
      <c r="N103" s="128">
        <v>3382.721701635</v>
      </c>
      <c r="O103" s="128">
        <v>3391.5929012249999</v>
      </c>
      <c r="P103" s="128">
        <v>3404.094259215</v>
      </c>
      <c r="Q103" s="128">
        <v>3427.2705517499999</v>
      </c>
      <c r="R103" s="128">
        <v>3403.9694725200002</v>
      </c>
      <c r="S103" s="128">
        <v>3385.6485168449999</v>
      </c>
      <c r="T103" s="128">
        <v>3356.3690205000003</v>
      </c>
      <c r="U103" s="128">
        <v>3257.7648429599999</v>
      </c>
      <c r="V103" s="128">
        <v>3344.59369419</v>
      </c>
      <c r="W103" s="128">
        <v>3382.608259185</v>
      </c>
      <c r="X103" s="128">
        <v>3293.90760753</v>
      </c>
      <c r="Y103" s="128">
        <v>2950.9710811800001</v>
      </c>
      <c r="Z103" s="129"/>
    </row>
    <row r="104" spans="1:26" s="64" customFormat="1" ht="15.75" hidden="1" outlineLevel="1" x14ac:dyDescent="0.25">
      <c r="A104" s="63">
        <v>21</v>
      </c>
      <c r="B104" s="128">
        <v>2680.8759519750001</v>
      </c>
      <c r="C104" s="128">
        <v>2618.323785045</v>
      </c>
      <c r="D104" s="128">
        <v>2606.2421641199999</v>
      </c>
      <c r="E104" s="128">
        <v>2601.0805326449999</v>
      </c>
      <c r="F104" s="128">
        <v>2537.7342685650001</v>
      </c>
      <c r="G104" s="128">
        <v>2577.8134861500002</v>
      </c>
      <c r="H104" s="128">
        <v>2539.4472495600003</v>
      </c>
      <c r="I104" s="128">
        <v>1645.7022514800001</v>
      </c>
      <c r="J104" s="128">
        <v>2605.7770500750003</v>
      </c>
      <c r="K104" s="128">
        <v>2712.4810185450006</v>
      </c>
      <c r="L104" s="128">
        <v>3322.5064491749999</v>
      </c>
      <c r="M104" s="128">
        <v>3320.1581904599998</v>
      </c>
      <c r="N104" s="128">
        <v>3335.2006593300002</v>
      </c>
      <c r="O104" s="128">
        <v>3349.1881134149999</v>
      </c>
      <c r="P104" s="128">
        <v>3352.9657470000002</v>
      </c>
      <c r="Q104" s="128">
        <v>3356.3576762550001</v>
      </c>
      <c r="R104" s="128">
        <v>3342.3021567000001</v>
      </c>
      <c r="S104" s="128">
        <v>3322.47241644</v>
      </c>
      <c r="T104" s="128">
        <v>3002.1790031099999</v>
      </c>
      <c r="U104" s="128">
        <v>3281.38356105</v>
      </c>
      <c r="V104" s="128">
        <v>3349.9368335849999</v>
      </c>
      <c r="W104" s="128">
        <v>3365.2288758449999</v>
      </c>
      <c r="X104" s="128">
        <v>3266.5112558549999</v>
      </c>
      <c r="Y104" s="128">
        <v>2965.7639766600005</v>
      </c>
      <c r="Z104" s="129"/>
    </row>
    <row r="105" spans="1:26" s="64" customFormat="1" ht="15.75" hidden="1" outlineLevel="1" x14ac:dyDescent="0.25">
      <c r="A105" s="63">
        <v>22</v>
      </c>
      <c r="B105" s="128">
        <v>2615.1247079549998</v>
      </c>
      <c r="C105" s="128">
        <v>2560.558889505</v>
      </c>
      <c r="D105" s="128">
        <v>2560.3887258300001</v>
      </c>
      <c r="E105" s="128">
        <v>2553.9111619350001</v>
      </c>
      <c r="F105" s="128">
        <v>2540.55898557</v>
      </c>
      <c r="G105" s="128">
        <v>2529.3508715100002</v>
      </c>
      <c r="H105" s="128">
        <v>2561.1487902449999</v>
      </c>
      <c r="I105" s="128">
        <v>2750.0191252499999</v>
      </c>
      <c r="J105" s="128">
        <v>3038.355800415</v>
      </c>
      <c r="K105" s="128">
        <v>3388.0988737650005</v>
      </c>
      <c r="L105" s="128">
        <v>3404.5253405250005</v>
      </c>
      <c r="M105" s="128">
        <v>3404.7068484450001</v>
      </c>
      <c r="N105" s="128">
        <v>3404.3551768500001</v>
      </c>
      <c r="O105" s="128">
        <v>3407.247959325</v>
      </c>
      <c r="P105" s="128">
        <v>3417.3897143550003</v>
      </c>
      <c r="Q105" s="128">
        <v>3424.4571789900001</v>
      </c>
      <c r="R105" s="128">
        <v>3427.3272729750001</v>
      </c>
      <c r="S105" s="128">
        <v>3404.9337333450003</v>
      </c>
      <c r="T105" s="128">
        <v>3389.3580849600003</v>
      </c>
      <c r="U105" s="128">
        <v>3328.1331946949999</v>
      </c>
      <c r="V105" s="128">
        <v>3422.6988210150002</v>
      </c>
      <c r="W105" s="128">
        <v>3445.1717703599998</v>
      </c>
      <c r="X105" s="128">
        <v>3197.1298534349999</v>
      </c>
      <c r="Y105" s="128">
        <v>2973.22848987</v>
      </c>
      <c r="Z105" s="129"/>
    </row>
    <row r="106" spans="1:26" s="64" customFormat="1" ht="15.75" hidden="1" outlineLevel="1" x14ac:dyDescent="0.25">
      <c r="A106" s="63">
        <v>23</v>
      </c>
      <c r="B106" s="128">
        <v>2755.6799035049999</v>
      </c>
      <c r="C106" s="128">
        <v>2610.2013056249998</v>
      </c>
      <c r="D106" s="128">
        <v>2602.2036128999998</v>
      </c>
      <c r="E106" s="128">
        <v>2574.8412939600003</v>
      </c>
      <c r="F106" s="128">
        <v>2440.9792029599998</v>
      </c>
      <c r="G106" s="128">
        <v>2550.7120848450004</v>
      </c>
      <c r="H106" s="128">
        <v>2604.6312813300001</v>
      </c>
      <c r="I106" s="128">
        <v>2756.791639515</v>
      </c>
      <c r="J106" s="128">
        <v>3086.8070708100004</v>
      </c>
      <c r="K106" s="128">
        <v>3280.2945135300001</v>
      </c>
      <c r="L106" s="128">
        <v>3339.85179978</v>
      </c>
      <c r="M106" s="128">
        <v>3327.5319497099999</v>
      </c>
      <c r="N106" s="128">
        <v>3322.8127437900002</v>
      </c>
      <c r="O106" s="128">
        <v>3382.9939635150004</v>
      </c>
      <c r="P106" s="128">
        <v>3405.9887481300002</v>
      </c>
      <c r="Q106" s="128">
        <v>3430.7645792100002</v>
      </c>
      <c r="R106" s="128">
        <v>3398.5128906750006</v>
      </c>
      <c r="S106" s="128">
        <v>3305.7850320450002</v>
      </c>
      <c r="T106" s="128">
        <v>3237.7876275150002</v>
      </c>
      <c r="U106" s="128">
        <v>3198.09411426</v>
      </c>
      <c r="V106" s="128">
        <v>3315.5524269899997</v>
      </c>
      <c r="W106" s="128">
        <v>3342.1773700050003</v>
      </c>
      <c r="X106" s="128">
        <v>3308.24673321</v>
      </c>
      <c r="Y106" s="128">
        <v>3051.2995839599998</v>
      </c>
      <c r="Z106" s="129"/>
    </row>
    <row r="107" spans="1:26" s="64" customFormat="1" ht="15.75" hidden="1" outlineLevel="1" x14ac:dyDescent="0.25">
      <c r="A107" s="63">
        <v>24</v>
      </c>
      <c r="B107" s="128">
        <v>2716.1452096800003</v>
      </c>
      <c r="C107" s="128">
        <v>2605.4253784800003</v>
      </c>
      <c r="D107" s="128">
        <v>2587.2292095000003</v>
      </c>
      <c r="E107" s="128">
        <v>2529.9294280049999</v>
      </c>
      <c r="F107" s="128">
        <v>2434.9213761300002</v>
      </c>
      <c r="G107" s="128">
        <v>2503.3838947050003</v>
      </c>
      <c r="H107" s="128">
        <v>2596.270572765</v>
      </c>
      <c r="I107" s="128">
        <v>2703.5644419749997</v>
      </c>
      <c r="J107" s="128">
        <v>3075.9392840999999</v>
      </c>
      <c r="K107" s="128">
        <v>3307.1576856900001</v>
      </c>
      <c r="L107" s="128">
        <v>3352.9203700200001</v>
      </c>
      <c r="M107" s="128">
        <v>3364.7637617999999</v>
      </c>
      <c r="N107" s="128">
        <v>3373.7030268600001</v>
      </c>
      <c r="O107" s="128">
        <v>3413.40788436</v>
      </c>
      <c r="P107" s="128">
        <v>3477.0604430550002</v>
      </c>
      <c r="Q107" s="128">
        <v>3477.7410977550003</v>
      </c>
      <c r="R107" s="128">
        <v>3410.3562824549999</v>
      </c>
      <c r="S107" s="128">
        <v>3410.3109054750003</v>
      </c>
      <c r="T107" s="128">
        <v>3365.410383765</v>
      </c>
      <c r="U107" s="128">
        <v>3318.0027839100003</v>
      </c>
      <c r="V107" s="128">
        <v>3391.6496224499997</v>
      </c>
      <c r="W107" s="128">
        <v>3487.8147873150001</v>
      </c>
      <c r="X107" s="128">
        <v>3357.8210838599998</v>
      </c>
      <c r="Y107" s="128">
        <v>3090.9477202349999</v>
      </c>
      <c r="Z107" s="129"/>
    </row>
    <row r="108" spans="1:26" s="64" customFormat="1" ht="15.75" hidden="1" outlineLevel="1" x14ac:dyDescent="0.25">
      <c r="A108" s="63">
        <v>25</v>
      </c>
      <c r="B108" s="128">
        <v>2940.4776545550003</v>
      </c>
      <c r="C108" s="128">
        <v>2786.5702826400002</v>
      </c>
      <c r="D108" s="128">
        <v>2688.3064324500001</v>
      </c>
      <c r="E108" s="128">
        <v>2656.1001208950001</v>
      </c>
      <c r="F108" s="128">
        <v>2613.5365136549999</v>
      </c>
      <c r="G108" s="128">
        <v>2608.05724332</v>
      </c>
      <c r="H108" s="128">
        <v>2602.3737765750002</v>
      </c>
      <c r="I108" s="128">
        <v>2740.89835227</v>
      </c>
      <c r="J108" s="128">
        <v>2920.4550621300004</v>
      </c>
      <c r="K108" s="128">
        <v>3090.3578194950001</v>
      </c>
      <c r="L108" s="128">
        <v>3224.1405007800004</v>
      </c>
      <c r="M108" s="128">
        <v>3337.3900986150002</v>
      </c>
      <c r="N108" s="128">
        <v>3338.3883921750003</v>
      </c>
      <c r="O108" s="128">
        <v>3334.7695780200002</v>
      </c>
      <c r="P108" s="128">
        <v>3365.4557607450001</v>
      </c>
      <c r="Q108" s="128">
        <v>3408.80212089</v>
      </c>
      <c r="R108" s="128">
        <v>3361.3831767900001</v>
      </c>
      <c r="S108" s="128">
        <v>3332.8524006150001</v>
      </c>
      <c r="T108" s="128">
        <v>3294.3840658199997</v>
      </c>
      <c r="U108" s="128">
        <v>3191.33294424</v>
      </c>
      <c r="V108" s="128">
        <v>3355.7904640050001</v>
      </c>
      <c r="W108" s="128">
        <v>3420.8043321</v>
      </c>
      <c r="X108" s="128">
        <v>3328.1899159200002</v>
      </c>
      <c r="Y108" s="128">
        <v>3077.9925924449999</v>
      </c>
      <c r="Z108" s="129"/>
    </row>
    <row r="109" spans="1:26" s="64" customFormat="1" ht="15.75" hidden="1" outlineLevel="1" x14ac:dyDescent="0.25">
      <c r="A109" s="63">
        <v>26</v>
      </c>
      <c r="B109" s="128">
        <v>3070.8003411150003</v>
      </c>
      <c r="C109" s="128">
        <v>2833.7963745750003</v>
      </c>
      <c r="D109" s="128">
        <v>2692.68531102</v>
      </c>
      <c r="E109" s="128">
        <v>2608.0345548300002</v>
      </c>
      <c r="F109" s="128">
        <v>2595.0453943050002</v>
      </c>
      <c r="G109" s="128">
        <v>2541.3871154550002</v>
      </c>
      <c r="H109" s="128">
        <v>2568.2616318600003</v>
      </c>
      <c r="I109" s="128">
        <v>2596.8264407700003</v>
      </c>
      <c r="J109" s="128">
        <v>2853.2971317299998</v>
      </c>
      <c r="K109" s="128">
        <v>3061.361929275</v>
      </c>
      <c r="L109" s="128">
        <v>3116.4155502600001</v>
      </c>
      <c r="M109" s="128">
        <v>3251.5935736800002</v>
      </c>
      <c r="N109" s="128">
        <v>3276.5849454150002</v>
      </c>
      <c r="O109" s="128">
        <v>3304.038018315</v>
      </c>
      <c r="P109" s="128">
        <v>3419.2388262900004</v>
      </c>
      <c r="Q109" s="128">
        <v>3371.037129285</v>
      </c>
      <c r="R109" s="128">
        <v>3350.4132918750001</v>
      </c>
      <c r="S109" s="128">
        <v>3327.5886709350002</v>
      </c>
      <c r="T109" s="128">
        <v>3322.756022565</v>
      </c>
      <c r="U109" s="128">
        <v>3245.6491893000002</v>
      </c>
      <c r="V109" s="128">
        <v>3360.8386530300004</v>
      </c>
      <c r="W109" s="128">
        <v>3492.692812665</v>
      </c>
      <c r="X109" s="128">
        <v>3361.9163563050001</v>
      </c>
      <c r="Y109" s="128">
        <v>3070.9478163000003</v>
      </c>
      <c r="Z109" s="129"/>
    </row>
    <row r="110" spans="1:26" s="64" customFormat="1" ht="15.75" hidden="1" outlineLevel="1" x14ac:dyDescent="0.25">
      <c r="A110" s="63">
        <v>27</v>
      </c>
      <c r="B110" s="128">
        <v>2972.9335394999998</v>
      </c>
      <c r="C110" s="128">
        <v>2694.1827513600001</v>
      </c>
      <c r="D110" s="128">
        <v>2614.50077448</v>
      </c>
      <c r="E110" s="128">
        <v>2596.93988322</v>
      </c>
      <c r="F110" s="128">
        <v>2533.8545367750003</v>
      </c>
      <c r="G110" s="128">
        <v>2552.4931313100001</v>
      </c>
      <c r="H110" s="128">
        <v>2567.2293055650002</v>
      </c>
      <c r="I110" s="128">
        <v>2740.1269436100001</v>
      </c>
      <c r="J110" s="128">
        <v>3211.3215039300003</v>
      </c>
      <c r="K110" s="128">
        <v>3329.5966023000001</v>
      </c>
      <c r="L110" s="128">
        <v>3342.9374344200005</v>
      </c>
      <c r="M110" s="128">
        <v>3369.4035580050004</v>
      </c>
      <c r="N110" s="128">
        <v>3375.8811218999999</v>
      </c>
      <c r="O110" s="128">
        <v>3400.52082204</v>
      </c>
      <c r="P110" s="128">
        <v>3423.5382951450001</v>
      </c>
      <c r="Q110" s="128">
        <v>3426.8054377050003</v>
      </c>
      <c r="R110" s="128">
        <v>3414.36080094</v>
      </c>
      <c r="S110" s="128">
        <v>3398.9439719849997</v>
      </c>
      <c r="T110" s="128">
        <v>3363.3911081550004</v>
      </c>
      <c r="U110" s="128">
        <v>3340.4303562750001</v>
      </c>
      <c r="V110" s="128">
        <v>3408.6092687250002</v>
      </c>
      <c r="W110" s="128">
        <v>3461.0764018499999</v>
      </c>
      <c r="X110" s="128">
        <v>3347.7587385450001</v>
      </c>
      <c r="Y110" s="128">
        <v>3312.9772833750003</v>
      </c>
      <c r="Z110" s="129"/>
    </row>
    <row r="111" spans="1:26" s="64" customFormat="1" ht="15.75" hidden="1" outlineLevel="1" x14ac:dyDescent="0.25">
      <c r="A111" s="63">
        <v>28</v>
      </c>
      <c r="B111" s="128">
        <v>2699.7981526350004</v>
      </c>
      <c r="C111" s="128">
        <v>2603.417447115</v>
      </c>
      <c r="D111" s="128">
        <v>2534.61460119</v>
      </c>
      <c r="E111" s="128">
        <v>2369.4991152150001</v>
      </c>
      <c r="F111" s="128">
        <v>2140.7537590349998</v>
      </c>
      <c r="G111" s="128">
        <v>2438.4721248149999</v>
      </c>
      <c r="H111" s="128">
        <v>2575.2269982899998</v>
      </c>
      <c r="I111" s="128">
        <v>2730.2234177250002</v>
      </c>
      <c r="J111" s="128">
        <v>3070.7663083799998</v>
      </c>
      <c r="K111" s="128">
        <v>3306.3635885399999</v>
      </c>
      <c r="L111" s="128">
        <v>3332.8524006150001</v>
      </c>
      <c r="M111" s="128">
        <v>3335.2800690450003</v>
      </c>
      <c r="N111" s="128">
        <v>3335.4729212100001</v>
      </c>
      <c r="O111" s="128">
        <v>3337.7077374749997</v>
      </c>
      <c r="P111" s="128">
        <v>3340.0446519449997</v>
      </c>
      <c r="Q111" s="128">
        <v>3342.9260901750004</v>
      </c>
      <c r="R111" s="128">
        <v>3338.4224249099998</v>
      </c>
      <c r="S111" s="128">
        <v>3306.8854238100002</v>
      </c>
      <c r="T111" s="128">
        <v>3303.3346751250001</v>
      </c>
      <c r="U111" s="128">
        <v>3278.2071724500001</v>
      </c>
      <c r="V111" s="128">
        <v>3335.8699697850002</v>
      </c>
      <c r="W111" s="128">
        <v>3312.1151207550001</v>
      </c>
      <c r="X111" s="128">
        <v>3301.9279887450002</v>
      </c>
      <c r="Y111" s="128">
        <v>2944.4821730399999</v>
      </c>
      <c r="Z111" s="129"/>
    </row>
    <row r="112" spans="1:26" s="64" customFormat="1" ht="15.75" hidden="1" outlineLevel="1" x14ac:dyDescent="0.25">
      <c r="A112" s="63">
        <v>29</v>
      </c>
      <c r="B112" s="128">
        <v>2300.1290570400001</v>
      </c>
      <c r="C112" s="128">
        <v>1557.7956969750001</v>
      </c>
      <c r="D112" s="128">
        <v>1557.7843527299999</v>
      </c>
      <c r="E112" s="128">
        <v>1557.773008485</v>
      </c>
      <c r="F112" s="128">
        <v>1557.7503199950002</v>
      </c>
      <c r="G112" s="128">
        <v>1557.7162872600002</v>
      </c>
      <c r="H112" s="128">
        <v>1897.7600311350002</v>
      </c>
      <c r="I112" s="128">
        <v>2578.04037105</v>
      </c>
      <c r="J112" s="128">
        <v>2830.1548719299999</v>
      </c>
      <c r="K112" s="128">
        <v>2878.9918466550002</v>
      </c>
      <c r="L112" s="128">
        <v>2947.3068900450003</v>
      </c>
      <c r="M112" s="128">
        <v>2966.6261392800002</v>
      </c>
      <c r="N112" s="128">
        <v>2895.9174601949999</v>
      </c>
      <c r="O112" s="128">
        <v>2936.5298572950005</v>
      </c>
      <c r="P112" s="128">
        <v>3122.24649219</v>
      </c>
      <c r="Q112" s="128">
        <v>3150.8339895899999</v>
      </c>
      <c r="R112" s="128">
        <v>3004.1075247600002</v>
      </c>
      <c r="S112" s="128">
        <v>2933.2854032249998</v>
      </c>
      <c r="T112" s="128">
        <v>2900.6139776250002</v>
      </c>
      <c r="U112" s="128">
        <v>2882.0774812950003</v>
      </c>
      <c r="V112" s="128">
        <v>2952.3664233150002</v>
      </c>
      <c r="W112" s="128">
        <v>3076.23423447</v>
      </c>
      <c r="X112" s="128">
        <v>2930.9598329999999</v>
      </c>
      <c r="Y112" s="128">
        <v>2654.0808452850001</v>
      </c>
      <c r="Z112" s="129"/>
    </row>
    <row r="113" spans="1:26" s="64" customFormat="1" ht="16.149999999999999" customHeight="1" collapsed="1" x14ac:dyDescent="0.25">
      <c r="A113" s="63">
        <v>30</v>
      </c>
      <c r="B113" s="128">
        <v>2601.04649991</v>
      </c>
      <c r="C113" s="128">
        <v>2342.3750254199999</v>
      </c>
      <c r="D113" s="128">
        <v>2104.9626660600002</v>
      </c>
      <c r="E113" s="128">
        <v>2017.8615529500003</v>
      </c>
      <c r="F113" s="128">
        <v>1935.45695727</v>
      </c>
      <c r="G113" s="128">
        <v>2214.57076125</v>
      </c>
      <c r="H113" s="128">
        <v>2431.8470857350003</v>
      </c>
      <c r="I113" s="128">
        <v>2725.0731304950004</v>
      </c>
      <c r="J113" s="128">
        <v>3121.7246569200001</v>
      </c>
      <c r="K113" s="128">
        <v>3215.9499558899997</v>
      </c>
      <c r="L113" s="128">
        <v>3320.4985178100005</v>
      </c>
      <c r="M113" s="128">
        <v>3331.150763865</v>
      </c>
      <c r="N113" s="128">
        <v>3316.3578683850001</v>
      </c>
      <c r="O113" s="128">
        <v>3334.8376434900001</v>
      </c>
      <c r="P113" s="128">
        <v>3343.8109412849999</v>
      </c>
      <c r="Q113" s="128">
        <v>3339.3072760200002</v>
      </c>
      <c r="R113" s="128">
        <v>3333.1360067400001</v>
      </c>
      <c r="S113" s="128">
        <v>3320.2829771550005</v>
      </c>
      <c r="T113" s="128">
        <v>3299.5456972950005</v>
      </c>
      <c r="U113" s="128">
        <v>3217.99191999</v>
      </c>
      <c r="V113" s="128">
        <v>3321.2018610000005</v>
      </c>
      <c r="W113" s="128">
        <v>3321.735040515</v>
      </c>
      <c r="X113" s="128">
        <v>3260.3853635550004</v>
      </c>
      <c r="Y113" s="128">
        <v>2932.6614697499999</v>
      </c>
      <c r="Z113" s="129"/>
    </row>
    <row r="114" spans="1:26" s="64" customFormat="1" ht="16.149999999999999" customHeight="1" x14ac:dyDescent="0.25">
      <c r="A114" s="63">
        <v>31</v>
      </c>
      <c r="B114" s="128">
        <v>2626.95675549</v>
      </c>
      <c r="C114" s="128">
        <v>2549.691102795</v>
      </c>
      <c r="D114" s="128">
        <v>2440.9111374900003</v>
      </c>
      <c r="E114" s="128">
        <v>2407.2754510650002</v>
      </c>
      <c r="F114" s="128">
        <v>2335.4323474799999</v>
      </c>
      <c r="G114" s="128">
        <v>2386.09574565</v>
      </c>
      <c r="H114" s="128">
        <v>2514.6260415000002</v>
      </c>
      <c r="I114" s="128">
        <v>2695.9751420699999</v>
      </c>
      <c r="J114" s="128">
        <v>3118.6390222800001</v>
      </c>
      <c r="K114" s="128">
        <v>3350.8103404499998</v>
      </c>
      <c r="L114" s="128">
        <v>3429.0062212350003</v>
      </c>
      <c r="M114" s="128">
        <v>3482.8573522500001</v>
      </c>
      <c r="N114" s="128">
        <v>3510.0608517600003</v>
      </c>
      <c r="O114" s="128">
        <v>3512.2616352900004</v>
      </c>
      <c r="P114" s="128">
        <v>3526.1356469250004</v>
      </c>
      <c r="Q114" s="128">
        <v>3523.3109299200005</v>
      </c>
      <c r="R114" s="128">
        <v>3503.6400090900001</v>
      </c>
      <c r="S114" s="128">
        <v>3420.520725975</v>
      </c>
      <c r="T114" s="128">
        <v>3383.0960617199999</v>
      </c>
      <c r="U114" s="128">
        <v>3327.2710320750002</v>
      </c>
      <c r="V114" s="128">
        <v>3410.1747745350003</v>
      </c>
      <c r="W114" s="128">
        <v>3446.7939973950001</v>
      </c>
      <c r="X114" s="128">
        <v>3328.59830874</v>
      </c>
      <c r="Y114" s="128">
        <v>3320.5438947900002</v>
      </c>
      <c r="Z114" s="129"/>
    </row>
    <row r="115" spans="1:26" s="64" customFormat="1" ht="15.75" x14ac:dyDescent="0.25">
      <c r="A115" s="90"/>
      <c r="Z115" s="129"/>
    </row>
    <row r="116" spans="1:26" s="64" customFormat="1" ht="15.75" x14ac:dyDescent="0.25">
      <c r="A116" s="91" t="s">
        <v>32</v>
      </c>
      <c r="B116" s="91" t="s">
        <v>123</v>
      </c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129"/>
    </row>
    <row r="117" spans="1:26" s="127" customFormat="1" x14ac:dyDescent="0.25">
      <c r="A117" s="91"/>
      <c r="B117" s="126" t="s">
        <v>33</v>
      </c>
      <c r="C117" s="126" t="s">
        <v>34</v>
      </c>
      <c r="D117" s="126" t="s">
        <v>35</v>
      </c>
      <c r="E117" s="126" t="s">
        <v>36</v>
      </c>
      <c r="F117" s="126" t="s">
        <v>37</v>
      </c>
      <c r="G117" s="126" t="s">
        <v>38</v>
      </c>
      <c r="H117" s="126" t="s">
        <v>39</v>
      </c>
      <c r="I117" s="126" t="s">
        <v>40</v>
      </c>
      <c r="J117" s="126" t="s">
        <v>41</v>
      </c>
      <c r="K117" s="126" t="s">
        <v>42</v>
      </c>
      <c r="L117" s="126" t="s">
        <v>43</v>
      </c>
      <c r="M117" s="126" t="s">
        <v>44</v>
      </c>
      <c r="N117" s="126" t="s">
        <v>45</v>
      </c>
      <c r="O117" s="126" t="s">
        <v>46</v>
      </c>
      <c r="P117" s="126" t="s">
        <v>47</v>
      </c>
      <c r="Q117" s="126" t="s">
        <v>48</v>
      </c>
      <c r="R117" s="126" t="s">
        <v>49</v>
      </c>
      <c r="S117" s="126" t="s">
        <v>50</v>
      </c>
      <c r="T117" s="126" t="s">
        <v>51</v>
      </c>
      <c r="U117" s="126" t="s">
        <v>52</v>
      </c>
      <c r="V117" s="126" t="s">
        <v>53</v>
      </c>
      <c r="W117" s="126" t="s">
        <v>54</v>
      </c>
      <c r="X117" s="126" t="s">
        <v>55</v>
      </c>
      <c r="Y117" s="126" t="s">
        <v>56</v>
      </c>
      <c r="Z117" s="129"/>
    </row>
    <row r="118" spans="1:26" s="64" customFormat="1" ht="15.75" x14ac:dyDescent="0.25">
      <c r="A118" s="63">
        <v>1</v>
      </c>
      <c r="B118" s="128">
        <v>3052.615375585</v>
      </c>
      <c r="C118" s="128">
        <v>2928.9857935750001</v>
      </c>
      <c r="D118" s="128">
        <v>2836.734393235</v>
      </c>
      <c r="E118" s="128">
        <v>2769.2021027499995</v>
      </c>
      <c r="F118" s="128">
        <v>2712.8212051</v>
      </c>
      <c r="G118" s="128">
        <v>2833.3991852049999</v>
      </c>
      <c r="H118" s="128">
        <v>2894.3291251000001</v>
      </c>
      <c r="I118" s="128">
        <v>3149.8015224999999</v>
      </c>
      <c r="J118" s="128">
        <v>3507.6330425350002</v>
      </c>
      <c r="K118" s="128">
        <v>3651.5461346049997</v>
      </c>
      <c r="L118" s="128">
        <v>3679.5550755100003</v>
      </c>
      <c r="M118" s="128">
        <v>3680.451270865</v>
      </c>
      <c r="N118" s="128">
        <v>3678.8290438299996</v>
      </c>
      <c r="O118" s="128">
        <v>3680.1109435150001</v>
      </c>
      <c r="P118" s="128">
        <v>3679.4416330599997</v>
      </c>
      <c r="Q118" s="128">
        <v>3679.3281906100001</v>
      </c>
      <c r="R118" s="128">
        <v>3683.5255612599999</v>
      </c>
      <c r="S118" s="128">
        <v>3676.6736372799996</v>
      </c>
      <c r="T118" s="128">
        <v>3672.351479935</v>
      </c>
      <c r="U118" s="128">
        <v>3671.8977101350001</v>
      </c>
      <c r="V118" s="128">
        <v>3686.1007048749998</v>
      </c>
      <c r="W118" s="128">
        <v>3695.1420681400004</v>
      </c>
      <c r="X118" s="128">
        <v>3660.3379244799999</v>
      </c>
      <c r="Y118" s="128">
        <v>3322.8466357299999</v>
      </c>
      <c r="Z118" s="129"/>
    </row>
    <row r="119" spans="1:26" s="64" customFormat="1" ht="15.75" hidden="1" outlineLevel="1" x14ac:dyDescent="0.25">
      <c r="A119" s="63">
        <v>2</v>
      </c>
      <c r="B119" s="128">
        <v>3006.9207567249996</v>
      </c>
      <c r="C119" s="128">
        <v>2920.05787276</v>
      </c>
      <c r="D119" s="128">
        <v>2866.9214291799999</v>
      </c>
      <c r="E119" s="128">
        <v>2806.0368662649998</v>
      </c>
      <c r="F119" s="128">
        <v>2729.985047785</v>
      </c>
      <c r="G119" s="128">
        <v>2831.6635157199999</v>
      </c>
      <c r="H119" s="128">
        <v>2868.203328865</v>
      </c>
      <c r="I119" s="128">
        <v>3110.0853207549999</v>
      </c>
      <c r="J119" s="128">
        <v>3484.5134712250001</v>
      </c>
      <c r="K119" s="128">
        <v>3642.5047713399999</v>
      </c>
      <c r="L119" s="128">
        <v>3665.658375385</v>
      </c>
      <c r="M119" s="128">
        <v>3692.0224007649999</v>
      </c>
      <c r="N119" s="128">
        <v>3693.7580702499999</v>
      </c>
      <c r="O119" s="128">
        <v>3671.8636773999997</v>
      </c>
      <c r="P119" s="128">
        <v>3643.7072613099999</v>
      </c>
      <c r="Q119" s="128">
        <v>3645.5109962649999</v>
      </c>
      <c r="R119" s="128">
        <v>3647.60968159</v>
      </c>
      <c r="S119" s="128">
        <v>3610.6274428899997</v>
      </c>
      <c r="T119" s="128">
        <v>3633.1344249699996</v>
      </c>
      <c r="U119" s="128">
        <v>3641.2342159</v>
      </c>
      <c r="V119" s="128">
        <v>3654.0191800150001</v>
      </c>
      <c r="W119" s="128">
        <v>3623.8661768050001</v>
      </c>
      <c r="X119" s="128">
        <v>3605.5338768849997</v>
      </c>
      <c r="Y119" s="128">
        <v>3217.764894295</v>
      </c>
      <c r="Z119" s="129"/>
    </row>
    <row r="120" spans="1:26" s="64" customFormat="1" ht="15.75" hidden="1" outlineLevel="1" x14ac:dyDescent="0.25">
      <c r="A120" s="63">
        <v>3</v>
      </c>
      <c r="B120" s="128">
        <v>2966.8301948950002</v>
      </c>
      <c r="C120" s="128">
        <v>2884.2554355399998</v>
      </c>
      <c r="D120" s="128">
        <v>2837.834785</v>
      </c>
      <c r="E120" s="128">
        <v>2776.0199939949998</v>
      </c>
      <c r="F120" s="128">
        <v>2713.422450085</v>
      </c>
      <c r="G120" s="128">
        <v>2832.9567596500001</v>
      </c>
      <c r="H120" s="128">
        <v>2851.073518915</v>
      </c>
      <c r="I120" s="128">
        <v>3106.1942447199999</v>
      </c>
      <c r="J120" s="128">
        <v>3543.5829549399996</v>
      </c>
      <c r="K120" s="128">
        <v>3654.0759012399999</v>
      </c>
      <c r="L120" s="128">
        <v>3655.0628505550003</v>
      </c>
      <c r="M120" s="128">
        <v>3655.0741947999995</v>
      </c>
      <c r="N120" s="128">
        <v>3653.5313774799997</v>
      </c>
      <c r="O120" s="128">
        <v>3654.12127822</v>
      </c>
      <c r="P120" s="128">
        <v>3654.82462141</v>
      </c>
      <c r="Q120" s="128">
        <v>3659.3850078999999</v>
      </c>
      <c r="R120" s="128">
        <v>3653.7696066250001</v>
      </c>
      <c r="S120" s="128">
        <v>3615.7436973849999</v>
      </c>
      <c r="T120" s="128">
        <v>3599.7256234449997</v>
      </c>
      <c r="U120" s="128">
        <v>3599.3852960949998</v>
      </c>
      <c r="V120" s="128">
        <v>3604.32004267</v>
      </c>
      <c r="W120" s="128">
        <v>3636.8553373299997</v>
      </c>
      <c r="X120" s="128">
        <v>3624.4333890549997</v>
      </c>
      <c r="Y120" s="128">
        <v>3456.8108249349998</v>
      </c>
      <c r="Z120" s="129"/>
    </row>
    <row r="121" spans="1:26" s="64" customFormat="1" ht="15.75" hidden="1" outlineLevel="1" x14ac:dyDescent="0.25">
      <c r="A121" s="63">
        <v>4</v>
      </c>
      <c r="B121" s="128">
        <v>3262.1095479999999</v>
      </c>
      <c r="C121" s="128">
        <v>3134.4981359949998</v>
      </c>
      <c r="D121" s="128">
        <v>2954.8960491550001</v>
      </c>
      <c r="E121" s="128">
        <v>2932.8995580999999</v>
      </c>
      <c r="F121" s="128">
        <v>2907.0460237449997</v>
      </c>
      <c r="G121" s="128">
        <v>2892.343882225</v>
      </c>
      <c r="H121" s="128">
        <v>2896.5979741000001</v>
      </c>
      <c r="I121" s="128">
        <v>3058.5937926999995</v>
      </c>
      <c r="J121" s="128">
        <v>3473.9066021500003</v>
      </c>
      <c r="K121" s="128">
        <v>3679.0445844850001</v>
      </c>
      <c r="L121" s="128">
        <v>3685.9645739349999</v>
      </c>
      <c r="M121" s="128">
        <v>3699.9520280200004</v>
      </c>
      <c r="N121" s="128">
        <v>3695.2328220999998</v>
      </c>
      <c r="O121" s="128">
        <v>3701.5742550550003</v>
      </c>
      <c r="P121" s="128">
        <v>3717.4335095649999</v>
      </c>
      <c r="Q121" s="128">
        <v>3731.636504305</v>
      </c>
      <c r="R121" s="128">
        <v>3699.6570776499998</v>
      </c>
      <c r="S121" s="128">
        <v>3683.00372599</v>
      </c>
      <c r="T121" s="128">
        <v>3667.8591589150001</v>
      </c>
      <c r="U121" s="128">
        <v>3661.5063817150003</v>
      </c>
      <c r="V121" s="128">
        <v>3729.2542128549994</v>
      </c>
      <c r="W121" s="128">
        <v>3768.233038675</v>
      </c>
      <c r="X121" s="128">
        <v>3690.8879762649999</v>
      </c>
      <c r="Y121" s="128">
        <v>3459.0683296899997</v>
      </c>
      <c r="Z121" s="129"/>
    </row>
    <row r="122" spans="1:26" s="64" customFormat="1" ht="15.75" hidden="1" outlineLevel="1" x14ac:dyDescent="0.25">
      <c r="A122" s="63">
        <v>5</v>
      </c>
      <c r="B122" s="128">
        <v>3206.1710759050002</v>
      </c>
      <c r="C122" s="128">
        <v>3073.6816385500001</v>
      </c>
      <c r="D122" s="128">
        <v>2943.3476077449996</v>
      </c>
      <c r="E122" s="128">
        <v>2897.8571852949999</v>
      </c>
      <c r="F122" s="128">
        <v>2836.5642295599996</v>
      </c>
      <c r="G122" s="128">
        <v>2834.2159708449999</v>
      </c>
      <c r="H122" s="128">
        <v>2829.62155162</v>
      </c>
      <c r="I122" s="128">
        <v>2952.8087080749997</v>
      </c>
      <c r="J122" s="128">
        <v>3315.3934667650001</v>
      </c>
      <c r="K122" s="128">
        <v>3451.44499705</v>
      </c>
      <c r="L122" s="128">
        <v>3581.279881075</v>
      </c>
      <c r="M122" s="128">
        <v>3592.0228810899998</v>
      </c>
      <c r="N122" s="128">
        <v>3577.808542105</v>
      </c>
      <c r="O122" s="128">
        <v>3580.1114238399996</v>
      </c>
      <c r="P122" s="128">
        <v>3584.7852527799996</v>
      </c>
      <c r="Q122" s="128">
        <v>3599.5668040150003</v>
      </c>
      <c r="R122" s="128">
        <v>3597.1051028499996</v>
      </c>
      <c r="S122" s="128">
        <v>3578.511885295</v>
      </c>
      <c r="T122" s="128">
        <v>3546.1807870450002</v>
      </c>
      <c r="U122" s="128">
        <v>3555.4603794549998</v>
      </c>
      <c r="V122" s="128">
        <v>3622.7771292850002</v>
      </c>
      <c r="W122" s="128">
        <v>3645.6811599399998</v>
      </c>
      <c r="X122" s="128">
        <v>3565.420626565</v>
      </c>
      <c r="Y122" s="128">
        <v>3333.7144224399999</v>
      </c>
      <c r="Z122" s="129"/>
    </row>
    <row r="123" spans="1:26" s="64" customFormat="1" ht="15.75" hidden="1" outlineLevel="1" x14ac:dyDescent="0.25">
      <c r="A123" s="63">
        <v>6</v>
      </c>
      <c r="B123" s="128">
        <v>3207.8613684100001</v>
      </c>
      <c r="C123" s="128">
        <v>2949.4621557999999</v>
      </c>
      <c r="D123" s="128">
        <v>2895.8379096849999</v>
      </c>
      <c r="E123" s="128">
        <v>2808.7141080850001</v>
      </c>
      <c r="F123" s="128">
        <v>2736.8256275200001</v>
      </c>
      <c r="G123" s="128">
        <v>2837.4263921800002</v>
      </c>
      <c r="H123" s="128">
        <v>2898.3109550950003</v>
      </c>
      <c r="I123" s="128">
        <v>3177.1411529500001</v>
      </c>
      <c r="J123" s="128">
        <v>3480.3955102899999</v>
      </c>
      <c r="K123" s="128">
        <v>3671.920398625</v>
      </c>
      <c r="L123" s="128">
        <v>3682.1755961049998</v>
      </c>
      <c r="M123" s="128">
        <v>3680.34917266</v>
      </c>
      <c r="N123" s="128">
        <v>3678.4206510100003</v>
      </c>
      <c r="O123" s="128">
        <v>3680.8142867049996</v>
      </c>
      <c r="P123" s="128">
        <v>3681.4495644250001</v>
      </c>
      <c r="Q123" s="128">
        <v>3680.4966478449996</v>
      </c>
      <c r="R123" s="128">
        <v>3678.3072085599997</v>
      </c>
      <c r="S123" s="128">
        <v>3677.0479973649999</v>
      </c>
      <c r="T123" s="128">
        <v>3593.9627469850002</v>
      </c>
      <c r="U123" s="128">
        <v>3565.2731513799999</v>
      </c>
      <c r="V123" s="128">
        <v>3674.3480670549998</v>
      </c>
      <c r="W123" s="128">
        <v>3681.0865485849999</v>
      </c>
      <c r="X123" s="128">
        <v>3532.113923245</v>
      </c>
      <c r="Y123" s="128">
        <v>3305.0248268349997</v>
      </c>
      <c r="Z123" s="129"/>
    </row>
    <row r="124" spans="1:26" s="64" customFormat="1" ht="15.75" hidden="1" outlineLevel="1" x14ac:dyDescent="0.25">
      <c r="A124" s="63">
        <v>7</v>
      </c>
      <c r="B124" s="128">
        <v>2949.0764514699999</v>
      </c>
      <c r="C124" s="128">
        <v>2886.853267645</v>
      </c>
      <c r="D124" s="128">
        <v>2842.293073285</v>
      </c>
      <c r="E124" s="128">
        <v>2781.9757226199999</v>
      </c>
      <c r="F124" s="128">
        <v>2701.102600015</v>
      </c>
      <c r="G124" s="128">
        <v>2835.1121662</v>
      </c>
      <c r="H124" s="128">
        <v>2836.0877712700003</v>
      </c>
      <c r="I124" s="128">
        <v>3228.2356324299999</v>
      </c>
      <c r="J124" s="128">
        <v>3512.5224121299998</v>
      </c>
      <c r="K124" s="128">
        <v>3660.9278252200002</v>
      </c>
      <c r="L124" s="128">
        <v>3679.9975010649996</v>
      </c>
      <c r="M124" s="128">
        <v>3696.5714430099997</v>
      </c>
      <c r="N124" s="128">
        <v>3681.23402377</v>
      </c>
      <c r="O124" s="128">
        <v>3684.1268062449999</v>
      </c>
      <c r="P124" s="128">
        <v>3685.6015580949997</v>
      </c>
      <c r="Q124" s="128">
        <v>3684.5692318000001</v>
      </c>
      <c r="R124" s="128">
        <v>3680.9731061350003</v>
      </c>
      <c r="S124" s="128">
        <v>3675.2556066549996</v>
      </c>
      <c r="T124" s="128">
        <v>3663.4122148750002</v>
      </c>
      <c r="U124" s="128">
        <v>3660.5761536250002</v>
      </c>
      <c r="V124" s="128">
        <v>3681.3928431999998</v>
      </c>
      <c r="W124" s="128">
        <v>3705.5220523149997</v>
      </c>
      <c r="X124" s="128">
        <v>3664.5466393749998</v>
      </c>
      <c r="Y124" s="128">
        <v>3429.993029755</v>
      </c>
      <c r="Z124" s="129"/>
    </row>
    <row r="125" spans="1:26" s="64" customFormat="1" ht="15.75" hidden="1" outlineLevel="1" x14ac:dyDescent="0.25">
      <c r="A125" s="63">
        <v>8</v>
      </c>
      <c r="B125" s="128">
        <v>2856.3032158599999</v>
      </c>
      <c r="C125" s="128">
        <v>2779.786283335</v>
      </c>
      <c r="D125" s="128">
        <v>2707.58016391</v>
      </c>
      <c r="E125" s="128">
        <v>2582.6233052349999</v>
      </c>
      <c r="F125" s="128">
        <v>2526.6848331399997</v>
      </c>
      <c r="G125" s="128">
        <v>2643.3944256999998</v>
      </c>
      <c r="H125" s="128">
        <v>2709.7809474400001</v>
      </c>
      <c r="I125" s="128">
        <v>2863.6769751100001</v>
      </c>
      <c r="J125" s="128">
        <v>3270.0505194999996</v>
      </c>
      <c r="K125" s="128">
        <v>3508.041435355</v>
      </c>
      <c r="L125" s="128">
        <v>3601.3138177450001</v>
      </c>
      <c r="M125" s="128">
        <v>3608.1090205</v>
      </c>
      <c r="N125" s="128">
        <v>3590.8884565899998</v>
      </c>
      <c r="O125" s="128">
        <v>3627.5190236949998</v>
      </c>
      <c r="P125" s="128">
        <v>3656.1745865649996</v>
      </c>
      <c r="Q125" s="128">
        <v>3657.8875675600002</v>
      </c>
      <c r="R125" s="128">
        <v>3590.3666213199999</v>
      </c>
      <c r="S125" s="128">
        <v>3486.8163529599997</v>
      </c>
      <c r="T125" s="128">
        <v>3453.180666535</v>
      </c>
      <c r="U125" s="128">
        <v>3429.8342103249997</v>
      </c>
      <c r="V125" s="128">
        <v>3469.0852980250002</v>
      </c>
      <c r="W125" s="128">
        <v>3563.2084987899998</v>
      </c>
      <c r="X125" s="128">
        <v>3438.0928206849999</v>
      </c>
      <c r="Y125" s="128">
        <v>3188.7009386049999</v>
      </c>
      <c r="Z125" s="129"/>
    </row>
    <row r="126" spans="1:26" s="64" customFormat="1" ht="15.75" hidden="1" outlineLevel="1" x14ac:dyDescent="0.25">
      <c r="A126" s="63">
        <v>9</v>
      </c>
      <c r="B126" s="128">
        <v>2974.9980512950001</v>
      </c>
      <c r="C126" s="128">
        <v>2887.4091356500003</v>
      </c>
      <c r="D126" s="128">
        <v>2829.9278462349998</v>
      </c>
      <c r="E126" s="128">
        <v>2754.125601145</v>
      </c>
      <c r="F126" s="128">
        <v>2709.9737996049998</v>
      </c>
      <c r="G126" s="128">
        <v>2758.7653973500001</v>
      </c>
      <c r="H126" s="128">
        <v>2832.02653156</v>
      </c>
      <c r="I126" s="128">
        <v>3137.7993112900003</v>
      </c>
      <c r="J126" s="128">
        <v>3509.8338260649998</v>
      </c>
      <c r="K126" s="128">
        <v>3676.6963257699999</v>
      </c>
      <c r="L126" s="128">
        <v>3689.3791916800001</v>
      </c>
      <c r="M126" s="128">
        <v>3700.1448801850001</v>
      </c>
      <c r="N126" s="128">
        <v>3711.9088622499994</v>
      </c>
      <c r="O126" s="128">
        <v>3791.3866427200001</v>
      </c>
      <c r="P126" s="128">
        <v>3807.3706839249999</v>
      </c>
      <c r="Q126" s="128">
        <v>3836.2871644299998</v>
      </c>
      <c r="R126" s="128">
        <v>3759.9290513349997</v>
      </c>
      <c r="S126" s="128">
        <v>3709.1635549599996</v>
      </c>
      <c r="T126" s="128">
        <v>3692.3967608499997</v>
      </c>
      <c r="U126" s="128">
        <v>3676.6736372799996</v>
      </c>
      <c r="V126" s="128">
        <v>3693.2589234699999</v>
      </c>
      <c r="W126" s="128">
        <v>3745.51051594</v>
      </c>
      <c r="X126" s="128">
        <v>3594.2350088650001</v>
      </c>
      <c r="Y126" s="128">
        <v>3328.2805290850001</v>
      </c>
      <c r="Z126" s="129"/>
    </row>
    <row r="127" spans="1:26" s="64" customFormat="1" ht="15.75" hidden="1" outlineLevel="1" x14ac:dyDescent="0.25">
      <c r="A127" s="63">
        <v>10</v>
      </c>
      <c r="B127" s="128">
        <v>2903.8923236350001</v>
      </c>
      <c r="C127" s="128">
        <v>2835.3730838349998</v>
      </c>
      <c r="D127" s="128">
        <v>2680.7169917499996</v>
      </c>
      <c r="E127" s="128">
        <v>2630.9384446899999</v>
      </c>
      <c r="F127" s="128">
        <v>2553.8316114249997</v>
      </c>
      <c r="G127" s="128">
        <v>2606.2193348349997</v>
      </c>
      <c r="H127" s="128">
        <v>2667.6257330200001</v>
      </c>
      <c r="I127" s="128">
        <v>3069.3821696949999</v>
      </c>
      <c r="J127" s="128">
        <v>3515.2790636650002</v>
      </c>
      <c r="K127" s="128">
        <v>3686.5771631649995</v>
      </c>
      <c r="L127" s="128">
        <v>3772.7593924299999</v>
      </c>
      <c r="M127" s="128">
        <v>3815.1868687299998</v>
      </c>
      <c r="N127" s="128">
        <v>3790.1954969950002</v>
      </c>
      <c r="O127" s="128">
        <v>3819.418272115</v>
      </c>
      <c r="P127" s="128">
        <v>3949.8770896149999</v>
      </c>
      <c r="Q127" s="128">
        <v>4021.4365870749998</v>
      </c>
      <c r="R127" s="128">
        <v>3842.810105305</v>
      </c>
      <c r="S127" s="128">
        <v>3775.0622741650004</v>
      </c>
      <c r="T127" s="128">
        <v>3703.8204155649996</v>
      </c>
      <c r="U127" s="128">
        <v>3689.0842413099999</v>
      </c>
      <c r="V127" s="128">
        <v>3700.9616658249997</v>
      </c>
      <c r="W127" s="128">
        <v>3810.1159912149997</v>
      </c>
      <c r="X127" s="128">
        <v>3724.5350069350002</v>
      </c>
      <c r="Y127" s="128">
        <v>3339.5567086149999</v>
      </c>
      <c r="Z127" s="129"/>
    </row>
    <row r="128" spans="1:26" s="64" customFormat="1" ht="15.75" hidden="1" outlineLevel="1" x14ac:dyDescent="0.25">
      <c r="A128" s="63">
        <v>11</v>
      </c>
      <c r="B128" s="128">
        <v>3120.0909448450002</v>
      </c>
      <c r="C128" s="128">
        <v>2936.6658474400001</v>
      </c>
      <c r="D128" s="128">
        <v>2849.6668325350001</v>
      </c>
      <c r="E128" s="128">
        <v>2771.03987044</v>
      </c>
      <c r="F128" s="128">
        <v>2751.2668514050001</v>
      </c>
      <c r="G128" s="128">
        <v>2754.6020594349998</v>
      </c>
      <c r="H128" s="128">
        <v>2726.1053159949997</v>
      </c>
      <c r="I128" s="128">
        <v>2857.1767227249998</v>
      </c>
      <c r="J128" s="128">
        <v>3208.0542205749998</v>
      </c>
      <c r="K128" s="128">
        <v>3384.797557675</v>
      </c>
      <c r="L128" s="128">
        <v>3474.6439780749997</v>
      </c>
      <c r="M128" s="128">
        <v>3494.23548919</v>
      </c>
      <c r="N128" s="128">
        <v>3496.9240752549999</v>
      </c>
      <c r="O128" s="128">
        <v>3506.9410435899999</v>
      </c>
      <c r="P128" s="128">
        <v>3546.6459010899998</v>
      </c>
      <c r="Q128" s="128">
        <v>3517.4344702149997</v>
      </c>
      <c r="R128" s="128">
        <v>3493.7930636350002</v>
      </c>
      <c r="S128" s="128">
        <v>3483.5038334199999</v>
      </c>
      <c r="T128" s="128">
        <v>3473.6683730049999</v>
      </c>
      <c r="U128" s="128">
        <v>3429.6640466500003</v>
      </c>
      <c r="V128" s="128">
        <v>3489.6864469450002</v>
      </c>
      <c r="W128" s="128">
        <v>3524.7968852200001</v>
      </c>
      <c r="X128" s="128">
        <v>3487.8940562349999</v>
      </c>
      <c r="Y128" s="128">
        <v>3309.43773814</v>
      </c>
      <c r="Z128" s="129"/>
    </row>
    <row r="129" spans="1:26" s="64" customFormat="1" ht="15.75" hidden="1" outlineLevel="1" x14ac:dyDescent="0.25">
      <c r="A129" s="63">
        <v>12</v>
      </c>
      <c r="B129" s="128">
        <v>3191.4575901399999</v>
      </c>
      <c r="C129" s="128">
        <v>3031.5831453549999</v>
      </c>
      <c r="D129" s="128">
        <v>2929.6210712950001</v>
      </c>
      <c r="E129" s="128">
        <v>2849.0769317949998</v>
      </c>
      <c r="F129" s="128">
        <v>2830.1206984</v>
      </c>
      <c r="G129" s="128">
        <v>2773.9666856499998</v>
      </c>
      <c r="H129" s="128">
        <v>2659.8095482150002</v>
      </c>
      <c r="I129" s="128">
        <v>2807.3187659499999</v>
      </c>
      <c r="J129" s="128">
        <v>3014.5781220999997</v>
      </c>
      <c r="K129" s="128">
        <v>3345.3763063000001</v>
      </c>
      <c r="L129" s="128">
        <v>3471.6150646599999</v>
      </c>
      <c r="M129" s="128">
        <v>3537.5024396199997</v>
      </c>
      <c r="N129" s="128">
        <v>3522.9591175300002</v>
      </c>
      <c r="O129" s="128">
        <v>3535.0067057199999</v>
      </c>
      <c r="P129" s="128">
        <v>3546.4076719449995</v>
      </c>
      <c r="Q129" s="128">
        <v>3542.26702252</v>
      </c>
      <c r="R129" s="128">
        <v>3527.2699306300001</v>
      </c>
      <c r="S129" s="128">
        <v>3514.0311967150001</v>
      </c>
      <c r="T129" s="128">
        <v>3508.9603192</v>
      </c>
      <c r="U129" s="128">
        <v>3505.6591439049998</v>
      </c>
      <c r="V129" s="128">
        <v>3557.4796550649999</v>
      </c>
      <c r="W129" s="128">
        <v>3724.3648432600003</v>
      </c>
      <c r="X129" s="128">
        <v>3574.836349915</v>
      </c>
      <c r="Y129" s="128">
        <v>3428.3481142299997</v>
      </c>
      <c r="Z129" s="129"/>
    </row>
    <row r="130" spans="1:26" s="64" customFormat="1" ht="15.75" hidden="1" outlineLevel="1" x14ac:dyDescent="0.25">
      <c r="A130" s="63">
        <v>13</v>
      </c>
      <c r="B130" s="128">
        <v>3159.6369829149999</v>
      </c>
      <c r="C130" s="128">
        <v>2932.2075591550001</v>
      </c>
      <c r="D130" s="128">
        <v>2874.0683035299999</v>
      </c>
      <c r="E130" s="128">
        <v>2844.1989064449999</v>
      </c>
      <c r="F130" s="128">
        <v>2739.2079189699998</v>
      </c>
      <c r="G130" s="128">
        <v>2847.4887374950004</v>
      </c>
      <c r="H130" s="128">
        <v>2867.0235273850003</v>
      </c>
      <c r="I130" s="128">
        <v>3126.5571644949996</v>
      </c>
      <c r="J130" s="128">
        <v>3474.4397816649998</v>
      </c>
      <c r="K130" s="128">
        <v>3689.2770934750001</v>
      </c>
      <c r="L130" s="128">
        <v>3712.7029594000001</v>
      </c>
      <c r="M130" s="128">
        <v>3751.2507039100001</v>
      </c>
      <c r="N130" s="128">
        <v>3749.8326732850001</v>
      </c>
      <c r="O130" s="128">
        <v>3787.9266479950002</v>
      </c>
      <c r="P130" s="128">
        <v>3905.28286252</v>
      </c>
      <c r="Q130" s="128">
        <v>3753.9052572400001</v>
      </c>
      <c r="R130" s="128">
        <v>3731.4776848749998</v>
      </c>
      <c r="S130" s="128">
        <v>3703.2985802949997</v>
      </c>
      <c r="T130" s="128">
        <v>3677.7967175350004</v>
      </c>
      <c r="U130" s="128">
        <v>3626.2144355199998</v>
      </c>
      <c r="V130" s="128">
        <v>3664.523950885</v>
      </c>
      <c r="W130" s="128">
        <v>3728.4941484399997</v>
      </c>
      <c r="X130" s="128">
        <v>3503.8213762149999</v>
      </c>
      <c r="Y130" s="128">
        <v>3318.1954952799997</v>
      </c>
      <c r="Z130" s="129"/>
    </row>
    <row r="131" spans="1:26" s="64" customFormat="1" ht="15.75" hidden="1" outlineLevel="1" x14ac:dyDescent="0.25">
      <c r="A131" s="63">
        <v>14</v>
      </c>
      <c r="B131" s="128">
        <v>2889.371690035</v>
      </c>
      <c r="C131" s="128">
        <v>2849.4286033899998</v>
      </c>
      <c r="D131" s="128">
        <v>2807.715814525</v>
      </c>
      <c r="E131" s="128">
        <v>2771.8226233449996</v>
      </c>
      <c r="F131" s="128">
        <v>2697.5178185949999</v>
      </c>
      <c r="G131" s="128">
        <v>2737.4041840149998</v>
      </c>
      <c r="H131" s="128">
        <v>2811.4821038649998</v>
      </c>
      <c r="I131" s="128">
        <v>2425.1198076549999</v>
      </c>
      <c r="J131" s="128">
        <v>3347.7585977500003</v>
      </c>
      <c r="K131" s="128">
        <v>3606.5094819549995</v>
      </c>
      <c r="L131" s="128">
        <v>3622.7657850400001</v>
      </c>
      <c r="M131" s="128">
        <v>3630.1282000450001</v>
      </c>
      <c r="N131" s="128">
        <v>3628.4379075400002</v>
      </c>
      <c r="O131" s="128">
        <v>3633.0777037449998</v>
      </c>
      <c r="P131" s="128">
        <v>3634.4730458799995</v>
      </c>
      <c r="Q131" s="128">
        <v>3633.2251789299999</v>
      </c>
      <c r="R131" s="128">
        <v>3634.6545538</v>
      </c>
      <c r="S131" s="128">
        <v>3628.6307597049999</v>
      </c>
      <c r="T131" s="128">
        <v>3610.6274428899997</v>
      </c>
      <c r="U131" s="128">
        <v>3500.2819717749999</v>
      </c>
      <c r="V131" s="128">
        <v>3552.88523584</v>
      </c>
      <c r="W131" s="128">
        <v>3629.7084629800001</v>
      </c>
      <c r="X131" s="128">
        <v>3454.0314849100005</v>
      </c>
      <c r="Y131" s="128">
        <v>3235.6207359250002</v>
      </c>
      <c r="Z131" s="129"/>
    </row>
    <row r="132" spans="1:26" s="64" customFormat="1" ht="15.75" hidden="1" outlineLevel="1" x14ac:dyDescent="0.25">
      <c r="A132" s="63">
        <v>15</v>
      </c>
      <c r="B132" s="128">
        <v>2905.7641240600001</v>
      </c>
      <c r="C132" s="128">
        <v>2853.6373182849998</v>
      </c>
      <c r="D132" s="128">
        <v>2843.7905136250001</v>
      </c>
      <c r="E132" s="128">
        <v>2749.2816085300001</v>
      </c>
      <c r="F132" s="128">
        <v>2654.2962451450003</v>
      </c>
      <c r="G132" s="128">
        <v>2781.4992643300002</v>
      </c>
      <c r="H132" s="128">
        <v>2759.2305113949997</v>
      </c>
      <c r="I132" s="128">
        <v>2873.16076393</v>
      </c>
      <c r="J132" s="128">
        <v>3425.6254954300002</v>
      </c>
      <c r="K132" s="128">
        <v>3614.2122243100002</v>
      </c>
      <c r="L132" s="128">
        <v>3620.6897882049998</v>
      </c>
      <c r="M132" s="128">
        <v>3621.5179180899995</v>
      </c>
      <c r="N132" s="128">
        <v>3619.7028388899998</v>
      </c>
      <c r="O132" s="128">
        <v>3629.1412507300001</v>
      </c>
      <c r="P132" s="128">
        <v>3631.6142961400001</v>
      </c>
      <c r="Q132" s="128">
        <v>3629.3908241199997</v>
      </c>
      <c r="R132" s="128">
        <v>3623.1401451250003</v>
      </c>
      <c r="S132" s="128">
        <v>3623.5939149250003</v>
      </c>
      <c r="T132" s="128">
        <v>3624.3766678299999</v>
      </c>
      <c r="U132" s="128">
        <v>3505.2167183499996</v>
      </c>
      <c r="V132" s="128">
        <v>3555.08601937</v>
      </c>
      <c r="W132" s="128">
        <v>3632.7827533750001</v>
      </c>
      <c r="X132" s="128">
        <v>3417.7752778900003</v>
      </c>
      <c r="Y132" s="128">
        <v>3214.974210025</v>
      </c>
      <c r="Z132" s="129"/>
    </row>
    <row r="133" spans="1:26" s="64" customFormat="1" ht="15.75" hidden="1" outlineLevel="1" x14ac:dyDescent="0.25">
      <c r="A133" s="63">
        <v>16</v>
      </c>
      <c r="B133" s="128">
        <v>2902.9847840349998</v>
      </c>
      <c r="C133" s="128">
        <v>2848.6571947299999</v>
      </c>
      <c r="D133" s="128">
        <v>2848.5097195449998</v>
      </c>
      <c r="E133" s="128">
        <v>2788.952433295</v>
      </c>
      <c r="F133" s="128">
        <v>2724.7893835750001</v>
      </c>
      <c r="G133" s="128">
        <v>2824.981755415</v>
      </c>
      <c r="H133" s="128">
        <v>2779.4459559850002</v>
      </c>
      <c r="I133" s="128">
        <v>2851.8222390850001</v>
      </c>
      <c r="J133" s="128">
        <v>3424.7179558299999</v>
      </c>
      <c r="K133" s="128">
        <v>3605.4317786800002</v>
      </c>
      <c r="L133" s="128">
        <v>3610.4799677049996</v>
      </c>
      <c r="M133" s="128">
        <v>3611.500949755</v>
      </c>
      <c r="N133" s="128">
        <v>3612.1929486999998</v>
      </c>
      <c r="O133" s="128">
        <v>3616.5831715149998</v>
      </c>
      <c r="P133" s="128">
        <v>3618.8860532499998</v>
      </c>
      <c r="Q133" s="128">
        <v>3615.7550416300001</v>
      </c>
      <c r="R133" s="128">
        <v>3618.5684143899998</v>
      </c>
      <c r="S133" s="128">
        <v>3623.4124070050002</v>
      </c>
      <c r="T133" s="128">
        <v>3616.2655326550002</v>
      </c>
      <c r="U133" s="128">
        <v>3496.2547648</v>
      </c>
      <c r="V133" s="128">
        <v>3563.2765642599998</v>
      </c>
      <c r="W133" s="128">
        <v>3632.9415728050003</v>
      </c>
      <c r="X133" s="128">
        <v>3449.6299178499999</v>
      </c>
      <c r="Y133" s="128">
        <v>3205.1047168750001</v>
      </c>
      <c r="Z133" s="129"/>
    </row>
    <row r="134" spans="1:26" s="64" customFormat="1" ht="15.75" hidden="1" outlineLevel="1" x14ac:dyDescent="0.25">
      <c r="A134" s="63">
        <v>17</v>
      </c>
      <c r="B134" s="128">
        <v>2937.3124694050002</v>
      </c>
      <c r="C134" s="128">
        <v>2862.4064196700001</v>
      </c>
      <c r="D134" s="128">
        <v>2832.0378758050001</v>
      </c>
      <c r="E134" s="128">
        <v>2721.136536685</v>
      </c>
      <c r="F134" s="128">
        <v>2649.5656949799995</v>
      </c>
      <c r="G134" s="128">
        <v>2715.8160857800003</v>
      </c>
      <c r="H134" s="128">
        <v>2709.5427182949998</v>
      </c>
      <c r="I134" s="128">
        <v>3031.4356701699999</v>
      </c>
      <c r="J134" s="128">
        <v>3341.3831320600002</v>
      </c>
      <c r="K134" s="128">
        <v>3617.2978589499999</v>
      </c>
      <c r="L134" s="128">
        <v>3629.0845295049994</v>
      </c>
      <c r="M134" s="128">
        <v>3633.0436710100003</v>
      </c>
      <c r="N134" s="128">
        <v>3630.3664291899995</v>
      </c>
      <c r="O134" s="128">
        <v>3643.18542604</v>
      </c>
      <c r="P134" s="128">
        <v>3645.7719139000001</v>
      </c>
      <c r="Q134" s="128">
        <v>3650.1054154900003</v>
      </c>
      <c r="R134" s="128">
        <v>3644.739587605</v>
      </c>
      <c r="S134" s="128">
        <v>3630.0941673099996</v>
      </c>
      <c r="T134" s="128">
        <v>3622.6523425899995</v>
      </c>
      <c r="U134" s="128">
        <v>3621.0528040449999</v>
      </c>
      <c r="V134" s="128">
        <v>3627.8026298200002</v>
      </c>
      <c r="W134" s="128">
        <v>3648.2789920450005</v>
      </c>
      <c r="X134" s="128">
        <v>3600.3835896549999</v>
      </c>
      <c r="Y134" s="128">
        <v>3281.6329936450002</v>
      </c>
      <c r="Z134" s="129"/>
    </row>
    <row r="135" spans="1:26" s="64" customFormat="1" ht="15.75" hidden="1" outlineLevel="1" x14ac:dyDescent="0.25">
      <c r="A135" s="63">
        <v>18</v>
      </c>
      <c r="B135" s="128">
        <v>3086.4098814399995</v>
      </c>
      <c r="C135" s="128">
        <v>2874.964498885</v>
      </c>
      <c r="D135" s="128">
        <v>2849.8823731900002</v>
      </c>
      <c r="E135" s="128">
        <v>2836.2352464549999</v>
      </c>
      <c r="F135" s="128">
        <v>2768.31725164</v>
      </c>
      <c r="G135" s="128">
        <v>2753.6491428549998</v>
      </c>
      <c r="H135" s="128">
        <v>2711.5393054149999</v>
      </c>
      <c r="I135" s="128">
        <v>2847.9992285200001</v>
      </c>
      <c r="J135" s="128">
        <v>3201.3724602699999</v>
      </c>
      <c r="K135" s="128">
        <v>3475.0069939149998</v>
      </c>
      <c r="L135" s="128">
        <v>3566.6344607800002</v>
      </c>
      <c r="M135" s="128">
        <v>3627.0992866300003</v>
      </c>
      <c r="N135" s="128">
        <v>3627.9614492499995</v>
      </c>
      <c r="O135" s="128">
        <v>3632.0567216949999</v>
      </c>
      <c r="P135" s="128">
        <v>3642.9471968950002</v>
      </c>
      <c r="Q135" s="128">
        <v>3642.9812296299997</v>
      </c>
      <c r="R135" s="128">
        <v>3641.517822025</v>
      </c>
      <c r="S135" s="128">
        <v>3632.4310817800001</v>
      </c>
      <c r="T135" s="128">
        <v>3615.1084196649999</v>
      </c>
      <c r="U135" s="128">
        <v>3530.9794987449995</v>
      </c>
      <c r="V135" s="128">
        <v>3643.6165073500001</v>
      </c>
      <c r="W135" s="128">
        <v>3667.1898484599997</v>
      </c>
      <c r="X135" s="128">
        <v>3615.9252053050004</v>
      </c>
      <c r="Y135" s="128">
        <v>3277.7192291199999</v>
      </c>
      <c r="Z135" s="129"/>
    </row>
    <row r="136" spans="1:26" s="64" customFormat="1" ht="15.75" hidden="1" outlineLevel="1" x14ac:dyDescent="0.25">
      <c r="A136" s="63">
        <v>19</v>
      </c>
      <c r="B136" s="128">
        <v>2967.6583247799999</v>
      </c>
      <c r="C136" s="128">
        <v>2864.1534333999998</v>
      </c>
      <c r="D136" s="128">
        <v>2791.1418725799999</v>
      </c>
      <c r="E136" s="128">
        <v>2767.6025642049999</v>
      </c>
      <c r="F136" s="128">
        <v>2726.3548893850002</v>
      </c>
      <c r="G136" s="128">
        <v>2701.4315831200001</v>
      </c>
      <c r="H136" s="128">
        <v>2414.2406767000002</v>
      </c>
      <c r="I136" s="128">
        <v>2670.6319579450001</v>
      </c>
      <c r="J136" s="128">
        <v>2847.7383108849999</v>
      </c>
      <c r="K136" s="128">
        <v>3081.3730366600003</v>
      </c>
      <c r="L136" s="128">
        <v>3425.432643265</v>
      </c>
      <c r="M136" s="128">
        <v>3514.1559834099999</v>
      </c>
      <c r="N136" s="128">
        <v>3520.71295702</v>
      </c>
      <c r="O136" s="128">
        <v>3536.787752185</v>
      </c>
      <c r="P136" s="128">
        <v>3543.65102041</v>
      </c>
      <c r="Q136" s="128">
        <v>3558.909029935</v>
      </c>
      <c r="R136" s="128">
        <v>3553.4637923350001</v>
      </c>
      <c r="S136" s="128">
        <v>3482.9025884349999</v>
      </c>
      <c r="T136" s="128">
        <v>3424.8881195049998</v>
      </c>
      <c r="U136" s="128">
        <v>3451.1160139449998</v>
      </c>
      <c r="V136" s="128">
        <v>3576.32244601</v>
      </c>
      <c r="W136" s="128">
        <v>3593.0325188950001</v>
      </c>
      <c r="X136" s="128">
        <v>3555.08601937</v>
      </c>
      <c r="Y136" s="128">
        <v>3186.5001550749998</v>
      </c>
      <c r="Z136" s="129"/>
    </row>
    <row r="137" spans="1:26" s="64" customFormat="1" ht="15.75" hidden="1" outlineLevel="1" x14ac:dyDescent="0.25">
      <c r="A137" s="63">
        <v>20</v>
      </c>
      <c r="B137" s="128">
        <v>3028.3954125099999</v>
      </c>
      <c r="C137" s="128">
        <v>2873.262862135</v>
      </c>
      <c r="D137" s="128">
        <v>2856.8363953749999</v>
      </c>
      <c r="E137" s="128">
        <v>2851.0508304249997</v>
      </c>
      <c r="F137" s="128">
        <v>2833.0361693650002</v>
      </c>
      <c r="G137" s="128">
        <v>2846.0026413999999</v>
      </c>
      <c r="H137" s="128">
        <v>2423.7244655200002</v>
      </c>
      <c r="I137" s="128">
        <v>2970.42632056</v>
      </c>
      <c r="J137" s="128">
        <v>3343.459128895</v>
      </c>
      <c r="K137" s="128">
        <v>3593.9400584949999</v>
      </c>
      <c r="L137" s="128">
        <v>3626.8497132399998</v>
      </c>
      <c r="M137" s="128">
        <v>3638.8178917149999</v>
      </c>
      <c r="N137" s="128">
        <v>3634.4617016350003</v>
      </c>
      <c r="O137" s="128">
        <v>3643.3329012249997</v>
      </c>
      <c r="P137" s="128">
        <v>3655.8342592149997</v>
      </c>
      <c r="Q137" s="128">
        <v>3679.0105517499996</v>
      </c>
      <c r="R137" s="128">
        <v>3655.70947252</v>
      </c>
      <c r="S137" s="128">
        <v>3637.3885168449997</v>
      </c>
      <c r="T137" s="128">
        <v>3608.1090205</v>
      </c>
      <c r="U137" s="128">
        <v>3509.5048429600001</v>
      </c>
      <c r="V137" s="128">
        <v>3596.3336941899997</v>
      </c>
      <c r="W137" s="128">
        <v>3634.3482591849997</v>
      </c>
      <c r="X137" s="128">
        <v>3545.6476075299997</v>
      </c>
      <c r="Y137" s="128">
        <v>3202.7110811799998</v>
      </c>
      <c r="Z137" s="129"/>
    </row>
    <row r="138" spans="1:26" s="64" customFormat="1" ht="15.75" hidden="1" outlineLevel="1" x14ac:dyDescent="0.25">
      <c r="A138" s="63">
        <v>21</v>
      </c>
      <c r="B138" s="128">
        <v>2932.6159519749999</v>
      </c>
      <c r="C138" s="128">
        <v>2870.0637850449998</v>
      </c>
      <c r="D138" s="128">
        <v>2857.9821641199997</v>
      </c>
      <c r="E138" s="128">
        <v>2852.8205326449997</v>
      </c>
      <c r="F138" s="128">
        <v>2789.4742685649999</v>
      </c>
      <c r="G138" s="128">
        <v>2829.55348615</v>
      </c>
      <c r="H138" s="128">
        <v>2791.1872495600001</v>
      </c>
      <c r="I138" s="128">
        <v>1897.4422514799999</v>
      </c>
      <c r="J138" s="128">
        <v>2857.517050075</v>
      </c>
      <c r="K138" s="128">
        <v>2964.2210185450003</v>
      </c>
      <c r="L138" s="128">
        <v>3574.2464491749997</v>
      </c>
      <c r="M138" s="128">
        <v>3571.8981904599996</v>
      </c>
      <c r="N138" s="128">
        <v>3586.94065933</v>
      </c>
      <c r="O138" s="128">
        <v>3600.9281134150001</v>
      </c>
      <c r="P138" s="128">
        <v>3604.705747</v>
      </c>
      <c r="Q138" s="128">
        <v>3608.0976762549999</v>
      </c>
      <c r="R138" s="128">
        <v>3594.0421566999999</v>
      </c>
      <c r="S138" s="128">
        <v>3574.2124164399997</v>
      </c>
      <c r="T138" s="128">
        <v>3253.9190031099997</v>
      </c>
      <c r="U138" s="128">
        <v>3533.1235610499998</v>
      </c>
      <c r="V138" s="128">
        <v>3601.6768335849997</v>
      </c>
      <c r="W138" s="128">
        <v>3616.9688758450002</v>
      </c>
      <c r="X138" s="128">
        <v>3518.2512558549997</v>
      </c>
      <c r="Y138" s="128">
        <v>3217.5039766600003</v>
      </c>
      <c r="Z138" s="129"/>
    </row>
    <row r="139" spans="1:26" s="64" customFormat="1" ht="15.75" hidden="1" outlineLevel="1" x14ac:dyDescent="0.25">
      <c r="A139" s="63">
        <v>22</v>
      </c>
      <c r="B139" s="128">
        <v>2866.8647079550001</v>
      </c>
      <c r="C139" s="128">
        <v>2812.2988895050003</v>
      </c>
      <c r="D139" s="128">
        <v>2812.1287258299999</v>
      </c>
      <c r="E139" s="128">
        <v>2805.6511619349999</v>
      </c>
      <c r="F139" s="128">
        <v>2792.2989855699998</v>
      </c>
      <c r="G139" s="128">
        <v>2781.0908715099999</v>
      </c>
      <c r="H139" s="128">
        <v>2812.8887902449997</v>
      </c>
      <c r="I139" s="128">
        <v>3001.7591252499997</v>
      </c>
      <c r="J139" s="128">
        <v>3290.0958004149998</v>
      </c>
      <c r="K139" s="128">
        <v>3639.8388737649998</v>
      </c>
      <c r="L139" s="128">
        <v>3656.2653405250003</v>
      </c>
      <c r="M139" s="128">
        <v>3656.4468484449999</v>
      </c>
      <c r="N139" s="128">
        <v>3656.0951768499999</v>
      </c>
      <c r="O139" s="128">
        <v>3658.9879593249998</v>
      </c>
      <c r="P139" s="128">
        <v>3669.1297143549996</v>
      </c>
      <c r="Q139" s="128">
        <v>3676.1971789899999</v>
      </c>
      <c r="R139" s="128">
        <v>3679.0672729749999</v>
      </c>
      <c r="S139" s="128">
        <v>3656.6737333450001</v>
      </c>
      <c r="T139" s="128">
        <v>3641.0980849600001</v>
      </c>
      <c r="U139" s="128">
        <v>3579.8731946949997</v>
      </c>
      <c r="V139" s="128">
        <v>3674.438821015</v>
      </c>
      <c r="W139" s="128">
        <v>3696.91177036</v>
      </c>
      <c r="X139" s="128">
        <v>3448.8698534349996</v>
      </c>
      <c r="Y139" s="128">
        <v>3224.9684898699998</v>
      </c>
      <c r="Z139" s="129"/>
    </row>
    <row r="140" spans="1:26" s="64" customFormat="1" ht="15.75" hidden="1" outlineLevel="1" x14ac:dyDescent="0.25">
      <c r="A140" s="63">
        <v>23</v>
      </c>
      <c r="B140" s="128">
        <v>3007.4199035049996</v>
      </c>
      <c r="C140" s="128">
        <v>2861.9413056249996</v>
      </c>
      <c r="D140" s="128">
        <v>2853.9436128999996</v>
      </c>
      <c r="E140" s="128">
        <v>2826.58129396</v>
      </c>
      <c r="F140" s="128">
        <v>2692.7192029600001</v>
      </c>
      <c r="G140" s="128">
        <v>2802.4520848450002</v>
      </c>
      <c r="H140" s="128">
        <v>2856.3712813299999</v>
      </c>
      <c r="I140" s="128">
        <v>3008.5316395149998</v>
      </c>
      <c r="J140" s="128">
        <v>3338.5470708100002</v>
      </c>
      <c r="K140" s="128">
        <v>3532.0345135299999</v>
      </c>
      <c r="L140" s="128">
        <v>3591.5917997799997</v>
      </c>
      <c r="M140" s="128">
        <v>3579.2719497099997</v>
      </c>
      <c r="N140" s="128">
        <v>3574.55274379</v>
      </c>
      <c r="O140" s="128">
        <v>3634.7339635150001</v>
      </c>
      <c r="P140" s="128">
        <v>3657.72874813</v>
      </c>
      <c r="Q140" s="128">
        <v>3682.50457921</v>
      </c>
      <c r="R140" s="128">
        <v>3650.2528906750003</v>
      </c>
      <c r="S140" s="128">
        <v>3557.525032045</v>
      </c>
      <c r="T140" s="128">
        <v>3489.5276275149999</v>
      </c>
      <c r="U140" s="128">
        <v>3449.8341142600002</v>
      </c>
      <c r="V140" s="128">
        <v>3567.2924269899995</v>
      </c>
      <c r="W140" s="128">
        <v>3593.9173700050001</v>
      </c>
      <c r="X140" s="128">
        <v>3559.9867332099998</v>
      </c>
      <c r="Y140" s="128">
        <v>3303.0395839600001</v>
      </c>
      <c r="Z140" s="129"/>
    </row>
    <row r="141" spans="1:26" s="64" customFormat="1" ht="15.75" hidden="1" outlineLevel="1" x14ac:dyDescent="0.25">
      <c r="A141" s="63">
        <v>24</v>
      </c>
      <c r="B141" s="128">
        <v>2967.8852096800001</v>
      </c>
      <c r="C141" s="128">
        <v>2857.1653784800001</v>
      </c>
      <c r="D141" s="128">
        <v>2838.9692095</v>
      </c>
      <c r="E141" s="128">
        <v>2781.6694280049996</v>
      </c>
      <c r="F141" s="128">
        <v>2686.66137613</v>
      </c>
      <c r="G141" s="128">
        <v>2755.1238947050001</v>
      </c>
      <c r="H141" s="128">
        <v>2848.0105727649998</v>
      </c>
      <c r="I141" s="128">
        <v>2955.3044419749999</v>
      </c>
      <c r="J141" s="128">
        <v>3327.6792840999997</v>
      </c>
      <c r="K141" s="128">
        <v>3558.8976856899999</v>
      </c>
      <c r="L141" s="128">
        <v>3604.6603700199998</v>
      </c>
      <c r="M141" s="128">
        <v>3616.5037618000006</v>
      </c>
      <c r="N141" s="128">
        <v>3625.4430268599999</v>
      </c>
      <c r="O141" s="128">
        <v>3665.1478843599998</v>
      </c>
      <c r="P141" s="128">
        <v>3728.800443055</v>
      </c>
      <c r="Q141" s="128">
        <v>3729.4810977549996</v>
      </c>
      <c r="R141" s="128">
        <v>3662.0962824549997</v>
      </c>
      <c r="S141" s="128">
        <v>3662.050905475</v>
      </c>
      <c r="T141" s="128">
        <v>3617.1503837649998</v>
      </c>
      <c r="U141" s="128">
        <v>3569.7427839100001</v>
      </c>
      <c r="V141" s="128">
        <v>3643.3896224499999</v>
      </c>
      <c r="W141" s="128">
        <v>3739.5547873149999</v>
      </c>
      <c r="X141" s="128">
        <v>3609.5610838599996</v>
      </c>
      <c r="Y141" s="128">
        <v>3342.6877202349997</v>
      </c>
      <c r="Z141" s="129"/>
    </row>
    <row r="142" spans="1:26" s="64" customFormat="1" ht="15.75" hidden="1" outlineLevel="1" x14ac:dyDescent="0.25">
      <c r="A142" s="63">
        <v>25</v>
      </c>
      <c r="B142" s="128">
        <v>3192.2176545550001</v>
      </c>
      <c r="C142" s="128">
        <v>3038.31028264</v>
      </c>
      <c r="D142" s="128">
        <v>2940.0464324499999</v>
      </c>
      <c r="E142" s="128">
        <v>2907.8401208949999</v>
      </c>
      <c r="F142" s="128">
        <v>2865.2765136549997</v>
      </c>
      <c r="G142" s="128">
        <v>2859.7972433199998</v>
      </c>
      <c r="H142" s="128">
        <v>2854.113776575</v>
      </c>
      <c r="I142" s="128">
        <v>2992.6383522699998</v>
      </c>
      <c r="J142" s="128">
        <v>3172.1950621300002</v>
      </c>
      <c r="K142" s="128">
        <v>3342.0978194949998</v>
      </c>
      <c r="L142" s="128">
        <v>3475.8805007800001</v>
      </c>
      <c r="M142" s="128">
        <v>3589.130098615</v>
      </c>
      <c r="N142" s="128">
        <v>3590.128392175</v>
      </c>
      <c r="O142" s="128">
        <v>3586.5095780199999</v>
      </c>
      <c r="P142" s="128">
        <v>3617.1957607449999</v>
      </c>
      <c r="Q142" s="128">
        <v>3660.5421208899998</v>
      </c>
      <c r="R142" s="128">
        <v>3613.1231767899999</v>
      </c>
      <c r="S142" s="128">
        <v>3584.5924006149999</v>
      </c>
      <c r="T142" s="128">
        <v>3546.1240658199999</v>
      </c>
      <c r="U142" s="128">
        <v>3443.0729442399997</v>
      </c>
      <c r="V142" s="128">
        <v>3607.5304640049999</v>
      </c>
      <c r="W142" s="128">
        <v>3672.5443320999998</v>
      </c>
      <c r="X142" s="128">
        <v>3579.92991592</v>
      </c>
      <c r="Y142" s="128">
        <v>3329.7325924449997</v>
      </c>
      <c r="Z142" s="129"/>
    </row>
    <row r="143" spans="1:26" s="64" customFormat="1" ht="15.75" hidden="1" outlineLevel="1" x14ac:dyDescent="0.25">
      <c r="A143" s="63">
        <v>26</v>
      </c>
      <c r="B143" s="128">
        <v>3322.540341115</v>
      </c>
      <c r="C143" s="128">
        <v>3085.5363745750001</v>
      </c>
      <c r="D143" s="128">
        <v>2944.4253110199998</v>
      </c>
      <c r="E143" s="128">
        <v>2859.7745548299999</v>
      </c>
      <c r="F143" s="128">
        <v>2846.785394305</v>
      </c>
      <c r="G143" s="128">
        <v>2793.127115455</v>
      </c>
      <c r="H143" s="128">
        <v>2820.0016318600001</v>
      </c>
      <c r="I143" s="128">
        <v>2848.5664407700001</v>
      </c>
      <c r="J143" s="128">
        <v>3105.0371317300001</v>
      </c>
      <c r="K143" s="128">
        <v>3313.1019292749997</v>
      </c>
      <c r="L143" s="128">
        <v>3368.1555502599999</v>
      </c>
      <c r="M143" s="128">
        <v>3503.33357368</v>
      </c>
      <c r="N143" s="128">
        <v>3528.324945415</v>
      </c>
      <c r="O143" s="128">
        <v>3555.7780183149998</v>
      </c>
      <c r="P143" s="128">
        <v>3670.9788262900001</v>
      </c>
      <c r="Q143" s="128">
        <v>3622.7771292850002</v>
      </c>
      <c r="R143" s="128">
        <v>3602.1532918749999</v>
      </c>
      <c r="S143" s="128">
        <v>3579.328670935</v>
      </c>
      <c r="T143" s="128">
        <v>3574.4960225649997</v>
      </c>
      <c r="U143" s="128">
        <v>3497.3891893</v>
      </c>
      <c r="V143" s="128">
        <v>3612.5786530300002</v>
      </c>
      <c r="W143" s="128">
        <v>3744.4328126650003</v>
      </c>
      <c r="X143" s="128">
        <v>3613.6563563049999</v>
      </c>
      <c r="Y143" s="128">
        <v>3322.6878163000001</v>
      </c>
      <c r="Z143" s="129"/>
    </row>
    <row r="144" spans="1:26" s="64" customFormat="1" ht="15.75" hidden="1" outlineLevel="1" x14ac:dyDescent="0.25">
      <c r="A144" s="63">
        <v>27</v>
      </c>
      <c r="B144" s="128">
        <v>3224.6735395000001</v>
      </c>
      <c r="C144" s="128">
        <v>2945.9227513599999</v>
      </c>
      <c r="D144" s="128">
        <v>2866.2407744799998</v>
      </c>
      <c r="E144" s="128">
        <v>2848.6798832199997</v>
      </c>
      <c r="F144" s="128">
        <v>2785.5945367750001</v>
      </c>
      <c r="G144" s="128">
        <v>2804.2331313099999</v>
      </c>
      <c r="H144" s="128">
        <v>2818.969305565</v>
      </c>
      <c r="I144" s="128">
        <v>2991.8669436099999</v>
      </c>
      <c r="J144" s="128">
        <v>3463.0615039300001</v>
      </c>
      <c r="K144" s="128">
        <v>3581.3366022999999</v>
      </c>
      <c r="L144" s="128">
        <v>3594.6774344200003</v>
      </c>
      <c r="M144" s="128">
        <v>3621.1435580049997</v>
      </c>
      <c r="N144" s="128">
        <v>3627.6211218999997</v>
      </c>
      <c r="O144" s="128">
        <v>3652.2608220400002</v>
      </c>
      <c r="P144" s="128">
        <v>3675.2782951449999</v>
      </c>
      <c r="Q144" s="128">
        <v>3678.545437705</v>
      </c>
      <c r="R144" s="128">
        <v>3666.1008009399993</v>
      </c>
      <c r="S144" s="128">
        <v>3650.6839719850004</v>
      </c>
      <c r="T144" s="128">
        <v>3615.1311081550002</v>
      </c>
      <c r="U144" s="128">
        <v>3592.1703562749999</v>
      </c>
      <c r="V144" s="128">
        <v>3660.349268725</v>
      </c>
      <c r="W144" s="128">
        <v>3712.8164018499997</v>
      </c>
      <c r="X144" s="128">
        <v>3599.4987385449999</v>
      </c>
      <c r="Y144" s="128">
        <v>3564.7172833750001</v>
      </c>
      <c r="Z144" s="129"/>
    </row>
    <row r="145" spans="1:26" s="64" customFormat="1" ht="15.75" hidden="1" outlineLevel="1" x14ac:dyDescent="0.25">
      <c r="A145" s="63">
        <v>28</v>
      </c>
      <c r="B145" s="128">
        <v>2951.5381526350002</v>
      </c>
      <c r="C145" s="128">
        <v>2855.1574471149997</v>
      </c>
      <c r="D145" s="128">
        <v>2786.3546011899998</v>
      </c>
      <c r="E145" s="128">
        <v>2621.2391152149999</v>
      </c>
      <c r="F145" s="128">
        <v>2392.493759035</v>
      </c>
      <c r="G145" s="128">
        <v>2690.2121248149997</v>
      </c>
      <c r="H145" s="128">
        <v>2826.96699829</v>
      </c>
      <c r="I145" s="128">
        <v>2981.963417725</v>
      </c>
      <c r="J145" s="128">
        <v>3322.5063083799996</v>
      </c>
      <c r="K145" s="128">
        <v>3558.1035885400001</v>
      </c>
      <c r="L145" s="128">
        <v>3584.5924006149999</v>
      </c>
      <c r="M145" s="128">
        <v>3587.0200690450001</v>
      </c>
      <c r="N145" s="128">
        <v>3587.2129212099999</v>
      </c>
      <c r="O145" s="128">
        <v>3589.4477374749999</v>
      </c>
      <c r="P145" s="128">
        <v>3591.784651945</v>
      </c>
      <c r="Q145" s="128">
        <v>3594.6660901750001</v>
      </c>
      <c r="R145" s="128">
        <v>3590.16242491</v>
      </c>
      <c r="S145" s="128">
        <v>3558.62542381</v>
      </c>
      <c r="T145" s="128">
        <v>3555.0746751249999</v>
      </c>
      <c r="U145" s="128">
        <v>3529.9471724499999</v>
      </c>
      <c r="V145" s="128">
        <v>3587.609969785</v>
      </c>
      <c r="W145" s="128">
        <v>3563.8551207549999</v>
      </c>
      <c r="X145" s="128">
        <v>3553.667988745</v>
      </c>
      <c r="Y145" s="128">
        <v>3196.2221730399997</v>
      </c>
      <c r="Z145" s="129"/>
    </row>
    <row r="146" spans="1:26" s="64" customFormat="1" ht="15.75" hidden="1" outlineLevel="1" x14ac:dyDescent="0.25">
      <c r="A146" s="63">
        <v>29</v>
      </c>
      <c r="B146" s="128">
        <v>2551.8690570399999</v>
      </c>
      <c r="C146" s="128">
        <v>1809.5356969749998</v>
      </c>
      <c r="D146" s="128">
        <v>1809.5243527299999</v>
      </c>
      <c r="E146" s="128">
        <v>1809.5130084849998</v>
      </c>
      <c r="F146" s="128">
        <v>1809.4903199949999</v>
      </c>
      <c r="G146" s="128">
        <v>1809.45628726</v>
      </c>
      <c r="H146" s="128">
        <v>2149.500031135</v>
      </c>
      <c r="I146" s="128">
        <v>2829.7803710499998</v>
      </c>
      <c r="J146" s="128">
        <v>3081.8948719299997</v>
      </c>
      <c r="K146" s="128">
        <v>3130.731846655</v>
      </c>
      <c r="L146" s="128">
        <v>3199.0468900450001</v>
      </c>
      <c r="M146" s="128">
        <v>3218.36613928</v>
      </c>
      <c r="N146" s="128">
        <v>3147.6574601949997</v>
      </c>
      <c r="O146" s="128">
        <v>3188.2698572950003</v>
      </c>
      <c r="P146" s="128">
        <v>3373.9864921899998</v>
      </c>
      <c r="Q146" s="128">
        <v>3402.5739895899997</v>
      </c>
      <c r="R146" s="128">
        <v>3255.8475247599999</v>
      </c>
      <c r="S146" s="128">
        <v>3185.025403225</v>
      </c>
      <c r="T146" s="128">
        <v>3152.353977625</v>
      </c>
      <c r="U146" s="128">
        <v>3133.8174812950001</v>
      </c>
      <c r="V146" s="128">
        <v>3204.106423315</v>
      </c>
      <c r="W146" s="128">
        <v>3327.9742344699998</v>
      </c>
      <c r="X146" s="128">
        <v>3182.6998329999997</v>
      </c>
      <c r="Y146" s="128">
        <v>2905.8208452849999</v>
      </c>
      <c r="Z146" s="129"/>
    </row>
    <row r="147" spans="1:26" s="64" customFormat="1" ht="16.5" customHeight="1" collapsed="1" x14ac:dyDescent="0.25">
      <c r="A147" s="63">
        <v>30</v>
      </c>
      <c r="B147" s="128">
        <v>2852.7864999099997</v>
      </c>
      <c r="C147" s="128">
        <v>2594.1150254199997</v>
      </c>
      <c r="D147" s="128">
        <v>2356.70266606</v>
      </c>
      <c r="E147" s="128">
        <v>2269.60155295</v>
      </c>
      <c r="F147" s="128">
        <v>2187.19695727</v>
      </c>
      <c r="G147" s="128">
        <v>2466.3107612499998</v>
      </c>
      <c r="H147" s="128">
        <v>2683.5870857350001</v>
      </c>
      <c r="I147" s="128">
        <v>2976.8131304950002</v>
      </c>
      <c r="J147" s="128">
        <v>3373.4646569199999</v>
      </c>
      <c r="K147" s="128">
        <v>3467.68995589</v>
      </c>
      <c r="L147" s="128">
        <v>3572.2385178100003</v>
      </c>
      <c r="M147" s="128">
        <v>3582.8907638649998</v>
      </c>
      <c r="N147" s="128">
        <v>3568.0978683849999</v>
      </c>
      <c r="O147" s="128">
        <v>3586.5776434899999</v>
      </c>
      <c r="P147" s="128">
        <v>3595.5509412849997</v>
      </c>
      <c r="Q147" s="128">
        <v>3591.04727602</v>
      </c>
      <c r="R147" s="128">
        <v>3584.8760067399999</v>
      </c>
      <c r="S147" s="128">
        <v>3572.0229771550003</v>
      </c>
      <c r="T147" s="128">
        <v>3551.2856972950003</v>
      </c>
      <c r="U147" s="128">
        <v>3469.7319199899998</v>
      </c>
      <c r="V147" s="128">
        <v>3572.9418610000002</v>
      </c>
      <c r="W147" s="128">
        <v>3573.4750405149998</v>
      </c>
      <c r="X147" s="128">
        <v>3512.1253635550001</v>
      </c>
      <c r="Y147" s="128">
        <v>3184.4014697499997</v>
      </c>
      <c r="Z147" s="129"/>
    </row>
    <row r="148" spans="1:26" s="64" customFormat="1" ht="16.5" customHeight="1" x14ac:dyDescent="0.25">
      <c r="A148" s="63">
        <v>31</v>
      </c>
      <c r="B148" s="128">
        <v>2878.6967554900002</v>
      </c>
      <c r="C148" s="128">
        <v>2801.4311027949998</v>
      </c>
      <c r="D148" s="128">
        <v>2692.6511374900001</v>
      </c>
      <c r="E148" s="128">
        <v>2659.015451065</v>
      </c>
      <c r="F148" s="128">
        <v>2587.1723474800001</v>
      </c>
      <c r="G148" s="128">
        <v>2637.8357456499998</v>
      </c>
      <c r="H148" s="128">
        <v>2766.3660414999999</v>
      </c>
      <c r="I148" s="128">
        <v>2947.7151420700002</v>
      </c>
      <c r="J148" s="128">
        <v>3370.3790222799998</v>
      </c>
      <c r="K148" s="128">
        <v>3602.5503404499996</v>
      </c>
      <c r="L148" s="128">
        <v>3680.7462212350001</v>
      </c>
      <c r="M148" s="128">
        <v>3734.5973522499999</v>
      </c>
      <c r="N148" s="128">
        <v>3761.8008517600001</v>
      </c>
      <c r="O148" s="128">
        <v>3764.0016352900002</v>
      </c>
      <c r="P148" s="128">
        <v>3777.8756469250002</v>
      </c>
      <c r="Q148" s="128">
        <v>3775.0509299200003</v>
      </c>
      <c r="R148" s="128">
        <v>3755.3800090899999</v>
      </c>
      <c r="S148" s="128">
        <v>3672.2607259750002</v>
      </c>
      <c r="T148" s="128">
        <v>3634.8360617199996</v>
      </c>
      <c r="U148" s="128">
        <v>3579.011032075</v>
      </c>
      <c r="V148" s="128">
        <v>3661.9147745350001</v>
      </c>
      <c r="W148" s="128">
        <v>3698.5339973949999</v>
      </c>
      <c r="X148" s="128">
        <v>3580.3383087399998</v>
      </c>
      <c r="Y148" s="128">
        <v>3572.28389479</v>
      </c>
      <c r="Z148" s="129"/>
    </row>
    <row r="149" spans="1:26" s="64" customFormat="1" ht="15.75" x14ac:dyDescent="0.25">
      <c r="A149" s="90"/>
      <c r="Z149" s="129"/>
    </row>
    <row r="150" spans="1:26" s="64" customFormat="1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129"/>
    </row>
    <row r="151" spans="1:26" s="127" customFormat="1" x14ac:dyDescent="0.25">
      <c r="A151" s="91"/>
      <c r="B151" s="126" t="s">
        <v>33</v>
      </c>
      <c r="C151" s="126" t="s">
        <v>34</v>
      </c>
      <c r="D151" s="126" t="s">
        <v>35</v>
      </c>
      <c r="E151" s="126" t="s">
        <v>36</v>
      </c>
      <c r="F151" s="126" t="s">
        <v>37</v>
      </c>
      <c r="G151" s="126" t="s">
        <v>38</v>
      </c>
      <c r="H151" s="126" t="s">
        <v>39</v>
      </c>
      <c r="I151" s="126" t="s">
        <v>40</v>
      </c>
      <c r="J151" s="126" t="s">
        <v>41</v>
      </c>
      <c r="K151" s="126" t="s">
        <v>42</v>
      </c>
      <c r="L151" s="126" t="s">
        <v>43</v>
      </c>
      <c r="M151" s="126" t="s">
        <v>44</v>
      </c>
      <c r="N151" s="126" t="s">
        <v>45</v>
      </c>
      <c r="O151" s="126" t="s">
        <v>46</v>
      </c>
      <c r="P151" s="126" t="s">
        <v>47</v>
      </c>
      <c r="Q151" s="126" t="s">
        <v>48</v>
      </c>
      <c r="R151" s="126" t="s">
        <v>49</v>
      </c>
      <c r="S151" s="126" t="s">
        <v>50</v>
      </c>
      <c r="T151" s="126" t="s">
        <v>51</v>
      </c>
      <c r="U151" s="126" t="s">
        <v>52</v>
      </c>
      <c r="V151" s="126" t="s">
        <v>53</v>
      </c>
      <c r="W151" s="126" t="s">
        <v>54</v>
      </c>
      <c r="X151" s="126" t="s">
        <v>55</v>
      </c>
      <c r="Y151" s="126" t="s">
        <v>56</v>
      </c>
      <c r="Z151" s="129"/>
    </row>
    <row r="152" spans="1:26" s="64" customFormat="1" ht="15.75" x14ac:dyDescent="0.25">
      <c r="A152" s="63">
        <v>1</v>
      </c>
      <c r="B152" s="128">
        <v>4031.195375585</v>
      </c>
      <c r="C152" s="128">
        <v>3907.565793575</v>
      </c>
      <c r="D152" s="128">
        <v>3815.3143932350004</v>
      </c>
      <c r="E152" s="128">
        <v>3747.7821027499999</v>
      </c>
      <c r="F152" s="128">
        <v>3691.4012051</v>
      </c>
      <c r="G152" s="128">
        <v>3811.9791852050002</v>
      </c>
      <c r="H152" s="128">
        <v>3872.9091251</v>
      </c>
      <c r="I152" s="128">
        <v>4128.3815224999998</v>
      </c>
      <c r="J152" s="128">
        <v>4486.2130425349997</v>
      </c>
      <c r="K152" s="128">
        <v>4630.1261346049996</v>
      </c>
      <c r="L152" s="128">
        <v>4658.1350755100002</v>
      </c>
      <c r="M152" s="128">
        <v>4659.0312708649999</v>
      </c>
      <c r="N152" s="128">
        <v>4657.40904383</v>
      </c>
      <c r="O152" s="128">
        <v>4658.6909435150001</v>
      </c>
      <c r="P152" s="128">
        <v>4658.0216330599997</v>
      </c>
      <c r="Q152" s="128">
        <v>4657.90819061</v>
      </c>
      <c r="R152" s="128">
        <v>4662.1055612599994</v>
      </c>
      <c r="S152" s="128">
        <v>4655.2536372799996</v>
      </c>
      <c r="T152" s="128">
        <v>4650.9314799349995</v>
      </c>
      <c r="U152" s="128">
        <v>4650.4777101350001</v>
      </c>
      <c r="V152" s="128">
        <v>4664.6807048749997</v>
      </c>
      <c r="W152" s="128">
        <v>4673.7220681400004</v>
      </c>
      <c r="X152" s="128">
        <v>4638.9179244799998</v>
      </c>
      <c r="Y152" s="128">
        <v>4301.4266357300003</v>
      </c>
      <c r="Z152" s="129"/>
    </row>
    <row r="153" spans="1:26" s="64" customFormat="1" ht="15.75" hidden="1" outlineLevel="1" x14ac:dyDescent="0.25">
      <c r="A153" s="63">
        <v>2</v>
      </c>
      <c r="B153" s="128">
        <v>3985.5007567249995</v>
      </c>
      <c r="C153" s="128">
        <v>3898.6378727599999</v>
      </c>
      <c r="D153" s="128">
        <v>3845.5014291799998</v>
      </c>
      <c r="E153" s="128">
        <v>3784.6168662649998</v>
      </c>
      <c r="F153" s="128">
        <v>3708.5650477849999</v>
      </c>
      <c r="G153" s="128">
        <v>3810.2435157199998</v>
      </c>
      <c r="H153" s="128">
        <v>3846.7833288649999</v>
      </c>
      <c r="I153" s="128">
        <v>4088.6653207549998</v>
      </c>
      <c r="J153" s="128">
        <v>4463.093471225</v>
      </c>
      <c r="K153" s="128">
        <v>4621.0847713399999</v>
      </c>
      <c r="L153" s="128">
        <v>4644.2383753849999</v>
      </c>
      <c r="M153" s="128">
        <v>4670.6024007650003</v>
      </c>
      <c r="N153" s="128">
        <v>4672.3380702499999</v>
      </c>
      <c r="O153" s="128">
        <v>4650.4436773999996</v>
      </c>
      <c r="P153" s="128">
        <v>4622.2872613099998</v>
      </c>
      <c r="Q153" s="128">
        <v>4624.0909962650003</v>
      </c>
      <c r="R153" s="128">
        <v>4626.18968159</v>
      </c>
      <c r="S153" s="128">
        <v>4589.2074428899996</v>
      </c>
      <c r="T153" s="128">
        <v>4611.7144249699995</v>
      </c>
      <c r="U153" s="128">
        <v>4619.8142158999999</v>
      </c>
      <c r="V153" s="128">
        <v>4632.5991800150005</v>
      </c>
      <c r="W153" s="128">
        <v>4602.4461768050005</v>
      </c>
      <c r="X153" s="128">
        <v>4584.1138768849996</v>
      </c>
      <c r="Y153" s="128">
        <v>4196.3448942949999</v>
      </c>
      <c r="Z153" s="129"/>
    </row>
    <row r="154" spans="1:26" s="64" customFormat="1" ht="15.75" hidden="1" outlineLevel="1" x14ac:dyDescent="0.25">
      <c r="A154" s="63">
        <v>3</v>
      </c>
      <c r="B154" s="128">
        <v>3945.4101948950001</v>
      </c>
      <c r="C154" s="128">
        <v>3862.8354355400002</v>
      </c>
      <c r="D154" s="128">
        <v>3816.4147849999999</v>
      </c>
      <c r="E154" s="128">
        <v>3754.5999939949997</v>
      </c>
      <c r="F154" s="128">
        <v>3692.0024500849995</v>
      </c>
      <c r="G154" s="128">
        <v>3811.53675965</v>
      </c>
      <c r="H154" s="128">
        <v>3829.6535189149999</v>
      </c>
      <c r="I154" s="128">
        <v>4084.7742447200003</v>
      </c>
      <c r="J154" s="128">
        <v>4522.1629549399995</v>
      </c>
      <c r="K154" s="128">
        <v>4632.6559012399994</v>
      </c>
      <c r="L154" s="128">
        <v>4633.6428505550002</v>
      </c>
      <c r="M154" s="128">
        <v>4633.6541947999995</v>
      </c>
      <c r="N154" s="128">
        <v>4632.1113774799996</v>
      </c>
      <c r="O154" s="128">
        <v>4632.7012782199999</v>
      </c>
      <c r="P154" s="128">
        <v>4633.4046214099999</v>
      </c>
      <c r="Q154" s="128">
        <v>4637.9650078999994</v>
      </c>
      <c r="R154" s="128">
        <v>4632.349606625</v>
      </c>
      <c r="S154" s="128">
        <v>4594.3236973849998</v>
      </c>
      <c r="T154" s="128">
        <v>4578.3056234449996</v>
      </c>
      <c r="U154" s="128">
        <v>4577.9652960950007</v>
      </c>
      <c r="V154" s="128">
        <v>4582.9000426700004</v>
      </c>
      <c r="W154" s="128">
        <v>4615.43533733</v>
      </c>
      <c r="X154" s="128">
        <v>4603.0133890549996</v>
      </c>
      <c r="Y154" s="128">
        <v>4435.3908249350006</v>
      </c>
      <c r="Z154" s="129"/>
    </row>
    <row r="155" spans="1:26" s="64" customFormat="1" ht="15.75" hidden="1" outlineLevel="1" x14ac:dyDescent="0.25">
      <c r="A155" s="63">
        <v>4</v>
      </c>
      <c r="B155" s="128">
        <v>4240.6895480000003</v>
      </c>
      <c r="C155" s="128">
        <v>4113.0781359949997</v>
      </c>
      <c r="D155" s="128">
        <v>3933.4760491550001</v>
      </c>
      <c r="E155" s="128">
        <v>3911.4795580999998</v>
      </c>
      <c r="F155" s="128">
        <v>3885.6260237449997</v>
      </c>
      <c r="G155" s="128">
        <v>3870.9238822249999</v>
      </c>
      <c r="H155" s="128">
        <v>3875.1779741</v>
      </c>
      <c r="I155" s="128">
        <v>4037.1737926999999</v>
      </c>
      <c r="J155" s="128">
        <v>4452.4866021500002</v>
      </c>
      <c r="K155" s="128">
        <v>4657.624584485</v>
      </c>
      <c r="L155" s="128">
        <v>4664.5445739349998</v>
      </c>
      <c r="M155" s="128">
        <v>4678.5320280200003</v>
      </c>
      <c r="N155" s="128">
        <v>4673.8128220999997</v>
      </c>
      <c r="O155" s="128">
        <v>4680.1542550550002</v>
      </c>
      <c r="P155" s="128">
        <v>4696.0135095650003</v>
      </c>
      <c r="Q155" s="128">
        <v>4710.2165043049999</v>
      </c>
      <c r="R155" s="128">
        <v>4678.2370776500002</v>
      </c>
      <c r="S155" s="128">
        <v>4661.5837259899999</v>
      </c>
      <c r="T155" s="128">
        <v>4646.439158915</v>
      </c>
      <c r="U155" s="128">
        <v>4640.0863817150002</v>
      </c>
      <c r="V155" s="128">
        <v>4707.8342128549994</v>
      </c>
      <c r="W155" s="128">
        <v>4746.8130386749999</v>
      </c>
      <c r="X155" s="128">
        <v>4669.4679762649994</v>
      </c>
      <c r="Y155" s="128">
        <v>4437.6483296900005</v>
      </c>
      <c r="Z155" s="129"/>
    </row>
    <row r="156" spans="1:26" s="64" customFormat="1" ht="15.75" hidden="1" outlineLevel="1" x14ac:dyDescent="0.25">
      <c r="A156" s="63">
        <v>5</v>
      </c>
      <c r="B156" s="128">
        <v>4184.7510759050001</v>
      </c>
      <c r="C156" s="128">
        <v>4052.26163855</v>
      </c>
      <c r="D156" s="128">
        <v>3921.9276077450004</v>
      </c>
      <c r="E156" s="128">
        <v>3876.4371852949998</v>
      </c>
      <c r="F156" s="128">
        <v>3815.14422956</v>
      </c>
      <c r="G156" s="128">
        <v>3812.7959708449998</v>
      </c>
      <c r="H156" s="128">
        <v>3808.2015516199999</v>
      </c>
      <c r="I156" s="128">
        <v>3931.3887080749996</v>
      </c>
      <c r="J156" s="128">
        <v>4293.973466765</v>
      </c>
      <c r="K156" s="128">
        <v>4430.0249970499999</v>
      </c>
      <c r="L156" s="128">
        <v>4559.859881075</v>
      </c>
      <c r="M156" s="128">
        <v>4570.6028810899998</v>
      </c>
      <c r="N156" s="128">
        <v>4556.3885421049999</v>
      </c>
      <c r="O156" s="128">
        <v>4558.6914238400004</v>
      </c>
      <c r="P156" s="128">
        <v>4563.3652527800004</v>
      </c>
      <c r="Q156" s="128">
        <v>4578.1468040150003</v>
      </c>
      <c r="R156" s="128">
        <v>4575.6851028500005</v>
      </c>
      <c r="S156" s="128">
        <v>4557.0918852949999</v>
      </c>
      <c r="T156" s="128">
        <v>4524.7607870450001</v>
      </c>
      <c r="U156" s="128">
        <v>4534.0403794549993</v>
      </c>
      <c r="V156" s="128">
        <v>4601.3571292850002</v>
      </c>
      <c r="W156" s="128">
        <v>4624.2611599399997</v>
      </c>
      <c r="X156" s="128">
        <v>4544.0006265649999</v>
      </c>
      <c r="Y156" s="128">
        <v>4312.2944224399998</v>
      </c>
      <c r="Z156" s="129"/>
    </row>
    <row r="157" spans="1:26" s="64" customFormat="1" ht="15.75" hidden="1" outlineLevel="1" x14ac:dyDescent="0.25">
      <c r="A157" s="63">
        <v>6</v>
      </c>
      <c r="B157" s="128">
        <v>4186.44136841</v>
      </c>
      <c r="C157" s="128">
        <v>3928.0421558000003</v>
      </c>
      <c r="D157" s="128">
        <v>3874.4179096849998</v>
      </c>
      <c r="E157" s="128">
        <v>3787.2941080850001</v>
      </c>
      <c r="F157" s="128">
        <v>3715.4056275200001</v>
      </c>
      <c r="G157" s="128">
        <v>3816.0063921799997</v>
      </c>
      <c r="H157" s="128">
        <v>3876.8909550949998</v>
      </c>
      <c r="I157" s="128">
        <v>4155.72115295</v>
      </c>
      <c r="J157" s="128">
        <v>4458.9755102899999</v>
      </c>
      <c r="K157" s="128">
        <v>4650.5003986249994</v>
      </c>
      <c r="L157" s="128">
        <v>4660.7555961050002</v>
      </c>
      <c r="M157" s="128">
        <v>4658.9291726600004</v>
      </c>
      <c r="N157" s="128">
        <v>4657.0006510100002</v>
      </c>
      <c r="O157" s="128">
        <v>4659.394286705</v>
      </c>
      <c r="P157" s="128">
        <v>4660.029564425</v>
      </c>
      <c r="Q157" s="128">
        <v>4659.0766478450005</v>
      </c>
      <c r="R157" s="128">
        <v>4656.8872085599996</v>
      </c>
      <c r="S157" s="128">
        <v>4655.6279973649998</v>
      </c>
      <c r="T157" s="128">
        <v>4572.5427469850001</v>
      </c>
      <c r="U157" s="128">
        <v>4543.8531513799999</v>
      </c>
      <c r="V157" s="128">
        <v>4652.9280670549997</v>
      </c>
      <c r="W157" s="128">
        <v>4659.6665485849999</v>
      </c>
      <c r="X157" s="128">
        <v>4510.6939232450004</v>
      </c>
      <c r="Y157" s="128">
        <v>4283.6048268350005</v>
      </c>
      <c r="Z157" s="129"/>
    </row>
    <row r="158" spans="1:26" s="64" customFormat="1" ht="15.75" hidden="1" outlineLevel="1" x14ac:dyDescent="0.25">
      <c r="A158" s="63">
        <v>7</v>
      </c>
      <c r="B158" s="128">
        <v>3927.6564514699999</v>
      </c>
      <c r="C158" s="128">
        <v>3865.4332676449999</v>
      </c>
      <c r="D158" s="128">
        <v>3820.8730732849999</v>
      </c>
      <c r="E158" s="128">
        <v>3760.5557226199999</v>
      </c>
      <c r="F158" s="128">
        <v>3679.6826000149995</v>
      </c>
      <c r="G158" s="128">
        <v>3813.6921662</v>
      </c>
      <c r="H158" s="128">
        <v>3814.6677712700002</v>
      </c>
      <c r="I158" s="128">
        <v>4206.8156324299998</v>
      </c>
      <c r="J158" s="128">
        <v>4491.1024121299997</v>
      </c>
      <c r="K158" s="128">
        <v>4639.5078252200001</v>
      </c>
      <c r="L158" s="128">
        <v>4658.5775010649995</v>
      </c>
      <c r="M158" s="128">
        <v>4675.1514430099996</v>
      </c>
      <c r="N158" s="128">
        <v>4659.8140237699999</v>
      </c>
      <c r="O158" s="128">
        <v>4662.7068062449998</v>
      </c>
      <c r="P158" s="128">
        <v>4664.1815580949997</v>
      </c>
      <c r="Q158" s="128">
        <v>4663.1492318000001</v>
      </c>
      <c r="R158" s="128">
        <v>4659.5531061349993</v>
      </c>
      <c r="S158" s="128">
        <v>4653.8356066550004</v>
      </c>
      <c r="T158" s="128">
        <v>4641.9922148750002</v>
      </c>
      <c r="U158" s="128">
        <v>4639.1561536250001</v>
      </c>
      <c r="V158" s="128">
        <v>4659.9728431999993</v>
      </c>
      <c r="W158" s="128">
        <v>4684.102052315</v>
      </c>
      <c r="X158" s="128">
        <v>4643.1266393749993</v>
      </c>
      <c r="Y158" s="128">
        <v>4408.5730297549999</v>
      </c>
      <c r="Z158" s="129"/>
    </row>
    <row r="159" spans="1:26" s="64" customFormat="1" ht="15.75" hidden="1" outlineLevel="1" x14ac:dyDescent="0.25">
      <c r="A159" s="63">
        <v>8</v>
      </c>
      <c r="B159" s="128">
        <v>3834.8832158599998</v>
      </c>
      <c r="C159" s="128">
        <v>3758.3662833349999</v>
      </c>
      <c r="D159" s="128">
        <v>3686.1601639099999</v>
      </c>
      <c r="E159" s="128">
        <v>3561.2033052349998</v>
      </c>
      <c r="F159" s="128">
        <v>3505.2648331399996</v>
      </c>
      <c r="G159" s="128">
        <v>3621.9744256999998</v>
      </c>
      <c r="H159" s="128">
        <v>3688.36094744</v>
      </c>
      <c r="I159" s="128">
        <v>3842.25697511</v>
      </c>
      <c r="J159" s="128">
        <v>4248.6305195000004</v>
      </c>
      <c r="K159" s="128">
        <v>4486.6214353549994</v>
      </c>
      <c r="L159" s="128">
        <v>4579.893817745</v>
      </c>
      <c r="M159" s="128">
        <v>4586.6890205</v>
      </c>
      <c r="N159" s="128">
        <v>4569.4684565899997</v>
      </c>
      <c r="O159" s="128">
        <v>4606.0990236950001</v>
      </c>
      <c r="P159" s="128">
        <v>4634.754586564999</v>
      </c>
      <c r="Q159" s="128">
        <v>4636.4675675600001</v>
      </c>
      <c r="R159" s="128">
        <v>4568.9466213199994</v>
      </c>
      <c r="S159" s="128">
        <v>4465.3963529599996</v>
      </c>
      <c r="T159" s="128">
        <v>4431.7606665350004</v>
      </c>
      <c r="U159" s="128">
        <v>4408.4142103249997</v>
      </c>
      <c r="V159" s="128">
        <v>4447.6652980250001</v>
      </c>
      <c r="W159" s="128">
        <v>4541.7884987899997</v>
      </c>
      <c r="X159" s="128">
        <v>4416.6728206850003</v>
      </c>
      <c r="Y159" s="128">
        <v>4167.2809386049994</v>
      </c>
      <c r="Z159" s="129"/>
    </row>
    <row r="160" spans="1:26" s="64" customFormat="1" ht="15.75" hidden="1" outlineLevel="1" x14ac:dyDescent="0.25">
      <c r="A160" s="63">
        <v>9</v>
      </c>
      <c r="B160" s="128">
        <v>3953.5780512950005</v>
      </c>
      <c r="C160" s="128">
        <v>3865.9891356500002</v>
      </c>
      <c r="D160" s="128">
        <v>3808.5078462350002</v>
      </c>
      <c r="E160" s="128">
        <v>3732.7056011449999</v>
      </c>
      <c r="F160" s="128">
        <v>3688.5537996049998</v>
      </c>
      <c r="G160" s="128">
        <v>3737.34539735</v>
      </c>
      <c r="H160" s="128">
        <v>3810.6065315600003</v>
      </c>
      <c r="I160" s="128">
        <v>4116.3793112900003</v>
      </c>
      <c r="J160" s="128">
        <v>4488.4138260649997</v>
      </c>
      <c r="K160" s="128">
        <v>4655.2763257700008</v>
      </c>
      <c r="L160" s="128">
        <v>4667.95919168</v>
      </c>
      <c r="M160" s="128">
        <v>4678.7248801850001</v>
      </c>
      <c r="N160" s="128">
        <v>4690.4888622500002</v>
      </c>
      <c r="O160" s="128">
        <v>4769.96664272</v>
      </c>
      <c r="P160" s="128">
        <v>4785.9506839249998</v>
      </c>
      <c r="Q160" s="128">
        <v>4814.8671644300002</v>
      </c>
      <c r="R160" s="128">
        <v>4738.5090513349996</v>
      </c>
      <c r="S160" s="128">
        <v>4687.7435549599995</v>
      </c>
      <c r="T160" s="128">
        <v>4670.9767608499997</v>
      </c>
      <c r="U160" s="128">
        <v>4655.2536372799996</v>
      </c>
      <c r="V160" s="128">
        <v>4671.8389234699998</v>
      </c>
      <c r="W160" s="128">
        <v>4724.0905159399999</v>
      </c>
      <c r="X160" s="128">
        <v>4572.815008865</v>
      </c>
      <c r="Y160" s="128">
        <v>4306.8605290850001</v>
      </c>
      <c r="Z160" s="129"/>
    </row>
    <row r="161" spans="1:26" s="64" customFormat="1" ht="15.75" hidden="1" outlineLevel="1" x14ac:dyDescent="0.25">
      <c r="A161" s="63">
        <v>10</v>
      </c>
      <c r="B161" s="128">
        <v>3882.4723236350001</v>
      </c>
      <c r="C161" s="128">
        <v>3813.9530838349997</v>
      </c>
      <c r="D161" s="128">
        <v>3659.2969917499995</v>
      </c>
      <c r="E161" s="128">
        <v>3609.5184446899998</v>
      </c>
      <c r="F161" s="128">
        <v>3532.411611425</v>
      </c>
      <c r="G161" s="128">
        <v>3584.7993348349996</v>
      </c>
      <c r="H161" s="128">
        <v>3646.20573302</v>
      </c>
      <c r="I161" s="128">
        <v>4047.9621696949998</v>
      </c>
      <c r="J161" s="128">
        <v>4493.8590636650006</v>
      </c>
      <c r="K161" s="128">
        <v>4665.1571631650004</v>
      </c>
      <c r="L161" s="128">
        <v>4751.3393924299999</v>
      </c>
      <c r="M161" s="128">
        <v>4793.7668687299993</v>
      </c>
      <c r="N161" s="128">
        <v>4768.7754969950001</v>
      </c>
      <c r="O161" s="128">
        <v>4797.998272115</v>
      </c>
      <c r="P161" s="128">
        <v>4928.4570896149999</v>
      </c>
      <c r="Q161" s="128">
        <v>5000.0165870749997</v>
      </c>
      <c r="R161" s="128">
        <v>4821.3901053050004</v>
      </c>
      <c r="S161" s="128">
        <v>4753.6422741650003</v>
      </c>
      <c r="T161" s="128">
        <v>4682.400415565</v>
      </c>
      <c r="U161" s="128">
        <v>4667.6642413099999</v>
      </c>
      <c r="V161" s="128">
        <v>4679.5416658249997</v>
      </c>
      <c r="W161" s="128">
        <v>4788.6959912149996</v>
      </c>
      <c r="X161" s="128">
        <v>4703.1150069350006</v>
      </c>
      <c r="Y161" s="128">
        <v>4318.1367086150003</v>
      </c>
      <c r="Z161" s="129"/>
    </row>
    <row r="162" spans="1:26" s="64" customFormat="1" ht="15.75" hidden="1" outlineLevel="1" x14ac:dyDescent="0.25">
      <c r="A162" s="63">
        <v>11</v>
      </c>
      <c r="B162" s="128">
        <v>4098.6709448450001</v>
      </c>
      <c r="C162" s="128">
        <v>3915.2458474399996</v>
      </c>
      <c r="D162" s="128">
        <v>3828.2468325349996</v>
      </c>
      <c r="E162" s="128">
        <v>3749.6198704399999</v>
      </c>
      <c r="F162" s="128">
        <v>3729.8468514049996</v>
      </c>
      <c r="G162" s="128">
        <v>3733.1820594349997</v>
      </c>
      <c r="H162" s="128">
        <v>3704.6853159949997</v>
      </c>
      <c r="I162" s="128">
        <v>3835.7567227250001</v>
      </c>
      <c r="J162" s="128">
        <v>4186.6342205749997</v>
      </c>
      <c r="K162" s="128">
        <v>4363.3775576749995</v>
      </c>
      <c r="L162" s="128">
        <v>4453.2239780749996</v>
      </c>
      <c r="M162" s="128">
        <v>4472.8154891899994</v>
      </c>
      <c r="N162" s="128">
        <v>4475.5040752550003</v>
      </c>
      <c r="O162" s="128">
        <v>4485.5210435899999</v>
      </c>
      <c r="P162" s="128">
        <v>4525.2259010899998</v>
      </c>
      <c r="Q162" s="128">
        <v>4496.0144702150001</v>
      </c>
      <c r="R162" s="128">
        <v>4472.3730636350001</v>
      </c>
      <c r="S162" s="128">
        <v>4462.0838334199998</v>
      </c>
      <c r="T162" s="128">
        <v>4452.2483730049998</v>
      </c>
      <c r="U162" s="128">
        <v>4408.2440466500002</v>
      </c>
      <c r="V162" s="128">
        <v>4468.2664469450001</v>
      </c>
      <c r="W162" s="128">
        <v>4503.3768852200001</v>
      </c>
      <c r="X162" s="128">
        <v>4466.4740562349998</v>
      </c>
      <c r="Y162" s="128">
        <v>4288.0177381399999</v>
      </c>
      <c r="Z162" s="129"/>
    </row>
    <row r="163" spans="1:26" s="64" customFormat="1" ht="15.75" hidden="1" outlineLevel="1" x14ac:dyDescent="0.25">
      <c r="A163" s="63">
        <v>12</v>
      </c>
      <c r="B163" s="128">
        <v>4170.0375901400002</v>
      </c>
      <c r="C163" s="128">
        <v>4010.1631453549999</v>
      </c>
      <c r="D163" s="128">
        <v>3908.2010712949996</v>
      </c>
      <c r="E163" s="128">
        <v>3827.6569317949998</v>
      </c>
      <c r="F163" s="128">
        <v>3808.7006984</v>
      </c>
      <c r="G163" s="128">
        <v>3752.5466856499997</v>
      </c>
      <c r="H163" s="128">
        <v>3638.3895482150001</v>
      </c>
      <c r="I163" s="128">
        <v>3785.8987659499999</v>
      </c>
      <c r="J163" s="128">
        <v>3993.1581220999997</v>
      </c>
      <c r="K163" s="128">
        <v>4323.9563063000005</v>
      </c>
      <c r="L163" s="128">
        <v>4450.1950646599998</v>
      </c>
      <c r="M163" s="128">
        <v>4516.0824396199996</v>
      </c>
      <c r="N163" s="128">
        <v>4501.5391175299992</v>
      </c>
      <c r="O163" s="128">
        <v>4513.5867057200003</v>
      </c>
      <c r="P163" s="128">
        <v>4524.9876719450003</v>
      </c>
      <c r="Q163" s="128">
        <v>4520.8470225199999</v>
      </c>
      <c r="R163" s="128">
        <v>4505.84993063</v>
      </c>
      <c r="S163" s="128">
        <v>4492.611196715</v>
      </c>
      <c r="T163" s="128">
        <v>4487.5403191999994</v>
      </c>
      <c r="U163" s="128">
        <v>4484.2391439050007</v>
      </c>
      <c r="V163" s="128">
        <v>4536.0596550649998</v>
      </c>
      <c r="W163" s="128">
        <v>4702.9448432600002</v>
      </c>
      <c r="X163" s="128">
        <v>4553.416349915</v>
      </c>
      <c r="Y163" s="128">
        <v>4406.9281142300006</v>
      </c>
      <c r="Z163" s="129"/>
    </row>
    <row r="164" spans="1:26" s="64" customFormat="1" ht="15.75" hidden="1" outlineLevel="1" x14ac:dyDescent="0.25">
      <c r="A164" s="63">
        <v>13</v>
      </c>
      <c r="B164" s="128">
        <v>4138.2169829149998</v>
      </c>
      <c r="C164" s="128">
        <v>3910.7875591550001</v>
      </c>
      <c r="D164" s="128">
        <v>3852.6483035299998</v>
      </c>
      <c r="E164" s="128">
        <v>3822.7789064449998</v>
      </c>
      <c r="F164" s="128">
        <v>3717.7879189700002</v>
      </c>
      <c r="G164" s="128">
        <v>3826.0687374950003</v>
      </c>
      <c r="H164" s="128">
        <v>3845.6035273849998</v>
      </c>
      <c r="I164" s="128">
        <v>4105.1371644949995</v>
      </c>
      <c r="J164" s="128">
        <v>4453.0197816649998</v>
      </c>
      <c r="K164" s="128">
        <v>4667.8570934750005</v>
      </c>
      <c r="L164" s="128">
        <v>4691.2829594000004</v>
      </c>
      <c r="M164" s="128">
        <v>4729.83070391</v>
      </c>
      <c r="N164" s="128">
        <v>4728.412673285</v>
      </c>
      <c r="O164" s="128">
        <v>4766.5066479950001</v>
      </c>
      <c r="P164" s="128">
        <v>4883.8628625199999</v>
      </c>
      <c r="Q164" s="128">
        <v>4732.4852572399996</v>
      </c>
      <c r="R164" s="128">
        <v>4710.0576848750006</v>
      </c>
      <c r="S164" s="128">
        <v>4681.8785802949997</v>
      </c>
      <c r="T164" s="128">
        <v>4656.3767175350004</v>
      </c>
      <c r="U164" s="128">
        <v>4604.7944355199998</v>
      </c>
      <c r="V164" s="128">
        <v>4643.1039508849999</v>
      </c>
      <c r="W164" s="128">
        <v>4707.0741484400005</v>
      </c>
      <c r="X164" s="128">
        <v>4482.4013762149998</v>
      </c>
      <c r="Y164" s="128">
        <v>4296.7754952800005</v>
      </c>
      <c r="Z164" s="129"/>
    </row>
    <row r="165" spans="1:26" s="64" customFormat="1" ht="15.75" hidden="1" outlineLevel="1" x14ac:dyDescent="0.25">
      <c r="A165" s="63">
        <v>14</v>
      </c>
      <c r="B165" s="128">
        <v>3867.9516900349995</v>
      </c>
      <c r="C165" s="128">
        <v>3828.0086033899997</v>
      </c>
      <c r="D165" s="128">
        <v>3786.2958145250004</v>
      </c>
      <c r="E165" s="128">
        <v>3750.4026233449999</v>
      </c>
      <c r="F165" s="128">
        <v>3676.0978185949998</v>
      </c>
      <c r="G165" s="128">
        <v>3715.9841840150002</v>
      </c>
      <c r="H165" s="128">
        <v>3790.0621038650002</v>
      </c>
      <c r="I165" s="128">
        <v>3403.6998076550003</v>
      </c>
      <c r="J165" s="128">
        <v>4326.3385977500002</v>
      </c>
      <c r="K165" s="128">
        <v>4585.0894819549994</v>
      </c>
      <c r="L165" s="128">
        <v>4601.34578504</v>
      </c>
      <c r="M165" s="128">
        <v>4608.708200045</v>
      </c>
      <c r="N165" s="128">
        <v>4607.0179075399992</v>
      </c>
      <c r="O165" s="128">
        <v>4611.6577037449997</v>
      </c>
      <c r="P165" s="128">
        <v>4613.0530458799994</v>
      </c>
      <c r="Q165" s="128">
        <v>4611.8051789299998</v>
      </c>
      <c r="R165" s="128">
        <v>4613.2345538</v>
      </c>
      <c r="S165" s="128">
        <v>4607.2107597049999</v>
      </c>
      <c r="T165" s="128">
        <v>4589.2074428899996</v>
      </c>
      <c r="U165" s="128">
        <v>4478.8619717749998</v>
      </c>
      <c r="V165" s="128">
        <v>4531.4652358399999</v>
      </c>
      <c r="W165" s="128">
        <v>4608.2884629800001</v>
      </c>
      <c r="X165" s="128">
        <v>4432.6114849100004</v>
      </c>
      <c r="Y165" s="128">
        <v>4214.2007359250001</v>
      </c>
      <c r="Z165" s="129"/>
    </row>
    <row r="166" spans="1:26" s="64" customFormat="1" ht="15.75" hidden="1" outlineLevel="1" x14ac:dyDescent="0.25">
      <c r="A166" s="63">
        <v>15</v>
      </c>
      <c r="B166" s="128">
        <v>3884.34412406</v>
      </c>
      <c r="C166" s="128">
        <v>3832.2173182849997</v>
      </c>
      <c r="D166" s="128">
        <v>3822.3705136249996</v>
      </c>
      <c r="E166" s="128">
        <v>3727.86160853</v>
      </c>
      <c r="F166" s="128">
        <v>3632.8762451450002</v>
      </c>
      <c r="G166" s="128">
        <v>3760.0792643300001</v>
      </c>
      <c r="H166" s="128">
        <v>3737.810511395</v>
      </c>
      <c r="I166" s="128">
        <v>3851.7407639299995</v>
      </c>
      <c r="J166" s="128">
        <v>4404.2054954300002</v>
      </c>
      <c r="K166" s="128">
        <v>4592.7922243100002</v>
      </c>
      <c r="L166" s="128">
        <v>4599.2697882049997</v>
      </c>
      <c r="M166" s="128">
        <v>4600.0979180899994</v>
      </c>
      <c r="N166" s="128">
        <v>4598.2828388899998</v>
      </c>
      <c r="O166" s="128">
        <v>4607.7212507299992</v>
      </c>
      <c r="P166" s="128">
        <v>4610.19429614</v>
      </c>
      <c r="Q166" s="128">
        <v>4607.9708241199996</v>
      </c>
      <c r="R166" s="128">
        <v>4601.7201451250003</v>
      </c>
      <c r="S166" s="128">
        <v>4602.1739149250006</v>
      </c>
      <c r="T166" s="128">
        <v>4602.9566678299998</v>
      </c>
      <c r="U166" s="128">
        <v>4483.7967183499995</v>
      </c>
      <c r="V166" s="128">
        <v>4533.66601937</v>
      </c>
      <c r="W166" s="128">
        <v>4611.3627533750005</v>
      </c>
      <c r="X166" s="128">
        <v>4396.3552778899993</v>
      </c>
      <c r="Y166" s="128">
        <v>4193.5542100250004</v>
      </c>
      <c r="Z166" s="129"/>
    </row>
    <row r="167" spans="1:26" s="64" customFormat="1" ht="15.75" hidden="1" outlineLevel="1" x14ac:dyDescent="0.25">
      <c r="A167" s="63">
        <v>16</v>
      </c>
      <c r="B167" s="128">
        <v>3881.5647840349998</v>
      </c>
      <c r="C167" s="128">
        <v>3827.2371947299998</v>
      </c>
      <c r="D167" s="128">
        <v>3827.0897195449998</v>
      </c>
      <c r="E167" s="128">
        <v>3767.5324332949999</v>
      </c>
      <c r="F167" s="128">
        <v>3703.369383575</v>
      </c>
      <c r="G167" s="128">
        <v>3803.5617554149999</v>
      </c>
      <c r="H167" s="128">
        <v>3758.0259559850001</v>
      </c>
      <c r="I167" s="128">
        <v>3830.402239085</v>
      </c>
      <c r="J167" s="128">
        <v>4403.2979558299994</v>
      </c>
      <c r="K167" s="128">
        <v>4584.0117786800001</v>
      </c>
      <c r="L167" s="128">
        <v>4589.0599677049995</v>
      </c>
      <c r="M167" s="128">
        <v>4590.0809497549999</v>
      </c>
      <c r="N167" s="128">
        <v>4590.7729486999997</v>
      </c>
      <c r="O167" s="128">
        <v>4595.1631715149997</v>
      </c>
      <c r="P167" s="128">
        <v>4597.4660532500002</v>
      </c>
      <c r="Q167" s="128">
        <v>4594.33504163</v>
      </c>
      <c r="R167" s="128">
        <v>4597.1484143899997</v>
      </c>
      <c r="S167" s="128">
        <v>4601.9924070050001</v>
      </c>
      <c r="T167" s="128">
        <v>4594.8455326550002</v>
      </c>
      <c r="U167" s="128">
        <v>4474.8347647999999</v>
      </c>
      <c r="V167" s="128">
        <v>4541.8565642599997</v>
      </c>
      <c r="W167" s="128">
        <v>4611.5215728049998</v>
      </c>
      <c r="X167" s="128">
        <v>4428.2099178499993</v>
      </c>
      <c r="Y167" s="128">
        <v>4183.684716875</v>
      </c>
      <c r="Z167" s="129"/>
    </row>
    <row r="168" spans="1:26" s="64" customFormat="1" ht="15.75" hidden="1" outlineLevel="1" x14ac:dyDescent="0.25">
      <c r="A168" s="63">
        <v>17</v>
      </c>
      <c r="B168" s="128">
        <v>3915.8924694049997</v>
      </c>
      <c r="C168" s="128">
        <v>3840.9864196699996</v>
      </c>
      <c r="D168" s="128">
        <v>3810.6178758049996</v>
      </c>
      <c r="E168" s="128">
        <v>3699.7165366850004</v>
      </c>
      <c r="F168" s="128">
        <v>3628.1456949799999</v>
      </c>
      <c r="G168" s="128">
        <v>3694.3960857799998</v>
      </c>
      <c r="H168" s="128">
        <v>3688.1227182949997</v>
      </c>
      <c r="I168" s="128">
        <v>4010.0156701699998</v>
      </c>
      <c r="J168" s="128">
        <v>4319.9631320600001</v>
      </c>
      <c r="K168" s="128">
        <v>4595.8778589499998</v>
      </c>
      <c r="L168" s="128">
        <v>4607.6645295049993</v>
      </c>
      <c r="M168" s="128">
        <v>4611.6236710100002</v>
      </c>
      <c r="N168" s="128">
        <v>4608.9464291900003</v>
      </c>
      <c r="O168" s="128">
        <v>4621.7654260399995</v>
      </c>
      <c r="P168" s="128">
        <v>4624.3519139</v>
      </c>
      <c r="Q168" s="128">
        <v>4628.6854154900002</v>
      </c>
      <c r="R168" s="128">
        <v>4623.3195876049995</v>
      </c>
      <c r="S168" s="128">
        <v>4608.6741673100005</v>
      </c>
      <c r="T168" s="128">
        <v>4601.2323425899995</v>
      </c>
      <c r="U168" s="128">
        <v>4599.6328040449998</v>
      </c>
      <c r="V168" s="128">
        <v>4606.3826298200001</v>
      </c>
      <c r="W168" s="128">
        <v>4626.8589920450004</v>
      </c>
      <c r="X168" s="128">
        <v>4578.9635896550008</v>
      </c>
      <c r="Y168" s="128">
        <v>4260.2129936450001</v>
      </c>
      <c r="Z168" s="129"/>
    </row>
    <row r="169" spans="1:26" s="64" customFormat="1" ht="15.75" hidden="1" outlineLevel="1" x14ac:dyDescent="0.25">
      <c r="A169" s="63">
        <v>18</v>
      </c>
      <c r="B169" s="128">
        <v>4064.9898814399999</v>
      </c>
      <c r="C169" s="128">
        <v>3853.5444988849999</v>
      </c>
      <c r="D169" s="128">
        <v>3828.4623731899997</v>
      </c>
      <c r="E169" s="128">
        <v>3814.8152464550003</v>
      </c>
      <c r="F169" s="128">
        <v>3746.8972516399999</v>
      </c>
      <c r="G169" s="128">
        <v>3732.2291428549997</v>
      </c>
      <c r="H169" s="128">
        <v>3690.1193054150003</v>
      </c>
      <c r="I169" s="128">
        <v>3826.5792285199996</v>
      </c>
      <c r="J169" s="128">
        <v>4179.9524602700003</v>
      </c>
      <c r="K169" s="128">
        <v>4453.5869939149998</v>
      </c>
      <c r="L169" s="128">
        <v>4545.2144607800001</v>
      </c>
      <c r="M169" s="128">
        <v>4605.6792866300002</v>
      </c>
      <c r="N169" s="128">
        <v>4606.5414492500004</v>
      </c>
      <c r="O169" s="128">
        <v>4610.6367216950002</v>
      </c>
      <c r="P169" s="128">
        <v>4621.5271968950001</v>
      </c>
      <c r="Q169" s="128">
        <v>4621.5612296299996</v>
      </c>
      <c r="R169" s="128">
        <v>4620.0978220249999</v>
      </c>
      <c r="S169" s="128">
        <v>4611.0110817799996</v>
      </c>
      <c r="T169" s="128">
        <v>4593.6884196649999</v>
      </c>
      <c r="U169" s="128">
        <v>4509.5594987449995</v>
      </c>
      <c r="V169" s="128">
        <v>4622.1965073500005</v>
      </c>
      <c r="W169" s="128">
        <v>4645.7698484600005</v>
      </c>
      <c r="X169" s="128">
        <v>4594.5052053050003</v>
      </c>
      <c r="Y169" s="128">
        <v>4256.2992291199998</v>
      </c>
      <c r="Z169" s="129"/>
    </row>
    <row r="170" spans="1:26" s="64" customFormat="1" ht="15.75" hidden="1" outlineLevel="1" x14ac:dyDescent="0.25">
      <c r="A170" s="63">
        <v>19</v>
      </c>
      <c r="B170" s="128">
        <v>3946.2383247800003</v>
      </c>
      <c r="C170" s="128">
        <v>3842.7334333999997</v>
      </c>
      <c r="D170" s="128">
        <v>3769.7218725799999</v>
      </c>
      <c r="E170" s="128">
        <v>3746.1825642049998</v>
      </c>
      <c r="F170" s="128">
        <v>3704.9348893849997</v>
      </c>
      <c r="G170" s="128">
        <v>3680.0115831200001</v>
      </c>
      <c r="H170" s="128">
        <v>3392.8206766999997</v>
      </c>
      <c r="I170" s="128">
        <v>3649.211957945</v>
      </c>
      <c r="J170" s="128">
        <v>3826.3183108849998</v>
      </c>
      <c r="K170" s="128">
        <v>4059.9530366600002</v>
      </c>
      <c r="L170" s="128">
        <v>4404.0126432650004</v>
      </c>
      <c r="M170" s="128">
        <v>4492.7359834099998</v>
      </c>
      <c r="N170" s="128">
        <v>4499.2929570199994</v>
      </c>
      <c r="O170" s="128">
        <v>4515.3677521850004</v>
      </c>
      <c r="P170" s="128">
        <v>4522.2310204100004</v>
      </c>
      <c r="Q170" s="128">
        <v>4537.489029935</v>
      </c>
      <c r="R170" s="128">
        <v>4532.043792335</v>
      </c>
      <c r="S170" s="128">
        <v>4461.4825884350003</v>
      </c>
      <c r="T170" s="128">
        <v>4403.4681195049998</v>
      </c>
      <c r="U170" s="128">
        <v>4429.6960139450002</v>
      </c>
      <c r="V170" s="128">
        <v>4554.9024460099999</v>
      </c>
      <c r="W170" s="128">
        <v>4571.612518895</v>
      </c>
      <c r="X170" s="128">
        <v>4533.66601937</v>
      </c>
      <c r="Y170" s="128">
        <v>4165.0801550750002</v>
      </c>
      <c r="Z170" s="129"/>
    </row>
    <row r="171" spans="1:26" s="64" customFormat="1" ht="15.75" hidden="1" outlineLevel="1" x14ac:dyDescent="0.25">
      <c r="A171" s="63">
        <v>20</v>
      </c>
      <c r="B171" s="128">
        <v>4006.9754125099998</v>
      </c>
      <c r="C171" s="128">
        <v>3851.8428621349999</v>
      </c>
      <c r="D171" s="128">
        <v>3835.4163953749999</v>
      </c>
      <c r="E171" s="128">
        <v>3829.6308304250001</v>
      </c>
      <c r="F171" s="128">
        <v>3811.6161693649997</v>
      </c>
      <c r="G171" s="128">
        <v>3824.5826414000003</v>
      </c>
      <c r="H171" s="128">
        <v>3402.3044655199997</v>
      </c>
      <c r="I171" s="128">
        <v>3949.0063205599999</v>
      </c>
      <c r="J171" s="128">
        <v>4322.0391288949995</v>
      </c>
      <c r="K171" s="128">
        <v>4572.5200584949998</v>
      </c>
      <c r="L171" s="128">
        <v>4605.4297132400006</v>
      </c>
      <c r="M171" s="128">
        <v>4617.3978917149998</v>
      </c>
      <c r="N171" s="128">
        <v>4613.0417016350002</v>
      </c>
      <c r="O171" s="128">
        <v>4621.9129012249996</v>
      </c>
      <c r="P171" s="128">
        <v>4634.4142592150001</v>
      </c>
      <c r="Q171" s="128">
        <v>4657.5905517499996</v>
      </c>
      <c r="R171" s="128">
        <v>4634.2894725200003</v>
      </c>
      <c r="S171" s="128">
        <v>4615.9685168449996</v>
      </c>
      <c r="T171" s="128">
        <v>4586.6890205</v>
      </c>
      <c r="U171" s="128">
        <v>4488.0848429599992</v>
      </c>
      <c r="V171" s="128">
        <v>4574.9136941899997</v>
      </c>
      <c r="W171" s="128">
        <v>4612.9282591849997</v>
      </c>
      <c r="X171" s="128">
        <v>4524.2276075299997</v>
      </c>
      <c r="Y171" s="128">
        <v>4181.2910811800002</v>
      </c>
      <c r="Z171" s="129"/>
    </row>
    <row r="172" spans="1:26" s="64" customFormat="1" ht="15.75" hidden="1" outlineLevel="1" x14ac:dyDescent="0.25">
      <c r="A172" s="63">
        <v>21</v>
      </c>
      <c r="B172" s="128">
        <v>3911.1959519749998</v>
      </c>
      <c r="C172" s="128">
        <v>3848.6437850449997</v>
      </c>
      <c r="D172" s="128">
        <v>3836.5621641199996</v>
      </c>
      <c r="E172" s="128">
        <v>3831.4005326450001</v>
      </c>
      <c r="F172" s="128">
        <v>3768.0542685649998</v>
      </c>
      <c r="G172" s="128">
        <v>3808.13348615</v>
      </c>
      <c r="H172" s="128">
        <v>3769.76724956</v>
      </c>
      <c r="I172" s="128">
        <v>2876.0222514799998</v>
      </c>
      <c r="J172" s="128">
        <v>3836.097050075</v>
      </c>
      <c r="K172" s="128">
        <v>3942.8010185450003</v>
      </c>
      <c r="L172" s="128">
        <v>4552.8264491749997</v>
      </c>
      <c r="M172" s="128">
        <v>4550.4781904599995</v>
      </c>
      <c r="N172" s="128">
        <v>4565.5206593299999</v>
      </c>
      <c r="O172" s="128">
        <v>4579.5081134150005</v>
      </c>
      <c r="P172" s="128">
        <v>4583.2857469999999</v>
      </c>
      <c r="Q172" s="128">
        <v>4586.6776762549998</v>
      </c>
      <c r="R172" s="128">
        <v>4572.6221566999993</v>
      </c>
      <c r="S172" s="128">
        <v>4552.7924164399992</v>
      </c>
      <c r="T172" s="128">
        <v>4232.4990031099996</v>
      </c>
      <c r="U172" s="128">
        <v>4511.7035610500006</v>
      </c>
      <c r="V172" s="128">
        <v>4580.2568335849992</v>
      </c>
      <c r="W172" s="128">
        <v>4595.5488758450001</v>
      </c>
      <c r="X172" s="128">
        <v>4496.8312558549997</v>
      </c>
      <c r="Y172" s="128">
        <v>4196.0839766600002</v>
      </c>
      <c r="Z172" s="129"/>
    </row>
    <row r="173" spans="1:26" s="64" customFormat="1" ht="15.75" hidden="1" outlineLevel="1" x14ac:dyDescent="0.25">
      <c r="A173" s="63">
        <v>22</v>
      </c>
      <c r="B173" s="128">
        <v>3845.4447079550005</v>
      </c>
      <c r="C173" s="128">
        <v>3790.8788895050002</v>
      </c>
      <c r="D173" s="128">
        <v>3790.7087258300003</v>
      </c>
      <c r="E173" s="128">
        <v>3784.2311619349998</v>
      </c>
      <c r="F173" s="128">
        <v>3770.8789855700002</v>
      </c>
      <c r="G173" s="128">
        <v>3759.6708715099999</v>
      </c>
      <c r="H173" s="128">
        <v>3791.4687902449996</v>
      </c>
      <c r="I173" s="128">
        <v>3980.3391252500001</v>
      </c>
      <c r="J173" s="128">
        <v>4268.6758004149997</v>
      </c>
      <c r="K173" s="128">
        <v>4618.4188737650002</v>
      </c>
      <c r="L173" s="128">
        <v>4634.8453405250002</v>
      </c>
      <c r="M173" s="128">
        <v>4635.0268484449998</v>
      </c>
      <c r="N173" s="128">
        <v>4634.6751768499998</v>
      </c>
      <c r="O173" s="128">
        <v>4637.5679593249997</v>
      </c>
      <c r="P173" s="128">
        <v>4647.709714355</v>
      </c>
      <c r="Q173" s="128">
        <v>4654.7771789899998</v>
      </c>
      <c r="R173" s="128">
        <v>4657.6472729750003</v>
      </c>
      <c r="S173" s="128">
        <v>4635.253733345</v>
      </c>
      <c r="T173" s="128">
        <v>4619.67808496</v>
      </c>
      <c r="U173" s="128">
        <v>4558.4531946950001</v>
      </c>
      <c r="V173" s="128">
        <v>4653.018821015</v>
      </c>
      <c r="W173" s="128">
        <v>4675.4917703600004</v>
      </c>
      <c r="X173" s="128">
        <v>4427.4498534350005</v>
      </c>
      <c r="Y173" s="128">
        <v>4203.5484898699997</v>
      </c>
      <c r="Z173" s="129"/>
    </row>
    <row r="174" spans="1:26" s="64" customFormat="1" ht="15.75" hidden="1" outlineLevel="1" x14ac:dyDescent="0.25">
      <c r="A174" s="63">
        <v>23</v>
      </c>
      <c r="B174" s="128">
        <v>3985.9999035049996</v>
      </c>
      <c r="C174" s="128">
        <v>3840.521305625</v>
      </c>
      <c r="D174" s="128">
        <v>3832.5236128999995</v>
      </c>
      <c r="E174" s="128">
        <v>3805.16129396</v>
      </c>
      <c r="F174" s="128">
        <v>3671.29920296</v>
      </c>
      <c r="G174" s="128">
        <v>3781.0320848450001</v>
      </c>
      <c r="H174" s="128">
        <v>3834.9512813299998</v>
      </c>
      <c r="I174" s="128">
        <v>3987.1116395150002</v>
      </c>
      <c r="J174" s="128">
        <v>4317.1270708100001</v>
      </c>
      <c r="K174" s="128">
        <v>4510.6145135299994</v>
      </c>
      <c r="L174" s="128">
        <v>4570.1717997800006</v>
      </c>
      <c r="M174" s="128">
        <v>4557.8519497099996</v>
      </c>
      <c r="N174" s="128">
        <v>4553.1327437899999</v>
      </c>
      <c r="O174" s="128">
        <v>4613.3139635150001</v>
      </c>
      <c r="P174" s="128">
        <v>4636.3087481299999</v>
      </c>
      <c r="Q174" s="128">
        <v>4661.0845792099999</v>
      </c>
      <c r="R174" s="128">
        <v>4628.8328906750003</v>
      </c>
      <c r="S174" s="128">
        <v>4536.1050320450004</v>
      </c>
      <c r="T174" s="128">
        <v>4468.1076275149999</v>
      </c>
      <c r="U174" s="128">
        <v>4428.4141142600001</v>
      </c>
      <c r="V174" s="128">
        <v>4545.8724269899994</v>
      </c>
      <c r="W174" s="128">
        <v>4572.4973700050004</v>
      </c>
      <c r="X174" s="128">
        <v>4538.5667332100002</v>
      </c>
      <c r="Y174" s="128">
        <v>4281.6195839600005</v>
      </c>
      <c r="Z174" s="129"/>
    </row>
    <row r="175" spans="1:26" s="64" customFormat="1" ht="15.75" hidden="1" outlineLevel="1" x14ac:dyDescent="0.25">
      <c r="A175" s="63">
        <v>24</v>
      </c>
      <c r="B175" s="128">
        <v>3946.46520968</v>
      </c>
      <c r="C175" s="128">
        <v>3835.74537848</v>
      </c>
      <c r="D175" s="128">
        <v>3817.5492095</v>
      </c>
      <c r="E175" s="128">
        <v>3760.2494280049996</v>
      </c>
      <c r="F175" s="128">
        <v>3665.2413761299995</v>
      </c>
      <c r="G175" s="128">
        <v>3733.703894705</v>
      </c>
      <c r="H175" s="128">
        <v>3826.5905727649997</v>
      </c>
      <c r="I175" s="128">
        <v>3933.8844419750003</v>
      </c>
      <c r="J175" s="128">
        <v>4306.2592841000005</v>
      </c>
      <c r="K175" s="128">
        <v>4537.4776856899998</v>
      </c>
      <c r="L175" s="128">
        <v>4583.2403700199993</v>
      </c>
      <c r="M175" s="128">
        <v>4595.0837618000005</v>
      </c>
      <c r="N175" s="128">
        <v>4604.0230268599998</v>
      </c>
      <c r="O175" s="128">
        <v>4643.7278843599997</v>
      </c>
      <c r="P175" s="128">
        <v>4707.3804430549999</v>
      </c>
      <c r="Q175" s="128">
        <v>4708.0610977549995</v>
      </c>
      <c r="R175" s="128">
        <v>4640.6762824549996</v>
      </c>
      <c r="S175" s="128">
        <v>4640.630905475</v>
      </c>
      <c r="T175" s="128">
        <v>4595.7303837649997</v>
      </c>
      <c r="U175" s="128">
        <v>4548.32278391</v>
      </c>
      <c r="V175" s="128">
        <v>4621.9696224500003</v>
      </c>
      <c r="W175" s="128">
        <v>4718.1347873149998</v>
      </c>
      <c r="X175" s="128">
        <v>4588.1410838599995</v>
      </c>
      <c r="Y175" s="128">
        <v>4321.2677202349996</v>
      </c>
      <c r="Z175" s="129"/>
    </row>
    <row r="176" spans="1:26" s="64" customFormat="1" ht="15.75" hidden="1" outlineLevel="1" x14ac:dyDescent="0.25">
      <c r="A176" s="63">
        <v>25</v>
      </c>
      <c r="B176" s="128">
        <v>4170.797654555</v>
      </c>
      <c r="C176" s="128">
        <v>4016.8902826399999</v>
      </c>
      <c r="D176" s="128">
        <v>3918.6264324499998</v>
      </c>
      <c r="E176" s="128">
        <v>3886.4201208950003</v>
      </c>
      <c r="F176" s="128">
        <v>3843.8565136550001</v>
      </c>
      <c r="G176" s="128">
        <v>3838.3772433200002</v>
      </c>
      <c r="H176" s="128">
        <v>3832.6937765749994</v>
      </c>
      <c r="I176" s="128">
        <v>3971.2183522700002</v>
      </c>
      <c r="J176" s="128">
        <v>4150.7750621300002</v>
      </c>
      <c r="K176" s="128">
        <v>4320.6778194950002</v>
      </c>
      <c r="L176" s="128">
        <v>4454.4605007800001</v>
      </c>
      <c r="M176" s="128">
        <v>4567.7100986149999</v>
      </c>
      <c r="N176" s="128">
        <v>4568.708392175</v>
      </c>
      <c r="O176" s="128">
        <v>4565.0895780199999</v>
      </c>
      <c r="P176" s="128">
        <v>4595.7757607450003</v>
      </c>
      <c r="Q176" s="128">
        <v>4639.1221208899997</v>
      </c>
      <c r="R176" s="128">
        <v>4591.7031767899998</v>
      </c>
      <c r="S176" s="128">
        <v>4563.1724006149998</v>
      </c>
      <c r="T176" s="128">
        <v>4524.7040658200003</v>
      </c>
      <c r="U176" s="128">
        <v>4421.6529442400006</v>
      </c>
      <c r="V176" s="128">
        <v>4586.1104640049998</v>
      </c>
      <c r="W176" s="128">
        <v>4651.1243321000002</v>
      </c>
      <c r="X176" s="128">
        <v>4558.5099159199999</v>
      </c>
      <c r="Y176" s="128">
        <v>4308.3125924449996</v>
      </c>
      <c r="Z176" s="129"/>
    </row>
    <row r="177" spans="1:26" s="64" customFormat="1" ht="15.75" hidden="1" outlineLevel="1" x14ac:dyDescent="0.25">
      <c r="A177" s="63">
        <v>26</v>
      </c>
      <c r="B177" s="128">
        <v>4301.120341115</v>
      </c>
      <c r="C177" s="128">
        <v>4064.116374575</v>
      </c>
      <c r="D177" s="128">
        <v>3923.0053110200001</v>
      </c>
      <c r="E177" s="128">
        <v>3838.3545548300003</v>
      </c>
      <c r="F177" s="128">
        <v>3825.3653943049999</v>
      </c>
      <c r="G177" s="128">
        <v>3771.7071154549999</v>
      </c>
      <c r="H177" s="128">
        <v>3798.58163186</v>
      </c>
      <c r="I177" s="128">
        <v>3827.14644077</v>
      </c>
      <c r="J177" s="128">
        <v>4083.61713173</v>
      </c>
      <c r="K177" s="128">
        <v>4291.6819292749997</v>
      </c>
      <c r="L177" s="128">
        <v>4346.7355502600003</v>
      </c>
      <c r="M177" s="128">
        <v>4481.9135736799999</v>
      </c>
      <c r="N177" s="128">
        <v>4506.9049454149999</v>
      </c>
      <c r="O177" s="128">
        <v>4534.3580183149998</v>
      </c>
      <c r="P177" s="128">
        <v>4649.5588262900001</v>
      </c>
      <c r="Q177" s="128">
        <v>4601.3571292850002</v>
      </c>
      <c r="R177" s="128">
        <v>4580.7332918749998</v>
      </c>
      <c r="S177" s="128">
        <v>4557.9086709349995</v>
      </c>
      <c r="T177" s="128">
        <v>4553.0760225650001</v>
      </c>
      <c r="U177" s="128">
        <v>4475.9691892999999</v>
      </c>
      <c r="V177" s="128">
        <v>4591.1586530300001</v>
      </c>
      <c r="W177" s="128">
        <v>4723.0128126649997</v>
      </c>
      <c r="X177" s="128">
        <v>4592.2363563050003</v>
      </c>
      <c r="Y177" s="128">
        <v>4301.2678163</v>
      </c>
      <c r="Z177" s="129"/>
    </row>
    <row r="178" spans="1:26" s="64" customFormat="1" ht="15.75" hidden="1" outlineLevel="1" x14ac:dyDescent="0.25">
      <c r="A178" s="63">
        <v>27</v>
      </c>
      <c r="B178" s="128">
        <v>4203.2535394999995</v>
      </c>
      <c r="C178" s="128">
        <v>3924.5027513599998</v>
      </c>
      <c r="D178" s="128">
        <v>3844.8207744800002</v>
      </c>
      <c r="E178" s="128">
        <v>3827.2598832199997</v>
      </c>
      <c r="F178" s="128">
        <v>3764.174536775</v>
      </c>
      <c r="G178" s="128">
        <v>3782.8131313100002</v>
      </c>
      <c r="H178" s="128">
        <v>3797.5493055649999</v>
      </c>
      <c r="I178" s="128">
        <v>3970.4469436099998</v>
      </c>
      <c r="J178" s="128">
        <v>4441.64150393</v>
      </c>
      <c r="K178" s="128">
        <v>4559.9166022999998</v>
      </c>
      <c r="L178" s="128">
        <v>4573.2574344200002</v>
      </c>
      <c r="M178" s="128">
        <v>4599.7235580050001</v>
      </c>
      <c r="N178" s="128">
        <v>4606.2011218999996</v>
      </c>
      <c r="O178" s="128">
        <v>4630.8408220399997</v>
      </c>
      <c r="P178" s="128">
        <v>4653.8582951449998</v>
      </c>
      <c r="Q178" s="128">
        <v>4657.125437705</v>
      </c>
      <c r="R178" s="128">
        <v>4644.6808009399992</v>
      </c>
      <c r="S178" s="128">
        <v>4629.2639719850004</v>
      </c>
      <c r="T178" s="128">
        <v>4593.7111081549992</v>
      </c>
      <c r="U178" s="128">
        <v>4570.7503562749998</v>
      </c>
      <c r="V178" s="128">
        <v>4638.9292687249999</v>
      </c>
      <c r="W178" s="128">
        <v>4691.3964018500001</v>
      </c>
      <c r="X178" s="128">
        <v>4578.0787385450003</v>
      </c>
      <c r="Y178" s="128">
        <v>4543.297283375</v>
      </c>
      <c r="Z178" s="129"/>
    </row>
    <row r="179" spans="1:26" s="64" customFormat="1" ht="15.75" hidden="1" outlineLevel="1" x14ac:dyDescent="0.25">
      <c r="A179" s="63">
        <v>28</v>
      </c>
      <c r="B179" s="128">
        <v>3930.1181526350001</v>
      </c>
      <c r="C179" s="128">
        <v>3833.7374471150001</v>
      </c>
      <c r="D179" s="128">
        <v>3764.9346011899997</v>
      </c>
      <c r="E179" s="128">
        <v>3599.8191152150002</v>
      </c>
      <c r="F179" s="128">
        <v>3371.073759035</v>
      </c>
      <c r="G179" s="128">
        <v>3668.7921248150001</v>
      </c>
      <c r="H179" s="128">
        <v>3805.5469982900004</v>
      </c>
      <c r="I179" s="128">
        <v>3960.5434177249999</v>
      </c>
      <c r="J179" s="128">
        <v>4301.0863083799995</v>
      </c>
      <c r="K179" s="128">
        <v>4536.6835885399996</v>
      </c>
      <c r="L179" s="128">
        <v>4563.1724006149998</v>
      </c>
      <c r="M179" s="128">
        <v>4565.6000690450001</v>
      </c>
      <c r="N179" s="128">
        <v>4565.7929212099998</v>
      </c>
      <c r="O179" s="128">
        <v>4568.0277374749994</v>
      </c>
      <c r="P179" s="128">
        <v>4570.3646519450003</v>
      </c>
      <c r="Q179" s="128">
        <v>4573.2460901750001</v>
      </c>
      <c r="R179" s="128">
        <v>4568.7424249100004</v>
      </c>
      <c r="S179" s="128">
        <v>4537.20542381</v>
      </c>
      <c r="T179" s="128">
        <v>4533.6546751250007</v>
      </c>
      <c r="U179" s="128">
        <v>4508.5271724499999</v>
      </c>
      <c r="V179" s="128">
        <v>4566.1899697849994</v>
      </c>
      <c r="W179" s="128">
        <v>4542.4351207549998</v>
      </c>
      <c r="X179" s="128">
        <v>4532.2479887449999</v>
      </c>
      <c r="Y179" s="128">
        <v>4174.8021730399996</v>
      </c>
      <c r="Z179" s="129"/>
    </row>
    <row r="180" spans="1:26" s="64" customFormat="1" ht="15.75" hidden="1" outlineLevel="1" x14ac:dyDescent="0.25">
      <c r="A180" s="63">
        <v>29</v>
      </c>
      <c r="B180" s="128">
        <v>3530.4490570399998</v>
      </c>
      <c r="C180" s="128">
        <v>2788.1156969750004</v>
      </c>
      <c r="D180" s="128">
        <v>2788.1043527299998</v>
      </c>
      <c r="E180" s="128">
        <v>2788.0930084850002</v>
      </c>
      <c r="F180" s="128">
        <v>2788.0703199949999</v>
      </c>
      <c r="G180" s="128">
        <v>2788.0362872599999</v>
      </c>
      <c r="H180" s="128">
        <v>3128.0800311349999</v>
      </c>
      <c r="I180" s="128">
        <v>3808.3603710499997</v>
      </c>
      <c r="J180" s="128">
        <v>4060.4748719299996</v>
      </c>
      <c r="K180" s="128">
        <v>4109.3118466550004</v>
      </c>
      <c r="L180" s="128">
        <v>4177.6268900449995</v>
      </c>
      <c r="M180" s="128">
        <v>4196.9461392800004</v>
      </c>
      <c r="N180" s="128">
        <v>4126.2374601949996</v>
      </c>
      <c r="O180" s="128">
        <v>4166.8498572950002</v>
      </c>
      <c r="P180" s="128">
        <v>4352.5664921899997</v>
      </c>
      <c r="Q180" s="128">
        <v>4381.1539895899996</v>
      </c>
      <c r="R180" s="128">
        <v>4234.4275247599999</v>
      </c>
      <c r="S180" s="128">
        <v>4163.6054032250004</v>
      </c>
      <c r="T180" s="128">
        <v>4130.9339776249999</v>
      </c>
      <c r="U180" s="128">
        <v>4112.397481295</v>
      </c>
      <c r="V180" s="128">
        <v>4182.686423315</v>
      </c>
      <c r="W180" s="128">
        <v>4306.5542344699998</v>
      </c>
      <c r="X180" s="128">
        <v>4161.2798330000005</v>
      </c>
      <c r="Y180" s="128">
        <v>3884.4008452849998</v>
      </c>
      <c r="Z180" s="129"/>
    </row>
    <row r="181" spans="1:26" s="64" customFormat="1" ht="15.75" collapsed="1" x14ac:dyDescent="0.25">
      <c r="A181" s="130">
        <v>30</v>
      </c>
      <c r="B181" s="131">
        <v>3831.3664999099997</v>
      </c>
      <c r="C181" s="131">
        <v>3572.6950254199996</v>
      </c>
      <c r="D181" s="131">
        <v>3335.2826660600003</v>
      </c>
      <c r="E181" s="131">
        <v>3248.1815529499995</v>
      </c>
      <c r="F181" s="131">
        <v>3165.7769572699999</v>
      </c>
      <c r="G181" s="131">
        <v>3444.8907612499997</v>
      </c>
      <c r="H181" s="131">
        <v>3662.167085735</v>
      </c>
      <c r="I181" s="131">
        <v>3955.3931304950002</v>
      </c>
      <c r="J181" s="131">
        <v>4352.0446569200003</v>
      </c>
      <c r="K181" s="131">
        <v>4446.2699558900003</v>
      </c>
      <c r="L181" s="131">
        <v>4550.8185178100002</v>
      </c>
      <c r="M181" s="131">
        <v>4561.4707638649998</v>
      </c>
      <c r="N181" s="131">
        <v>4546.6778683849998</v>
      </c>
      <c r="O181" s="131">
        <v>4565.1576434899998</v>
      </c>
      <c r="P181" s="131">
        <v>4574.1309412850005</v>
      </c>
      <c r="Q181" s="131">
        <v>4569.62727602</v>
      </c>
      <c r="R181" s="131">
        <v>4563.4560067399998</v>
      </c>
      <c r="S181" s="131">
        <v>4550.6029771550002</v>
      </c>
      <c r="T181" s="131">
        <v>4529.8656972950002</v>
      </c>
      <c r="U181" s="131">
        <v>4448.3119199899993</v>
      </c>
      <c r="V181" s="131">
        <v>4551.5218610000002</v>
      </c>
      <c r="W181" s="131">
        <v>4552.0550405149997</v>
      </c>
      <c r="X181" s="131">
        <v>4490.7053635550001</v>
      </c>
      <c r="Y181" s="131">
        <v>4162.9814697500005</v>
      </c>
      <c r="Z181" s="129"/>
    </row>
    <row r="182" spans="1:26" s="132" customFormat="1" ht="15.75" x14ac:dyDescent="0.25">
      <c r="A182" s="63">
        <v>31</v>
      </c>
      <c r="B182" s="128">
        <v>3857.2767554899997</v>
      </c>
      <c r="C182" s="128">
        <v>3780.0111027950002</v>
      </c>
      <c r="D182" s="128">
        <v>3671.2311374899996</v>
      </c>
      <c r="E182" s="128">
        <v>3637.5954510649995</v>
      </c>
      <c r="F182" s="128">
        <v>3565.7523474799996</v>
      </c>
      <c r="G182" s="128">
        <v>3616.4157456499997</v>
      </c>
      <c r="H182" s="128">
        <v>3744.9460414999999</v>
      </c>
      <c r="I182" s="128">
        <v>3926.2951420699992</v>
      </c>
      <c r="J182" s="128">
        <v>4348.9590222799998</v>
      </c>
      <c r="K182" s="128">
        <v>4581.1303404499995</v>
      </c>
      <c r="L182" s="128">
        <v>4659.326221235</v>
      </c>
      <c r="M182" s="128">
        <v>4713.1773522499998</v>
      </c>
      <c r="N182" s="128">
        <v>4740.38085176</v>
      </c>
      <c r="O182" s="128">
        <v>4742.5816352900001</v>
      </c>
      <c r="P182" s="128">
        <v>4756.4556469250001</v>
      </c>
      <c r="Q182" s="128">
        <v>4753.6309299200002</v>
      </c>
      <c r="R182" s="128">
        <v>4733.9600090900003</v>
      </c>
      <c r="S182" s="128">
        <v>4650.8407259750002</v>
      </c>
      <c r="T182" s="128">
        <v>4613.4160617199996</v>
      </c>
      <c r="U182" s="128">
        <v>4557.591032074999</v>
      </c>
      <c r="V182" s="128">
        <v>4640.494774535</v>
      </c>
      <c r="W182" s="128">
        <v>4677.1139973949994</v>
      </c>
      <c r="X182" s="128">
        <v>4558.9183087399997</v>
      </c>
      <c r="Y182" s="128">
        <v>4550.8638947899999</v>
      </c>
      <c r="Z182" s="129"/>
    </row>
    <row r="183" spans="1:26" s="64" customFormat="1" ht="15.75" x14ac:dyDescent="0.25">
      <c r="A183" s="90"/>
      <c r="Z183" s="129"/>
    </row>
    <row r="184" spans="1:26" s="64" customFormat="1" ht="15.75" x14ac:dyDescent="0.25">
      <c r="A184" s="91" t="s">
        <v>32</v>
      </c>
      <c r="B184" s="91" t="s">
        <v>125</v>
      </c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129"/>
    </row>
    <row r="185" spans="1:26" s="134" customFormat="1" x14ac:dyDescent="0.25">
      <c r="A185" s="91"/>
      <c r="B185" s="133" t="s">
        <v>33</v>
      </c>
      <c r="C185" s="133" t="s">
        <v>34</v>
      </c>
      <c r="D185" s="133" t="s">
        <v>35</v>
      </c>
      <c r="E185" s="133" t="s">
        <v>36</v>
      </c>
      <c r="F185" s="133" t="s">
        <v>37</v>
      </c>
      <c r="G185" s="133" t="s">
        <v>38</v>
      </c>
      <c r="H185" s="133" t="s">
        <v>39</v>
      </c>
      <c r="I185" s="133" t="s">
        <v>40</v>
      </c>
      <c r="J185" s="133" t="s">
        <v>41</v>
      </c>
      <c r="K185" s="133" t="s">
        <v>42</v>
      </c>
      <c r="L185" s="133" t="s">
        <v>43</v>
      </c>
      <c r="M185" s="133" t="s">
        <v>44</v>
      </c>
      <c r="N185" s="133" t="s">
        <v>45</v>
      </c>
      <c r="O185" s="133" t="s">
        <v>46</v>
      </c>
      <c r="P185" s="133" t="s">
        <v>47</v>
      </c>
      <c r="Q185" s="133" t="s">
        <v>48</v>
      </c>
      <c r="R185" s="133" t="s">
        <v>49</v>
      </c>
      <c r="S185" s="133" t="s">
        <v>50</v>
      </c>
      <c r="T185" s="133" t="s">
        <v>51</v>
      </c>
      <c r="U185" s="133" t="s">
        <v>52</v>
      </c>
      <c r="V185" s="133" t="s">
        <v>53</v>
      </c>
      <c r="W185" s="133" t="s">
        <v>54</v>
      </c>
      <c r="X185" s="133" t="s">
        <v>55</v>
      </c>
      <c r="Y185" s="133" t="s">
        <v>56</v>
      </c>
      <c r="Z185" s="129"/>
    </row>
    <row r="186" spans="1:26" s="64" customFormat="1" ht="15.75" x14ac:dyDescent="0.25">
      <c r="A186" s="63">
        <v>1</v>
      </c>
      <c r="B186" s="128">
        <v>5057.7953755850003</v>
      </c>
      <c r="C186" s="128">
        <v>4934.165793575</v>
      </c>
      <c r="D186" s="128">
        <v>4841.9143932349998</v>
      </c>
      <c r="E186" s="128">
        <v>4774.3821027499998</v>
      </c>
      <c r="F186" s="128">
        <v>4718.0012050999994</v>
      </c>
      <c r="G186" s="128">
        <v>4838.5791852049997</v>
      </c>
      <c r="H186" s="128">
        <v>4899.5091251000003</v>
      </c>
      <c r="I186" s="128">
        <v>5154.9815225000002</v>
      </c>
      <c r="J186" s="128">
        <v>5512.813042535</v>
      </c>
      <c r="K186" s="128">
        <v>5656.726134605</v>
      </c>
      <c r="L186" s="128">
        <v>5684.7350755099997</v>
      </c>
      <c r="M186" s="128">
        <v>5685.6312708650003</v>
      </c>
      <c r="N186" s="128">
        <v>5684.0090438299994</v>
      </c>
      <c r="O186" s="128">
        <v>5685.2909435150004</v>
      </c>
      <c r="P186" s="128">
        <v>5684.62163306</v>
      </c>
      <c r="Q186" s="128">
        <v>5684.5081906099995</v>
      </c>
      <c r="R186" s="128">
        <v>5688.7055612600006</v>
      </c>
      <c r="S186" s="128">
        <v>5681.8536372799999</v>
      </c>
      <c r="T186" s="128">
        <v>5677.5314799349999</v>
      </c>
      <c r="U186" s="128">
        <v>5677.0777101349995</v>
      </c>
      <c r="V186" s="128">
        <v>5691.2807048750001</v>
      </c>
      <c r="W186" s="128">
        <v>5700.3220681400007</v>
      </c>
      <c r="X186" s="128">
        <v>5665.5179244800001</v>
      </c>
      <c r="Y186" s="128">
        <v>5328.0266357299997</v>
      </c>
      <c r="Z186" s="129"/>
    </row>
    <row r="187" spans="1:26" s="64" customFormat="1" ht="15.75" hidden="1" outlineLevel="1" x14ac:dyDescent="0.25">
      <c r="A187" s="63">
        <v>2</v>
      </c>
      <c r="B187" s="128">
        <v>5012.1007567249999</v>
      </c>
      <c r="C187" s="128">
        <v>4925.2378727600008</v>
      </c>
      <c r="D187" s="128">
        <v>4872.1014291800002</v>
      </c>
      <c r="E187" s="128">
        <v>4811.2168662650001</v>
      </c>
      <c r="F187" s="128">
        <v>4735.1650477850008</v>
      </c>
      <c r="G187" s="128">
        <v>4836.8435157200001</v>
      </c>
      <c r="H187" s="128">
        <v>4873.3833288650003</v>
      </c>
      <c r="I187" s="128">
        <v>5115.2653207550002</v>
      </c>
      <c r="J187" s="128">
        <v>5489.6934712249995</v>
      </c>
      <c r="K187" s="128">
        <v>5647.6847713400002</v>
      </c>
      <c r="L187" s="128">
        <v>5670.8383753849994</v>
      </c>
      <c r="M187" s="128">
        <v>5697.2024007650007</v>
      </c>
      <c r="N187" s="128">
        <v>5698.9380702500002</v>
      </c>
      <c r="O187" s="128">
        <v>5677.0436774</v>
      </c>
      <c r="P187" s="128">
        <v>5648.8872613100002</v>
      </c>
      <c r="Q187" s="128">
        <v>5650.6909962649997</v>
      </c>
      <c r="R187" s="128">
        <v>5652.7896815900003</v>
      </c>
      <c r="S187" s="128">
        <v>5615.8074428899999</v>
      </c>
      <c r="T187" s="128">
        <v>5638.3144249699999</v>
      </c>
      <c r="U187" s="128">
        <v>5646.4142159000003</v>
      </c>
      <c r="V187" s="128">
        <v>5659.1991800150008</v>
      </c>
      <c r="W187" s="128">
        <v>5629.046176805</v>
      </c>
      <c r="X187" s="128">
        <v>5610.713876885</v>
      </c>
      <c r="Y187" s="128">
        <v>5222.9448942950003</v>
      </c>
      <c r="Z187" s="129"/>
    </row>
    <row r="188" spans="1:26" s="64" customFormat="1" ht="15.75" hidden="1" outlineLevel="1" x14ac:dyDescent="0.25">
      <c r="A188" s="63">
        <v>3</v>
      </c>
      <c r="B188" s="128">
        <v>4972.0101948950005</v>
      </c>
      <c r="C188" s="128">
        <v>4889.4354355400001</v>
      </c>
      <c r="D188" s="128">
        <v>4843.0147850000003</v>
      </c>
      <c r="E188" s="128">
        <v>4781.1999939950001</v>
      </c>
      <c r="F188" s="128">
        <v>4718.6024500849999</v>
      </c>
      <c r="G188" s="128">
        <v>4838.1367596500004</v>
      </c>
      <c r="H188" s="128">
        <v>4856.2535189150003</v>
      </c>
      <c r="I188" s="128">
        <v>5111.3742447200002</v>
      </c>
      <c r="J188" s="128">
        <v>5548.7629549399999</v>
      </c>
      <c r="K188" s="128">
        <v>5659.2559012399997</v>
      </c>
      <c r="L188" s="128">
        <v>5660.2428505550006</v>
      </c>
      <c r="M188" s="128">
        <v>5660.2541947999998</v>
      </c>
      <c r="N188" s="128">
        <v>5658.71137748</v>
      </c>
      <c r="O188" s="128">
        <v>5659.3012782200003</v>
      </c>
      <c r="P188" s="128">
        <v>5660.0046214100003</v>
      </c>
      <c r="Q188" s="128">
        <v>5664.5650078999997</v>
      </c>
      <c r="R188" s="128">
        <v>5658.9496066250003</v>
      </c>
      <c r="S188" s="128">
        <v>5620.9236973850002</v>
      </c>
      <c r="T188" s="128">
        <v>5604.9056234449999</v>
      </c>
      <c r="U188" s="128">
        <v>5604.5652960950001</v>
      </c>
      <c r="V188" s="128">
        <v>5609.5000426700008</v>
      </c>
      <c r="W188" s="128">
        <v>5642.0353373300004</v>
      </c>
      <c r="X188" s="128">
        <v>5629.613389055</v>
      </c>
      <c r="Y188" s="128">
        <v>5461.990824935001</v>
      </c>
      <c r="Z188" s="129"/>
    </row>
    <row r="189" spans="1:26" s="64" customFormat="1" ht="15.75" hidden="1" outlineLevel="1" x14ac:dyDescent="0.25">
      <c r="A189" s="63">
        <v>4</v>
      </c>
      <c r="B189" s="128">
        <v>5267.2895480000007</v>
      </c>
      <c r="C189" s="128">
        <v>5139.678135995</v>
      </c>
      <c r="D189" s="128">
        <v>4960.0760491550009</v>
      </c>
      <c r="E189" s="128">
        <v>4938.0795581000002</v>
      </c>
      <c r="F189" s="128">
        <v>4912.226023745</v>
      </c>
      <c r="G189" s="128">
        <v>4897.5238822250003</v>
      </c>
      <c r="H189" s="128">
        <v>4901.7779741000004</v>
      </c>
      <c r="I189" s="128">
        <v>5063.7737926999998</v>
      </c>
      <c r="J189" s="128">
        <v>5479.0866021500005</v>
      </c>
      <c r="K189" s="128">
        <v>5684.2245844849995</v>
      </c>
      <c r="L189" s="128">
        <v>5691.1445739350002</v>
      </c>
      <c r="M189" s="128">
        <v>5705.1320280199998</v>
      </c>
      <c r="N189" s="128">
        <v>5700.4128221000001</v>
      </c>
      <c r="O189" s="128">
        <v>5706.7542550550006</v>
      </c>
      <c r="P189" s="128">
        <v>5722.6135095650006</v>
      </c>
      <c r="Q189" s="128">
        <v>5736.8165043050003</v>
      </c>
      <c r="R189" s="128">
        <v>5704.8370776500005</v>
      </c>
      <c r="S189" s="128">
        <v>5688.1837259900003</v>
      </c>
      <c r="T189" s="128">
        <v>5673.0391589150004</v>
      </c>
      <c r="U189" s="128">
        <v>5666.6863817149997</v>
      </c>
      <c r="V189" s="128">
        <v>5734.4342128549997</v>
      </c>
      <c r="W189" s="128">
        <v>5773.4130386750003</v>
      </c>
      <c r="X189" s="128">
        <v>5696.0679762649997</v>
      </c>
      <c r="Y189" s="128">
        <v>5464.24832969</v>
      </c>
      <c r="Z189" s="129"/>
    </row>
    <row r="190" spans="1:26" s="64" customFormat="1" ht="15.75" hidden="1" outlineLevel="1" x14ac:dyDescent="0.25">
      <c r="A190" s="63">
        <v>5</v>
      </c>
      <c r="B190" s="128">
        <v>5211.3510759050005</v>
      </c>
      <c r="C190" s="128">
        <v>5078.8616385500009</v>
      </c>
      <c r="D190" s="128">
        <v>4948.5276077449998</v>
      </c>
      <c r="E190" s="128">
        <v>4903.0371852950002</v>
      </c>
      <c r="F190" s="128">
        <v>4841.7442295600003</v>
      </c>
      <c r="G190" s="128">
        <v>4839.3959708450002</v>
      </c>
      <c r="H190" s="128">
        <v>4834.8015516200003</v>
      </c>
      <c r="I190" s="128">
        <v>4957.9887080749995</v>
      </c>
      <c r="J190" s="128">
        <v>5320.5734667650004</v>
      </c>
      <c r="K190" s="128">
        <v>5456.6249970500003</v>
      </c>
      <c r="L190" s="128">
        <v>5586.4598810749994</v>
      </c>
      <c r="M190" s="128">
        <v>5597.2028810900001</v>
      </c>
      <c r="N190" s="128">
        <v>5582.9885421050003</v>
      </c>
      <c r="O190" s="128">
        <v>5585.2914238399999</v>
      </c>
      <c r="P190" s="128">
        <v>5589.9652527800008</v>
      </c>
      <c r="Q190" s="128">
        <v>5604.7468040149997</v>
      </c>
      <c r="R190" s="128">
        <v>5602.2851028499999</v>
      </c>
      <c r="S190" s="128">
        <v>5583.6918852950002</v>
      </c>
      <c r="T190" s="128">
        <v>5551.3607870450005</v>
      </c>
      <c r="U190" s="128">
        <v>5560.6403794549997</v>
      </c>
      <c r="V190" s="128">
        <v>5627.9571292850005</v>
      </c>
      <c r="W190" s="128">
        <v>5650.861159940001</v>
      </c>
      <c r="X190" s="128">
        <v>5570.6006265649994</v>
      </c>
      <c r="Y190" s="128">
        <v>5338.8944224400002</v>
      </c>
      <c r="Z190" s="129"/>
    </row>
    <row r="191" spans="1:26" s="64" customFormat="1" ht="15.75" hidden="1" outlineLevel="1" x14ac:dyDescent="0.25">
      <c r="A191" s="63">
        <v>6</v>
      </c>
      <c r="B191" s="128">
        <v>5213.0413684100004</v>
      </c>
      <c r="C191" s="128">
        <v>4954.6421558000002</v>
      </c>
      <c r="D191" s="128">
        <v>4901.0179096849997</v>
      </c>
      <c r="E191" s="128">
        <v>4813.894108085</v>
      </c>
      <c r="F191" s="128">
        <v>4742.0056275200004</v>
      </c>
      <c r="G191" s="128">
        <v>4842.6063921800005</v>
      </c>
      <c r="H191" s="128">
        <v>4903.4909550949997</v>
      </c>
      <c r="I191" s="128">
        <v>5182.3211529500004</v>
      </c>
      <c r="J191" s="128">
        <v>5485.5755102900002</v>
      </c>
      <c r="K191" s="128">
        <v>5677.1003986250007</v>
      </c>
      <c r="L191" s="128">
        <v>5687.3555961050006</v>
      </c>
      <c r="M191" s="128">
        <v>5685.5291726599999</v>
      </c>
      <c r="N191" s="128">
        <v>5683.6006510099996</v>
      </c>
      <c r="O191" s="128">
        <v>5685.9942867049995</v>
      </c>
      <c r="P191" s="128">
        <v>5686.6295644250004</v>
      </c>
      <c r="Q191" s="128">
        <v>5685.676647844999</v>
      </c>
      <c r="R191" s="128">
        <v>5683.48720856</v>
      </c>
      <c r="S191" s="128">
        <v>5682.2279973650002</v>
      </c>
      <c r="T191" s="128">
        <v>5599.1427469850005</v>
      </c>
      <c r="U191" s="128">
        <v>5570.4531513800002</v>
      </c>
      <c r="V191" s="128">
        <v>5679.5280670550001</v>
      </c>
      <c r="W191" s="128">
        <v>5686.2665485850002</v>
      </c>
      <c r="X191" s="128">
        <v>5537.2939232449999</v>
      </c>
      <c r="Y191" s="128">
        <v>5310.2048268350009</v>
      </c>
      <c r="Z191" s="129"/>
    </row>
    <row r="192" spans="1:26" s="64" customFormat="1" ht="15.75" hidden="1" outlineLevel="1" x14ac:dyDescent="0.25">
      <c r="A192" s="63">
        <v>7</v>
      </c>
      <c r="B192" s="128">
        <v>4954.2564514700007</v>
      </c>
      <c r="C192" s="128">
        <v>4892.0332676449998</v>
      </c>
      <c r="D192" s="128">
        <v>4847.4730732850003</v>
      </c>
      <c r="E192" s="128">
        <v>4787.1557226200002</v>
      </c>
      <c r="F192" s="128">
        <v>4706.2826000149998</v>
      </c>
      <c r="G192" s="128">
        <v>4840.2921662000008</v>
      </c>
      <c r="H192" s="128">
        <v>4841.2677712700006</v>
      </c>
      <c r="I192" s="128">
        <v>5233.4156324300002</v>
      </c>
      <c r="J192" s="128">
        <v>5517.7024121300001</v>
      </c>
      <c r="K192" s="128">
        <v>5666.1078252199995</v>
      </c>
      <c r="L192" s="128">
        <v>5685.1775010649999</v>
      </c>
      <c r="M192" s="128">
        <v>5701.75144301</v>
      </c>
      <c r="N192" s="128">
        <v>5686.4140237699994</v>
      </c>
      <c r="O192" s="128">
        <v>5689.3068062450002</v>
      </c>
      <c r="P192" s="128">
        <v>5690.7815580950009</v>
      </c>
      <c r="Q192" s="128">
        <v>5689.7492318000004</v>
      </c>
      <c r="R192" s="128">
        <v>5686.1531061349997</v>
      </c>
      <c r="S192" s="128">
        <v>5680.4356066550008</v>
      </c>
      <c r="T192" s="128">
        <v>5668.5922148749996</v>
      </c>
      <c r="U192" s="128">
        <v>5665.7561536249996</v>
      </c>
      <c r="V192" s="128">
        <v>5686.5728431999996</v>
      </c>
      <c r="W192" s="128">
        <v>5710.7020523150004</v>
      </c>
      <c r="X192" s="128">
        <v>5669.7266393750006</v>
      </c>
      <c r="Y192" s="128">
        <v>5435.1730297550002</v>
      </c>
      <c r="Z192" s="129"/>
    </row>
    <row r="193" spans="1:26" s="64" customFormat="1" ht="15.75" hidden="1" outlineLevel="1" x14ac:dyDescent="0.25">
      <c r="A193" s="63">
        <v>8</v>
      </c>
      <c r="B193" s="128">
        <v>4861.4832158600002</v>
      </c>
      <c r="C193" s="128">
        <v>4784.9662833350003</v>
      </c>
      <c r="D193" s="128">
        <v>4712.7601639100003</v>
      </c>
      <c r="E193" s="128">
        <v>4587.8033052350002</v>
      </c>
      <c r="F193" s="128">
        <v>4531.86483314</v>
      </c>
      <c r="G193" s="128">
        <v>4648.5744257000006</v>
      </c>
      <c r="H193" s="128">
        <v>4714.9609474400004</v>
      </c>
      <c r="I193" s="128">
        <v>4868.8569751100003</v>
      </c>
      <c r="J193" s="128">
        <v>5275.2305194999999</v>
      </c>
      <c r="K193" s="128">
        <v>5513.2214353549998</v>
      </c>
      <c r="L193" s="128">
        <v>5606.4938177449994</v>
      </c>
      <c r="M193" s="128">
        <v>5613.2890205000003</v>
      </c>
      <c r="N193" s="128">
        <v>5596.0684565900001</v>
      </c>
      <c r="O193" s="128">
        <v>5632.6990236949996</v>
      </c>
      <c r="P193" s="128">
        <v>5661.3545865650003</v>
      </c>
      <c r="Q193" s="128">
        <v>5663.0675675599996</v>
      </c>
      <c r="R193" s="128">
        <v>5595.5466213199998</v>
      </c>
      <c r="S193" s="128">
        <v>5491.99635296</v>
      </c>
      <c r="T193" s="128">
        <v>5458.3606665350007</v>
      </c>
      <c r="U193" s="128">
        <v>5435.014210325</v>
      </c>
      <c r="V193" s="128">
        <v>5474.2652980250004</v>
      </c>
      <c r="W193" s="128">
        <v>5568.3884987900001</v>
      </c>
      <c r="X193" s="128">
        <v>5443.2728206850006</v>
      </c>
      <c r="Y193" s="128">
        <v>5193.8809386049998</v>
      </c>
      <c r="Z193" s="129"/>
    </row>
    <row r="194" spans="1:26" s="64" customFormat="1" ht="15.75" hidden="1" outlineLevel="1" x14ac:dyDescent="0.25">
      <c r="A194" s="63">
        <v>9</v>
      </c>
      <c r="B194" s="128">
        <v>4980.1780512949999</v>
      </c>
      <c r="C194" s="128">
        <v>4892.5891356500006</v>
      </c>
      <c r="D194" s="128">
        <v>4835.1078462350006</v>
      </c>
      <c r="E194" s="128">
        <v>4759.3056011449999</v>
      </c>
      <c r="F194" s="128">
        <v>4715.1537996050001</v>
      </c>
      <c r="G194" s="128">
        <v>4763.9453973500003</v>
      </c>
      <c r="H194" s="128">
        <v>4837.2065315600003</v>
      </c>
      <c r="I194" s="128">
        <v>5142.9793112900006</v>
      </c>
      <c r="J194" s="128">
        <v>5515.0138260650001</v>
      </c>
      <c r="K194" s="128">
        <v>5681.8763257700002</v>
      </c>
      <c r="L194" s="128">
        <v>5694.5591916800004</v>
      </c>
      <c r="M194" s="128">
        <v>5705.3248801850004</v>
      </c>
      <c r="N194" s="128">
        <v>5717.0888622499997</v>
      </c>
      <c r="O194" s="128">
        <v>5796.5666427200003</v>
      </c>
      <c r="P194" s="128">
        <v>5812.5506839250002</v>
      </c>
      <c r="Q194" s="128">
        <v>5841.4671644300006</v>
      </c>
      <c r="R194" s="128">
        <v>5765.1090513350009</v>
      </c>
      <c r="S194" s="128">
        <v>5714.3435549599999</v>
      </c>
      <c r="T194" s="128">
        <v>5697.57676085</v>
      </c>
      <c r="U194" s="128">
        <v>5681.8536372799999</v>
      </c>
      <c r="V194" s="128">
        <v>5698.4389234699993</v>
      </c>
      <c r="W194" s="128">
        <v>5750.6905159400003</v>
      </c>
      <c r="X194" s="128">
        <v>5599.4150088650003</v>
      </c>
      <c r="Y194" s="128">
        <v>5333.4605290850004</v>
      </c>
      <c r="Z194" s="129"/>
    </row>
    <row r="195" spans="1:26" s="64" customFormat="1" ht="15.75" hidden="1" outlineLevel="1" x14ac:dyDescent="0.25">
      <c r="A195" s="63">
        <v>10</v>
      </c>
      <c r="B195" s="128">
        <v>4909.0723236350004</v>
      </c>
      <c r="C195" s="128">
        <v>4840.5530838350005</v>
      </c>
      <c r="D195" s="128">
        <v>4685.8969917499999</v>
      </c>
      <c r="E195" s="128">
        <v>4636.1184446900006</v>
      </c>
      <c r="F195" s="128">
        <v>4559.0116114250004</v>
      </c>
      <c r="G195" s="128">
        <v>4611.3993348350004</v>
      </c>
      <c r="H195" s="128">
        <v>4672.8057330200008</v>
      </c>
      <c r="I195" s="128">
        <v>5074.5621696950002</v>
      </c>
      <c r="J195" s="128">
        <v>5520.4590636650009</v>
      </c>
      <c r="K195" s="128">
        <v>5691.7571631649998</v>
      </c>
      <c r="L195" s="128">
        <v>5777.9393924300002</v>
      </c>
      <c r="M195" s="128">
        <v>5820.3668687300005</v>
      </c>
      <c r="N195" s="128">
        <v>5795.3754969950005</v>
      </c>
      <c r="O195" s="128">
        <v>5824.5982721150003</v>
      </c>
      <c r="P195" s="128">
        <v>5955.0570896150002</v>
      </c>
      <c r="Q195" s="128">
        <v>6026.6165870750001</v>
      </c>
      <c r="R195" s="128">
        <v>5847.9901053049998</v>
      </c>
      <c r="S195" s="128">
        <v>5780.2422741650007</v>
      </c>
      <c r="T195" s="128">
        <v>5709.0004155650004</v>
      </c>
      <c r="U195" s="128">
        <v>5694.2642413100002</v>
      </c>
      <c r="V195" s="128">
        <v>5706.141665825</v>
      </c>
      <c r="W195" s="128">
        <v>5815.295991215</v>
      </c>
      <c r="X195" s="128">
        <v>5729.7150069350009</v>
      </c>
      <c r="Y195" s="128">
        <v>5344.7367086150007</v>
      </c>
      <c r="Z195" s="129"/>
    </row>
    <row r="196" spans="1:26" s="64" customFormat="1" ht="15.75" hidden="1" outlineLevel="1" x14ac:dyDescent="0.25">
      <c r="A196" s="63">
        <v>11</v>
      </c>
      <c r="B196" s="128">
        <v>5125.2709448450005</v>
      </c>
      <c r="C196" s="128">
        <v>4941.8458474400004</v>
      </c>
      <c r="D196" s="128">
        <v>4854.8468325350004</v>
      </c>
      <c r="E196" s="128">
        <v>4776.2198704399998</v>
      </c>
      <c r="F196" s="128">
        <v>4756.4468514050004</v>
      </c>
      <c r="G196" s="128">
        <v>4759.7820594349996</v>
      </c>
      <c r="H196" s="128">
        <v>4731.285315995</v>
      </c>
      <c r="I196" s="128">
        <v>4862.3567227249996</v>
      </c>
      <c r="J196" s="128">
        <v>5213.2342205750001</v>
      </c>
      <c r="K196" s="128">
        <v>5389.9775576749998</v>
      </c>
      <c r="L196" s="128">
        <v>5479.823978075</v>
      </c>
      <c r="M196" s="128">
        <v>5499.4154891899998</v>
      </c>
      <c r="N196" s="128">
        <v>5502.1040752549998</v>
      </c>
      <c r="O196" s="128">
        <v>5512.1210435900002</v>
      </c>
      <c r="P196" s="128">
        <v>5551.8259010900001</v>
      </c>
      <c r="Q196" s="128">
        <v>5522.6144702150004</v>
      </c>
      <c r="R196" s="128">
        <v>5498.9730636349996</v>
      </c>
      <c r="S196" s="128">
        <v>5488.6838334200002</v>
      </c>
      <c r="T196" s="128">
        <v>5478.8483730050002</v>
      </c>
      <c r="U196" s="128">
        <v>5434.8440466500006</v>
      </c>
      <c r="V196" s="128">
        <v>5494.8664469450005</v>
      </c>
      <c r="W196" s="128">
        <v>5529.9768852199995</v>
      </c>
      <c r="X196" s="128">
        <v>5493.0740562350002</v>
      </c>
      <c r="Y196" s="128">
        <v>5314.6177381400003</v>
      </c>
      <c r="Z196" s="129"/>
    </row>
    <row r="197" spans="1:26" s="64" customFormat="1" ht="15.75" hidden="1" outlineLevel="1" x14ac:dyDescent="0.25">
      <c r="A197" s="63">
        <v>12</v>
      </c>
      <c r="B197" s="128">
        <v>5196.6375901399997</v>
      </c>
      <c r="C197" s="128">
        <v>5036.7631453550002</v>
      </c>
      <c r="D197" s="128">
        <v>4934.8010712949999</v>
      </c>
      <c r="E197" s="128">
        <v>4854.2569317950001</v>
      </c>
      <c r="F197" s="128">
        <v>4835.3006984000003</v>
      </c>
      <c r="G197" s="128">
        <v>4779.1466856500001</v>
      </c>
      <c r="H197" s="128">
        <v>4664.9895482150005</v>
      </c>
      <c r="I197" s="128">
        <v>4812.4987659500002</v>
      </c>
      <c r="J197" s="128">
        <v>5019.7581221</v>
      </c>
      <c r="K197" s="128">
        <v>5350.5563063</v>
      </c>
      <c r="L197" s="128">
        <v>5476.7950646600002</v>
      </c>
      <c r="M197" s="128">
        <v>5542.68243962</v>
      </c>
      <c r="N197" s="128">
        <v>5528.1391175299996</v>
      </c>
      <c r="O197" s="128">
        <v>5540.1867057199997</v>
      </c>
      <c r="P197" s="128">
        <v>5551.5876719449998</v>
      </c>
      <c r="Q197" s="128">
        <v>5547.4470225200002</v>
      </c>
      <c r="R197" s="128">
        <v>5532.4499306300004</v>
      </c>
      <c r="S197" s="128">
        <v>5519.2111967150004</v>
      </c>
      <c r="T197" s="128">
        <v>5514.1403191999998</v>
      </c>
      <c r="U197" s="128">
        <v>5510.839143905001</v>
      </c>
      <c r="V197" s="128">
        <v>5562.6596550650002</v>
      </c>
      <c r="W197" s="128">
        <v>5729.5448432600006</v>
      </c>
      <c r="X197" s="128">
        <v>5580.0163499150003</v>
      </c>
      <c r="Y197" s="128">
        <v>5433.5281142300009</v>
      </c>
      <c r="Z197" s="129"/>
    </row>
    <row r="198" spans="1:26" s="64" customFormat="1" ht="15.75" hidden="1" outlineLevel="1" x14ac:dyDescent="0.25">
      <c r="A198" s="63">
        <v>13</v>
      </c>
      <c r="B198" s="128">
        <v>5164.8169829150002</v>
      </c>
      <c r="C198" s="128">
        <v>4937.3875591550004</v>
      </c>
      <c r="D198" s="128">
        <v>4879.2483035300002</v>
      </c>
      <c r="E198" s="128">
        <v>4849.3789064450002</v>
      </c>
      <c r="F198" s="128">
        <v>4744.3879189700001</v>
      </c>
      <c r="G198" s="128">
        <v>4852.6687374950006</v>
      </c>
      <c r="H198" s="128">
        <v>4872.2035273849997</v>
      </c>
      <c r="I198" s="128">
        <v>5131.7371644949999</v>
      </c>
      <c r="J198" s="128">
        <v>5479.6197816650001</v>
      </c>
      <c r="K198" s="128">
        <v>5694.457093475</v>
      </c>
      <c r="L198" s="128">
        <v>5717.8829593999999</v>
      </c>
      <c r="M198" s="128">
        <v>5756.4307039099995</v>
      </c>
      <c r="N198" s="128">
        <v>5755.0126732850003</v>
      </c>
      <c r="O198" s="128">
        <v>5793.1066479950005</v>
      </c>
      <c r="P198" s="128">
        <v>5910.4628625200003</v>
      </c>
      <c r="Q198" s="128">
        <v>5759.0852572399999</v>
      </c>
      <c r="R198" s="128">
        <v>5736.6576848749992</v>
      </c>
      <c r="S198" s="128">
        <v>5708.4785802950009</v>
      </c>
      <c r="T198" s="128">
        <v>5682.9767175349998</v>
      </c>
      <c r="U198" s="128">
        <v>5631.3944355200001</v>
      </c>
      <c r="V198" s="128">
        <v>5669.7039508849994</v>
      </c>
      <c r="W198" s="128">
        <v>5733.674148439999</v>
      </c>
      <c r="X198" s="128">
        <v>5509.0013762150002</v>
      </c>
      <c r="Y198" s="128">
        <v>5323.37549528</v>
      </c>
      <c r="Z198" s="129"/>
    </row>
    <row r="199" spans="1:26" s="64" customFormat="1" ht="15.75" hidden="1" outlineLevel="1" x14ac:dyDescent="0.25">
      <c r="A199" s="63">
        <v>14</v>
      </c>
      <c r="B199" s="128">
        <v>4894.5516900350003</v>
      </c>
      <c r="C199" s="128">
        <v>4854.6086033900001</v>
      </c>
      <c r="D199" s="128">
        <v>4812.8958145249999</v>
      </c>
      <c r="E199" s="128">
        <v>4777.0026233449998</v>
      </c>
      <c r="F199" s="128">
        <v>4702.6978185950002</v>
      </c>
      <c r="G199" s="128">
        <v>4742.5841840150006</v>
      </c>
      <c r="H199" s="128">
        <v>4816.6621038650001</v>
      </c>
      <c r="I199" s="128">
        <v>4430.2998076550002</v>
      </c>
      <c r="J199" s="128">
        <v>5352.9385977500006</v>
      </c>
      <c r="K199" s="128">
        <v>5611.6894819550007</v>
      </c>
      <c r="L199" s="128">
        <v>5627.9457850400004</v>
      </c>
      <c r="M199" s="128">
        <v>5635.3082000449995</v>
      </c>
      <c r="N199" s="128">
        <v>5633.6179075400005</v>
      </c>
      <c r="O199" s="128">
        <v>5638.2577037450001</v>
      </c>
      <c r="P199" s="128">
        <v>5639.6530458799998</v>
      </c>
      <c r="Q199" s="128">
        <v>5638.4051789300001</v>
      </c>
      <c r="R199" s="128">
        <v>5639.8345538000012</v>
      </c>
      <c r="S199" s="128">
        <v>5633.8107597049993</v>
      </c>
      <c r="T199" s="128">
        <v>5615.8074428899999</v>
      </c>
      <c r="U199" s="128">
        <v>5505.4619717750002</v>
      </c>
      <c r="V199" s="128">
        <v>5558.0652358400002</v>
      </c>
      <c r="W199" s="128">
        <v>5634.8884629799995</v>
      </c>
      <c r="X199" s="128">
        <v>5459.2114849100008</v>
      </c>
      <c r="Y199" s="128">
        <v>5240.8007359250005</v>
      </c>
      <c r="Z199" s="129"/>
    </row>
    <row r="200" spans="1:26" s="64" customFormat="1" ht="15.75" hidden="1" outlineLevel="1" x14ac:dyDescent="0.25">
      <c r="A200" s="63">
        <v>15</v>
      </c>
      <c r="B200" s="128">
        <v>4910.9441240599999</v>
      </c>
      <c r="C200" s="128">
        <v>4858.8173182849996</v>
      </c>
      <c r="D200" s="128">
        <v>4848.9705136249995</v>
      </c>
      <c r="E200" s="128">
        <v>4754.4616085300004</v>
      </c>
      <c r="F200" s="128">
        <v>4659.4762451450006</v>
      </c>
      <c r="G200" s="128">
        <v>4786.6792643300005</v>
      </c>
      <c r="H200" s="128">
        <v>4764.4105113950009</v>
      </c>
      <c r="I200" s="128">
        <v>4878.3407639300003</v>
      </c>
      <c r="J200" s="128">
        <v>5430.8054954300005</v>
      </c>
      <c r="K200" s="128">
        <v>5619.3922243100005</v>
      </c>
      <c r="L200" s="128">
        <v>5625.8697882050001</v>
      </c>
      <c r="M200" s="128">
        <v>5626.6979180900007</v>
      </c>
      <c r="N200" s="128">
        <v>5624.8828388900001</v>
      </c>
      <c r="O200" s="128">
        <v>5634.3212507300004</v>
      </c>
      <c r="P200" s="128">
        <v>5636.7942961399995</v>
      </c>
      <c r="Q200" s="128">
        <v>5634.57082412</v>
      </c>
      <c r="R200" s="128">
        <v>5628.3201451250006</v>
      </c>
      <c r="S200" s="128">
        <v>5628.773914925001</v>
      </c>
      <c r="T200" s="128">
        <v>5629.5566678300002</v>
      </c>
      <c r="U200" s="128">
        <v>5510.3967183499999</v>
      </c>
      <c r="V200" s="128">
        <v>5560.2660193700003</v>
      </c>
      <c r="W200" s="128">
        <v>5637.9627533749999</v>
      </c>
      <c r="X200" s="128">
        <v>5422.9552778899997</v>
      </c>
      <c r="Y200" s="128">
        <v>5220.1542100249999</v>
      </c>
      <c r="Z200" s="129"/>
    </row>
    <row r="201" spans="1:26" s="64" customFormat="1" ht="15.75" hidden="1" outlineLevel="1" x14ac:dyDescent="0.25">
      <c r="A201" s="63">
        <v>16</v>
      </c>
      <c r="B201" s="128">
        <v>4908.1647840349997</v>
      </c>
      <c r="C201" s="128">
        <v>4853.8371947300002</v>
      </c>
      <c r="D201" s="128">
        <v>4853.6897195450001</v>
      </c>
      <c r="E201" s="128">
        <v>4794.1324332950007</v>
      </c>
      <c r="F201" s="128">
        <v>4729.9693835750004</v>
      </c>
      <c r="G201" s="128">
        <v>4830.1617554149998</v>
      </c>
      <c r="H201" s="128">
        <v>4784.6259559850005</v>
      </c>
      <c r="I201" s="128">
        <v>4857.0022390849999</v>
      </c>
      <c r="J201" s="128">
        <v>5429.8979558299998</v>
      </c>
      <c r="K201" s="128">
        <v>5610.6117786800005</v>
      </c>
      <c r="L201" s="128">
        <v>5615.6599677049999</v>
      </c>
      <c r="M201" s="128">
        <v>5616.6809497550003</v>
      </c>
      <c r="N201" s="128">
        <v>5617.3729487000001</v>
      </c>
      <c r="O201" s="128">
        <v>5621.7631715150001</v>
      </c>
      <c r="P201" s="128">
        <v>5624.0660532500006</v>
      </c>
      <c r="Q201" s="128">
        <v>5620.9350416300003</v>
      </c>
      <c r="R201" s="128">
        <v>5623.7484143900001</v>
      </c>
      <c r="S201" s="128">
        <v>5628.5924070049996</v>
      </c>
      <c r="T201" s="128">
        <v>5621.4455326549996</v>
      </c>
      <c r="U201" s="128">
        <v>5501.4347648000003</v>
      </c>
      <c r="V201" s="128">
        <v>5568.4565642600001</v>
      </c>
      <c r="W201" s="128">
        <v>5638.1215728050001</v>
      </c>
      <c r="X201" s="128">
        <v>5454.8099178499997</v>
      </c>
      <c r="Y201" s="128">
        <v>5210.2847168750004</v>
      </c>
      <c r="Z201" s="129"/>
    </row>
    <row r="202" spans="1:26" s="64" customFormat="1" ht="15.75" hidden="1" outlineLevel="1" x14ac:dyDescent="0.25">
      <c r="A202" s="63">
        <v>17</v>
      </c>
      <c r="B202" s="128">
        <v>4942.4924694050005</v>
      </c>
      <c r="C202" s="128">
        <v>4867.5864196700004</v>
      </c>
      <c r="D202" s="128">
        <v>4837.2178758050004</v>
      </c>
      <c r="E202" s="128">
        <v>4726.3165366849998</v>
      </c>
      <c r="F202" s="128">
        <v>4654.7456949799998</v>
      </c>
      <c r="G202" s="128">
        <v>4720.9960857799997</v>
      </c>
      <c r="H202" s="128">
        <v>4714.722718295</v>
      </c>
      <c r="I202" s="128">
        <v>5036.6156701700002</v>
      </c>
      <c r="J202" s="128">
        <v>5346.5631320600005</v>
      </c>
      <c r="K202" s="128">
        <v>5622.4778589500002</v>
      </c>
      <c r="L202" s="128">
        <v>5634.2645295049997</v>
      </c>
      <c r="M202" s="128">
        <v>5638.2236710100005</v>
      </c>
      <c r="N202" s="128">
        <v>5635.5464291899998</v>
      </c>
      <c r="O202" s="128">
        <v>5648.3654260399999</v>
      </c>
      <c r="P202" s="128">
        <v>5650.9519139000004</v>
      </c>
      <c r="Q202" s="128">
        <v>5655.2854154899997</v>
      </c>
      <c r="R202" s="128">
        <v>5649.9195876049998</v>
      </c>
      <c r="S202" s="128">
        <v>5635.2741673100008</v>
      </c>
      <c r="T202" s="128">
        <v>5627.8323425899998</v>
      </c>
      <c r="U202" s="128">
        <v>5626.2328040450002</v>
      </c>
      <c r="V202" s="128">
        <v>5632.9826298199996</v>
      </c>
      <c r="W202" s="128">
        <v>5653.4589920449998</v>
      </c>
      <c r="X202" s="128">
        <v>5605.5635896550002</v>
      </c>
      <c r="Y202" s="128">
        <v>5286.8129936450005</v>
      </c>
      <c r="Z202" s="129"/>
    </row>
    <row r="203" spans="1:26" s="64" customFormat="1" ht="15.75" hidden="1" outlineLevel="1" x14ac:dyDescent="0.25">
      <c r="A203" s="63">
        <v>18</v>
      </c>
      <c r="B203" s="128">
        <v>5091.5898814399998</v>
      </c>
      <c r="C203" s="128">
        <v>4880.1444988849998</v>
      </c>
      <c r="D203" s="128">
        <v>4855.0623731900005</v>
      </c>
      <c r="E203" s="128">
        <v>4841.4152464549998</v>
      </c>
      <c r="F203" s="128">
        <v>4773.4972516400003</v>
      </c>
      <c r="G203" s="128">
        <v>4758.8291428550001</v>
      </c>
      <c r="H203" s="128">
        <v>4716.7193054150002</v>
      </c>
      <c r="I203" s="128">
        <v>4853.1792285199999</v>
      </c>
      <c r="J203" s="128">
        <v>5206.5524602700007</v>
      </c>
      <c r="K203" s="128">
        <v>5480.1869939150001</v>
      </c>
      <c r="L203" s="128">
        <v>5571.8144607800004</v>
      </c>
      <c r="M203" s="128">
        <v>5632.2792866299997</v>
      </c>
      <c r="N203" s="128">
        <v>5633.1414492499998</v>
      </c>
      <c r="O203" s="128">
        <v>5637.2367216949997</v>
      </c>
      <c r="P203" s="128">
        <v>5648.1271968950005</v>
      </c>
      <c r="Q203" s="128">
        <v>5648.16122963</v>
      </c>
      <c r="R203" s="128">
        <v>5646.6978220250003</v>
      </c>
      <c r="S203" s="128">
        <v>5637.6110817799999</v>
      </c>
      <c r="T203" s="128">
        <v>5620.2884196650002</v>
      </c>
      <c r="U203" s="128">
        <v>5536.1594987449998</v>
      </c>
      <c r="V203" s="128">
        <v>5648.79650735</v>
      </c>
      <c r="W203" s="128">
        <v>5672.369848459999</v>
      </c>
      <c r="X203" s="128">
        <v>5621.1052053050007</v>
      </c>
      <c r="Y203" s="128">
        <v>5282.8992291200002</v>
      </c>
      <c r="Z203" s="129"/>
    </row>
    <row r="204" spans="1:26" s="64" customFormat="1" ht="15.75" hidden="1" outlineLevel="1" x14ac:dyDescent="0.25">
      <c r="A204" s="63">
        <v>19</v>
      </c>
      <c r="B204" s="128">
        <v>4972.8383247800002</v>
      </c>
      <c r="C204" s="128">
        <v>4869.3334334000001</v>
      </c>
      <c r="D204" s="128">
        <v>4796.3218725799998</v>
      </c>
      <c r="E204" s="128">
        <v>4772.7825642050002</v>
      </c>
      <c r="F204" s="128">
        <v>4731.5348893850005</v>
      </c>
      <c r="G204" s="128">
        <v>4706.6115831200004</v>
      </c>
      <c r="H204" s="128">
        <v>4419.4206767000005</v>
      </c>
      <c r="I204" s="128">
        <v>4675.8119579450004</v>
      </c>
      <c r="J204" s="128">
        <v>4852.9183108850002</v>
      </c>
      <c r="K204" s="128">
        <v>5086.5530366600005</v>
      </c>
      <c r="L204" s="128">
        <v>5430.6126432649999</v>
      </c>
      <c r="M204" s="128">
        <v>5519.3359834100002</v>
      </c>
      <c r="N204" s="128">
        <v>5525.8929570199998</v>
      </c>
      <c r="O204" s="128">
        <v>5541.9677521849999</v>
      </c>
      <c r="P204" s="128">
        <v>5548.8310204100007</v>
      </c>
      <c r="Q204" s="128">
        <v>5564.0890299350003</v>
      </c>
      <c r="R204" s="128">
        <v>5558.6437923350004</v>
      </c>
      <c r="S204" s="128">
        <v>5488.0825884350006</v>
      </c>
      <c r="T204" s="128">
        <v>5430.0681195050001</v>
      </c>
      <c r="U204" s="128">
        <v>5456.2960139449997</v>
      </c>
      <c r="V204" s="128">
        <v>5581.5024460099994</v>
      </c>
      <c r="W204" s="128">
        <v>5598.2125188950004</v>
      </c>
      <c r="X204" s="128">
        <v>5560.2660193700003</v>
      </c>
      <c r="Y204" s="128">
        <v>5191.6801550750006</v>
      </c>
      <c r="Z204" s="129"/>
    </row>
    <row r="205" spans="1:26" s="64" customFormat="1" ht="15.75" hidden="1" outlineLevel="1" x14ac:dyDescent="0.25">
      <c r="A205" s="63">
        <v>20</v>
      </c>
      <c r="B205" s="128">
        <v>5033.5754125100002</v>
      </c>
      <c r="C205" s="128">
        <v>4878.4428621349998</v>
      </c>
      <c r="D205" s="128">
        <v>4862.0163953749998</v>
      </c>
      <c r="E205" s="128">
        <v>4856.230830425</v>
      </c>
      <c r="F205" s="128">
        <v>4838.2161693649996</v>
      </c>
      <c r="G205" s="128">
        <v>4851.1826413999997</v>
      </c>
      <c r="H205" s="128">
        <v>4428.9044655199996</v>
      </c>
      <c r="I205" s="128">
        <v>4975.6063205600003</v>
      </c>
      <c r="J205" s="128">
        <v>5348.6391288949999</v>
      </c>
      <c r="K205" s="128">
        <v>5599.1200584949993</v>
      </c>
      <c r="L205" s="128">
        <v>5632.0297132399992</v>
      </c>
      <c r="M205" s="128">
        <v>5643.9978917150002</v>
      </c>
      <c r="N205" s="128">
        <v>5639.6417016350006</v>
      </c>
      <c r="O205" s="128">
        <v>5648.512901225</v>
      </c>
      <c r="P205" s="128">
        <v>5661.0142592150005</v>
      </c>
      <c r="Q205" s="128">
        <v>5684.1905517499999</v>
      </c>
      <c r="R205" s="128">
        <v>5660.8894725199998</v>
      </c>
      <c r="S205" s="128">
        <v>5642.568516845</v>
      </c>
      <c r="T205" s="128">
        <v>5613.2890205000003</v>
      </c>
      <c r="U205" s="128">
        <v>5514.6848429599995</v>
      </c>
      <c r="V205" s="128">
        <v>5601.51369419</v>
      </c>
      <c r="W205" s="128">
        <v>5639.528259185</v>
      </c>
      <c r="X205" s="128">
        <v>5550.82760753</v>
      </c>
      <c r="Y205" s="128">
        <v>5207.8910811799997</v>
      </c>
      <c r="Z205" s="129"/>
    </row>
    <row r="206" spans="1:26" s="64" customFormat="1" ht="15.75" hidden="1" outlineLevel="1" x14ac:dyDescent="0.25">
      <c r="A206" s="63">
        <v>21</v>
      </c>
      <c r="B206" s="128">
        <v>4937.7959519750002</v>
      </c>
      <c r="C206" s="128">
        <v>4875.2437850450005</v>
      </c>
      <c r="D206" s="128">
        <v>4863.1621641199999</v>
      </c>
      <c r="E206" s="128">
        <v>4858.000532645</v>
      </c>
      <c r="F206" s="128">
        <v>4794.6542685650002</v>
      </c>
      <c r="G206" s="128">
        <v>4834.7334861500003</v>
      </c>
      <c r="H206" s="128">
        <v>4796.3672495599994</v>
      </c>
      <c r="I206" s="128">
        <v>3902.6222514800002</v>
      </c>
      <c r="J206" s="128">
        <v>4862.6970500750003</v>
      </c>
      <c r="K206" s="128">
        <v>4969.4010185450006</v>
      </c>
      <c r="L206" s="128">
        <v>5579.426449175</v>
      </c>
      <c r="M206" s="128">
        <v>5577.0781904599999</v>
      </c>
      <c r="N206" s="128">
        <v>5592.1206593300003</v>
      </c>
      <c r="O206" s="128">
        <v>5606.1081134150008</v>
      </c>
      <c r="P206" s="128">
        <v>5609.8857470000003</v>
      </c>
      <c r="Q206" s="128">
        <v>5613.2776762550002</v>
      </c>
      <c r="R206" s="128">
        <v>5599.2221566999997</v>
      </c>
      <c r="S206" s="128">
        <v>5579.3924164399996</v>
      </c>
      <c r="T206" s="128">
        <v>5259.09900311</v>
      </c>
      <c r="U206" s="128">
        <v>5538.303561050001</v>
      </c>
      <c r="V206" s="128">
        <v>5606.8568335849995</v>
      </c>
      <c r="W206" s="128">
        <v>5622.1488758449996</v>
      </c>
      <c r="X206" s="128">
        <v>5523.431255855</v>
      </c>
      <c r="Y206" s="128">
        <v>5222.6839766600006</v>
      </c>
      <c r="Z206" s="129"/>
    </row>
    <row r="207" spans="1:26" s="64" customFormat="1" ht="15.75" hidden="1" outlineLevel="1" x14ac:dyDescent="0.25">
      <c r="A207" s="63">
        <v>22</v>
      </c>
      <c r="B207" s="128">
        <v>4872.0447079550004</v>
      </c>
      <c r="C207" s="128">
        <v>4817.4788895050006</v>
      </c>
      <c r="D207" s="128">
        <v>4817.3087258300002</v>
      </c>
      <c r="E207" s="128">
        <v>4810.8311619349997</v>
      </c>
      <c r="F207" s="128">
        <v>4797.4789855700001</v>
      </c>
      <c r="G207" s="128">
        <v>4786.2708715099998</v>
      </c>
      <c r="H207" s="128">
        <v>4818.0687902449999</v>
      </c>
      <c r="I207" s="128">
        <v>5006.93912525</v>
      </c>
      <c r="J207" s="128">
        <v>5295.275800415</v>
      </c>
      <c r="K207" s="128">
        <v>5645.0188737650005</v>
      </c>
      <c r="L207" s="128">
        <v>5661.4453405250006</v>
      </c>
      <c r="M207" s="128">
        <v>5661.6268484450002</v>
      </c>
      <c r="N207" s="128">
        <v>5661.2751768500002</v>
      </c>
      <c r="O207" s="128">
        <v>5664.167959325001</v>
      </c>
      <c r="P207" s="128">
        <v>5674.3097143550003</v>
      </c>
      <c r="Q207" s="128">
        <v>5681.3771789900002</v>
      </c>
      <c r="R207" s="128">
        <v>5684.2472729749998</v>
      </c>
      <c r="S207" s="128">
        <v>5661.8537333450004</v>
      </c>
      <c r="T207" s="128">
        <v>5646.2780849600003</v>
      </c>
      <c r="U207" s="128">
        <v>5585.0531946949995</v>
      </c>
      <c r="V207" s="128">
        <v>5679.6188210149994</v>
      </c>
      <c r="W207" s="128">
        <v>5702.0917703599998</v>
      </c>
      <c r="X207" s="128">
        <v>5454.0498534350008</v>
      </c>
      <c r="Y207" s="128">
        <v>5230.14848987</v>
      </c>
      <c r="Z207" s="129"/>
    </row>
    <row r="208" spans="1:26" s="64" customFormat="1" ht="15.75" hidden="1" outlineLevel="1" x14ac:dyDescent="0.25">
      <c r="A208" s="63">
        <v>23</v>
      </c>
      <c r="B208" s="128">
        <v>5012.5999035049999</v>
      </c>
      <c r="C208" s="128">
        <v>4867.1213056249999</v>
      </c>
      <c r="D208" s="128">
        <v>4859.1236128999999</v>
      </c>
      <c r="E208" s="128">
        <v>4831.7612939600003</v>
      </c>
      <c r="F208" s="128">
        <v>4697.8992029600004</v>
      </c>
      <c r="G208" s="128">
        <v>4807.6320848449996</v>
      </c>
      <c r="H208" s="128">
        <v>4861.5512813300002</v>
      </c>
      <c r="I208" s="128">
        <v>5013.7116395150006</v>
      </c>
      <c r="J208" s="128">
        <v>5343.7270708100004</v>
      </c>
      <c r="K208" s="128">
        <v>5537.2145135299997</v>
      </c>
      <c r="L208" s="128">
        <v>5596.7717997800009</v>
      </c>
      <c r="M208" s="128">
        <v>5584.4519497100009</v>
      </c>
      <c r="N208" s="128">
        <v>5579.7327437900003</v>
      </c>
      <c r="O208" s="128">
        <v>5639.9139635150004</v>
      </c>
      <c r="P208" s="128">
        <v>5662.9087481300003</v>
      </c>
      <c r="Q208" s="128">
        <v>5687.6845792100003</v>
      </c>
      <c r="R208" s="128">
        <v>5655.4328906749997</v>
      </c>
      <c r="S208" s="128">
        <v>5562.7050320449998</v>
      </c>
      <c r="T208" s="128">
        <v>5494.7076275150002</v>
      </c>
      <c r="U208" s="128">
        <v>5455.0141142600005</v>
      </c>
      <c r="V208" s="128">
        <v>5572.4724269899998</v>
      </c>
      <c r="W208" s="128">
        <v>5599.0973700049999</v>
      </c>
      <c r="X208" s="128">
        <v>5565.1667332100005</v>
      </c>
      <c r="Y208" s="128">
        <v>5308.2195839600008</v>
      </c>
      <c r="Z208" s="129"/>
    </row>
    <row r="209" spans="1:26" s="64" customFormat="1" ht="15.75" hidden="1" outlineLevel="1" x14ac:dyDescent="0.25">
      <c r="A209" s="63">
        <v>24</v>
      </c>
      <c r="B209" s="128">
        <v>4973.0652096800004</v>
      </c>
      <c r="C209" s="128">
        <v>4862.3453784800004</v>
      </c>
      <c r="D209" s="128">
        <v>4844.1492095000003</v>
      </c>
      <c r="E209" s="128">
        <v>4786.8494280049999</v>
      </c>
      <c r="F209" s="128">
        <v>4691.8413761299998</v>
      </c>
      <c r="G209" s="128">
        <v>4760.3038947049999</v>
      </c>
      <c r="H209" s="128">
        <v>4853.1905727650001</v>
      </c>
      <c r="I209" s="128">
        <v>4960.4844419750007</v>
      </c>
      <c r="J209" s="128">
        <v>5332.8592841</v>
      </c>
      <c r="K209" s="128">
        <v>5564.0776856899993</v>
      </c>
      <c r="L209" s="128">
        <v>5609.8403700199997</v>
      </c>
      <c r="M209" s="128">
        <v>5621.6837618000009</v>
      </c>
      <c r="N209" s="128">
        <v>5630.6230268599993</v>
      </c>
      <c r="O209" s="128">
        <v>5670.3278843600001</v>
      </c>
      <c r="P209" s="128">
        <v>5733.9804430550003</v>
      </c>
      <c r="Q209" s="128">
        <v>5734.6610977549999</v>
      </c>
      <c r="R209" s="128">
        <v>5667.276282455</v>
      </c>
      <c r="S209" s="128">
        <v>5667.2309054750003</v>
      </c>
      <c r="T209" s="128">
        <v>5622.3303837650001</v>
      </c>
      <c r="U209" s="128">
        <v>5574.9227839100004</v>
      </c>
      <c r="V209" s="128">
        <v>5648.5696224499998</v>
      </c>
      <c r="W209" s="128">
        <v>5744.7347873149993</v>
      </c>
      <c r="X209" s="128">
        <v>5614.7410838599999</v>
      </c>
      <c r="Y209" s="128">
        <v>5347.867720235</v>
      </c>
      <c r="Z209" s="129"/>
    </row>
    <row r="210" spans="1:26" s="64" customFormat="1" ht="15.75" hidden="1" outlineLevel="1" x14ac:dyDescent="0.25">
      <c r="A210" s="63">
        <v>25</v>
      </c>
      <c r="B210" s="128">
        <v>5197.3976545550004</v>
      </c>
      <c r="C210" s="128">
        <v>5043.4902826400003</v>
      </c>
      <c r="D210" s="128">
        <v>4945.2264324500002</v>
      </c>
      <c r="E210" s="128">
        <v>4913.0201208950002</v>
      </c>
      <c r="F210" s="128">
        <v>4870.456513655</v>
      </c>
      <c r="G210" s="128">
        <v>4864.9772433200005</v>
      </c>
      <c r="H210" s="128">
        <v>4859.2937765750003</v>
      </c>
      <c r="I210" s="128">
        <v>4997.8183522700001</v>
      </c>
      <c r="J210" s="128">
        <v>5177.3750621300005</v>
      </c>
      <c r="K210" s="128">
        <v>5347.2778194949997</v>
      </c>
      <c r="L210" s="128">
        <v>5481.0605007800004</v>
      </c>
      <c r="M210" s="128">
        <v>5594.3100986150002</v>
      </c>
      <c r="N210" s="128">
        <v>5595.3083921750003</v>
      </c>
      <c r="O210" s="128">
        <v>5591.6895780199993</v>
      </c>
      <c r="P210" s="128">
        <v>5622.3757607449998</v>
      </c>
      <c r="Q210" s="128">
        <v>5665.72212089</v>
      </c>
      <c r="R210" s="128">
        <v>5618.3031767900002</v>
      </c>
      <c r="S210" s="128">
        <v>5589.7724006150002</v>
      </c>
      <c r="T210" s="128">
        <v>5551.3040658199998</v>
      </c>
      <c r="U210" s="128">
        <v>5448.25294424</v>
      </c>
      <c r="V210" s="128">
        <v>5612.7104640050002</v>
      </c>
      <c r="W210" s="128">
        <v>5677.7243321000005</v>
      </c>
      <c r="X210" s="128">
        <v>5585.1099159199994</v>
      </c>
      <c r="Y210" s="128">
        <v>5334.912592445</v>
      </c>
      <c r="Z210" s="129"/>
    </row>
    <row r="211" spans="1:26" s="64" customFormat="1" ht="15.75" hidden="1" outlineLevel="1" x14ac:dyDescent="0.25">
      <c r="A211" s="63">
        <v>26</v>
      </c>
      <c r="B211" s="128">
        <v>5327.7203411150003</v>
      </c>
      <c r="C211" s="128">
        <v>5090.7163745750004</v>
      </c>
      <c r="D211" s="128">
        <v>4949.605311020001</v>
      </c>
      <c r="E211" s="128">
        <v>4864.9545548300002</v>
      </c>
      <c r="F211" s="128">
        <v>4851.9653943050007</v>
      </c>
      <c r="G211" s="128">
        <v>4798.3071154549998</v>
      </c>
      <c r="H211" s="128">
        <v>4825.1816318600004</v>
      </c>
      <c r="I211" s="128">
        <v>4853.7464407700008</v>
      </c>
      <c r="J211" s="128">
        <v>5110.2171317299999</v>
      </c>
      <c r="K211" s="128">
        <v>5318.281929275</v>
      </c>
      <c r="L211" s="128">
        <v>5373.3355502599998</v>
      </c>
      <c r="M211" s="128">
        <v>5508.5135736800003</v>
      </c>
      <c r="N211" s="128">
        <v>5533.5049454150003</v>
      </c>
      <c r="O211" s="128">
        <v>5560.9580183150001</v>
      </c>
      <c r="P211" s="128">
        <v>5676.1588262900004</v>
      </c>
      <c r="Q211" s="128">
        <v>5627.9571292850005</v>
      </c>
      <c r="R211" s="128">
        <v>5607.3332918750002</v>
      </c>
      <c r="S211" s="128">
        <v>5584.5086709349998</v>
      </c>
      <c r="T211" s="128">
        <v>5579.6760225649996</v>
      </c>
      <c r="U211" s="128">
        <v>5502.5691893000003</v>
      </c>
      <c r="V211" s="128">
        <v>5617.7586530299996</v>
      </c>
      <c r="W211" s="128">
        <v>5749.6128126650001</v>
      </c>
      <c r="X211" s="128">
        <v>5618.8363563049998</v>
      </c>
      <c r="Y211" s="128">
        <v>5327.8678163000004</v>
      </c>
      <c r="Z211" s="129"/>
    </row>
    <row r="212" spans="1:26" s="64" customFormat="1" ht="15.75" hidden="1" outlineLevel="1" x14ac:dyDescent="0.25">
      <c r="A212" s="63">
        <v>27</v>
      </c>
      <c r="B212" s="128">
        <v>5229.8535394999999</v>
      </c>
      <c r="C212" s="128">
        <v>4951.1027513600002</v>
      </c>
      <c r="D212" s="128">
        <v>4871.4207744800005</v>
      </c>
      <c r="E212" s="128">
        <v>4853.8598832200005</v>
      </c>
      <c r="F212" s="128">
        <v>4790.7745367750003</v>
      </c>
      <c r="G212" s="128">
        <v>4809.4131313099997</v>
      </c>
      <c r="H212" s="128">
        <v>4824.1493055650008</v>
      </c>
      <c r="I212" s="128">
        <v>4997.0469436100002</v>
      </c>
      <c r="J212" s="128">
        <v>5468.2415039300004</v>
      </c>
      <c r="K212" s="128">
        <v>5586.5166023000002</v>
      </c>
      <c r="L212" s="128">
        <v>5599.8574344199997</v>
      </c>
      <c r="M212" s="128">
        <v>5626.3235580050005</v>
      </c>
      <c r="N212" s="128">
        <v>5632.8011219</v>
      </c>
      <c r="O212" s="128">
        <v>5657.4408220400001</v>
      </c>
      <c r="P212" s="128">
        <v>5680.4582951450011</v>
      </c>
      <c r="Q212" s="128">
        <v>5683.7254377049994</v>
      </c>
      <c r="R212" s="128">
        <v>5671.2808009399996</v>
      </c>
      <c r="S212" s="128">
        <v>5655.8639719849998</v>
      </c>
      <c r="T212" s="128">
        <v>5620.3111081550005</v>
      </c>
      <c r="U212" s="128">
        <v>5597.3503562750002</v>
      </c>
      <c r="V212" s="128">
        <v>5665.5292687249994</v>
      </c>
      <c r="W212" s="128">
        <v>5717.9964018499995</v>
      </c>
      <c r="X212" s="128">
        <v>5604.6787385450007</v>
      </c>
      <c r="Y212" s="128">
        <v>5569.8972833749995</v>
      </c>
      <c r="Z212" s="129"/>
    </row>
    <row r="213" spans="1:26" s="64" customFormat="1" ht="15.75" hidden="1" outlineLevel="1" x14ac:dyDescent="0.25">
      <c r="A213" s="63">
        <v>28</v>
      </c>
      <c r="B213" s="128">
        <v>4956.7181526349996</v>
      </c>
      <c r="C213" s="128">
        <v>4860.337447115</v>
      </c>
      <c r="D213" s="128">
        <v>4791.5346011900001</v>
      </c>
      <c r="E213" s="128">
        <v>4626.4191152149997</v>
      </c>
      <c r="F213" s="128">
        <v>4397.6737590350003</v>
      </c>
      <c r="G213" s="128">
        <v>4695.392124815</v>
      </c>
      <c r="H213" s="128">
        <v>4832.1469982899998</v>
      </c>
      <c r="I213" s="128">
        <v>4987.1434177250003</v>
      </c>
      <c r="J213" s="128">
        <v>5327.6863083799999</v>
      </c>
      <c r="K213" s="128">
        <v>5563.28358854</v>
      </c>
      <c r="L213" s="128">
        <v>5589.7724006150002</v>
      </c>
      <c r="M213" s="128">
        <v>5592.2000690450004</v>
      </c>
      <c r="N213" s="128">
        <v>5592.3929212099993</v>
      </c>
      <c r="O213" s="128">
        <v>5594.6277374749998</v>
      </c>
      <c r="P213" s="128">
        <v>5596.9646519449998</v>
      </c>
      <c r="Q213" s="128">
        <v>5599.8460901750004</v>
      </c>
      <c r="R213" s="128">
        <v>5595.3424249099999</v>
      </c>
      <c r="S213" s="128">
        <v>5563.8054238100003</v>
      </c>
      <c r="T213" s="128">
        <v>5560.2546751250002</v>
      </c>
      <c r="U213" s="128">
        <v>5535.1271724500002</v>
      </c>
      <c r="V213" s="128">
        <v>5592.7899697850007</v>
      </c>
      <c r="W213" s="128">
        <v>5569.0351207550002</v>
      </c>
      <c r="X213" s="128">
        <v>5558.8479887450003</v>
      </c>
      <c r="Y213" s="128">
        <v>5201.40217304</v>
      </c>
      <c r="Z213" s="129"/>
    </row>
    <row r="214" spans="1:26" s="64" customFormat="1" ht="14.45" hidden="1" customHeight="1" outlineLevel="1" x14ac:dyDescent="0.25">
      <c r="A214" s="63">
        <v>29</v>
      </c>
      <c r="B214" s="128">
        <v>4557.0490570399998</v>
      </c>
      <c r="C214" s="128">
        <v>3814.7156969750004</v>
      </c>
      <c r="D214" s="128">
        <v>3814.7043527300002</v>
      </c>
      <c r="E214" s="128">
        <v>3814.6930084850005</v>
      </c>
      <c r="F214" s="128">
        <v>3814.6703199950002</v>
      </c>
      <c r="G214" s="128">
        <v>3814.6362872600002</v>
      </c>
      <c r="H214" s="128">
        <v>4154.6800311349998</v>
      </c>
      <c r="I214" s="128">
        <v>4834.9603710499996</v>
      </c>
      <c r="J214" s="128">
        <v>5087.07487193</v>
      </c>
      <c r="K214" s="128">
        <v>5135.9118466549999</v>
      </c>
      <c r="L214" s="128">
        <v>5204.2268900449999</v>
      </c>
      <c r="M214" s="128">
        <v>5223.5461392800007</v>
      </c>
      <c r="N214" s="128">
        <v>5152.8374601949999</v>
      </c>
      <c r="O214" s="128">
        <v>5193.4498572949997</v>
      </c>
      <c r="P214" s="128">
        <v>5379.1664921900001</v>
      </c>
      <c r="Q214" s="128">
        <v>5407.7539895899999</v>
      </c>
      <c r="R214" s="128">
        <v>5261.0275247600002</v>
      </c>
      <c r="S214" s="128">
        <v>5190.2054032249998</v>
      </c>
      <c r="T214" s="128">
        <v>5157.5339776250003</v>
      </c>
      <c r="U214" s="128">
        <v>5138.9974812950004</v>
      </c>
      <c r="V214" s="128">
        <v>5209.2864233150003</v>
      </c>
      <c r="W214" s="128">
        <v>5333.1542344700001</v>
      </c>
      <c r="X214" s="128">
        <v>5187.8798330000009</v>
      </c>
      <c r="Y214" s="128">
        <v>4911.0008452849997</v>
      </c>
      <c r="Z214" s="129"/>
    </row>
    <row r="215" spans="1:26" s="64" customFormat="1" ht="15.75" collapsed="1" x14ac:dyDescent="0.25">
      <c r="A215" s="130">
        <v>30</v>
      </c>
      <c r="B215" s="131">
        <v>4857.9664999099996</v>
      </c>
      <c r="C215" s="131">
        <v>4599.2950254200005</v>
      </c>
      <c r="D215" s="131">
        <v>4361.8826660599998</v>
      </c>
      <c r="E215" s="131">
        <v>4274.7815529500003</v>
      </c>
      <c r="F215" s="131">
        <v>4192.3769572700003</v>
      </c>
      <c r="G215" s="131">
        <v>4471.4907612500001</v>
      </c>
      <c r="H215" s="131">
        <v>4688.7670857350004</v>
      </c>
      <c r="I215" s="131">
        <v>4981.9931304949996</v>
      </c>
      <c r="J215" s="131">
        <v>5378.6446569200007</v>
      </c>
      <c r="K215" s="131">
        <v>5472.8699558900007</v>
      </c>
      <c r="L215" s="131">
        <v>5577.4185178099997</v>
      </c>
      <c r="M215" s="131">
        <v>5588.0707638650001</v>
      </c>
      <c r="N215" s="131">
        <v>5573.2778683850001</v>
      </c>
      <c r="O215" s="131">
        <v>5591.7576434900002</v>
      </c>
      <c r="P215" s="131">
        <v>5600.730941285</v>
      </c>
      <c r="Q215" s="131">
        <v>5596.2272760200003</v>
      </c>
      <c r="R215" s="131">
        <v>5590.0560067400002</v>
      </c>
      <c r="S215" s="131">
        <v>5577.2029771550006</v>
      </c>
      <c r="T215" s="131">
        <v>5556.4656972950006</v>
      </c>
      <c r="U215" s="131">
        <v>5474.9119199899997</v>
      </c>
      <c r="V215" s="131">
        <v>5578.1218609999996</v>
      </c>
      <c r="W215" s="131">
        <v>5578.6550405150001</v>
      </c>
      <c r="X215" s="131">
        <v>5517.3053635550004</v>
      </c>
      <c r="Y215" s="131">
        <v>5189.58146975</v>
      </c>
      <c r="Z215" s="129"/>
    </row>
    <row r="216" spans="1:26" s="132" customFormat="1" ht="15.75" x14ac:dyDescent="0.25">
      <c r="A216" s="63">
        <v>31</v>
      </c>
      <c r="B216" s="128">
        <v>4883.8767554900005</v>
      </c>
      <c r="C216" s="128">
        <v>4806.6111027950001</v>
      </c>
      <c r="D216" s="128">
        <v>4697.8311374900004</v>
      </c>
      <c r="E216" s="128">
        <v>4664.1954510650003</v>
      </c>
      <c r="F216" s="128">
        <v>4592.3523474800004</v>
      </c>
      <c r="G216" s="128">
        <v>4643.0157456500001</v>
      </c>
      <c r="H216" s="128">
        <v>4771.5460414999998</v>
      </c>
      <c r="I216" s="128">
        <v>4952.8951420699996</v>
      </c>
      <c r="J216" s="128">
        <v>5375.5590222800001</v>
      </c>
      <c r="K216" s="128">
        <v>5607.7303404499999</v>
      </c>
      <c r="L216" s="128">
        <v>5685.9262212349995</v>
      </c>
      <c r="M216" s="128">
        <v>5739.7773522500011</v>
      </c>
      <c r="N216" s="128">
        <v>5766.9808517600004</v>
      </c>
      <c r="O216" s="128">
        <v>5769.1816352900005</v>
      </c>
      <c r="P216" s="128">
        <v>5783.0556469250005</v>
      </c>
      <c r="Q216" s="128">
        <v>5780.2309299200006</v>
      </c>
      <c r="R216" s="128">
        <v>5760.5600090899998</v>
      </c>
      <c r="S216" s="128">
        <v>5677.4407259750005</v>
      </c>
      <c r="T216" s="128">
        <v>5640.0160617199999</v>
      </c>
      <c r="U216" s="128">
        <v>5584.1910320749994</v>
      </c>
      <c r="V216" s="128">
        <v>5667.0947745350004</v>
      </c>
      <c r="W216" s="128">
        <v>5703.7139973950007</v>
      </c>
      <c r="X216" s="128">
        <v>5585.5183087400001</v>
      </c>
      <c r="Y216" s="128">
        <v>5577.4638947900003</v>
      </c>
      <c r="Z216" s="129"/>
    </row>
    <row r="217" spans="1:26" s="64" customFormat="1" ht="15.75" x14ac:dyDescent="0.25">
      <c r="A217" s="90" t="s">
        <v>57</v>
      </c>
      <c r="Z217" s="129"/>
    </row>
    <row r="218" spans="1:26" s="64" customFormat="1" ht="11.25" customHeight="1" x14ac:dyDescent="0.25">
      <c r="A218" s="90"/>
      <c r="Z218" s="129"/>
    </row>
    <row r="219" spans="1:26" s="64" customFormat="1" ht="15.75" x14ac:dyDescent="0.25">
      <c r="A219" s="90" t="s">
        <v>85</v>
      </c>
      <c r="O219" s="135">
        <v>501065.92</v>
      </c>
      <c r="P219" s="135"/>
      <c r="Z219" s="129"/>
    </row>
    <row r="220" spans="1:26" s="64" customFormat="1" ht="15.75" x14ac:dyDescent="0.25">
      <c r="A220" s="90"/>
      <c r="Z220" s="129"/>
    </row>
    <row r="221" spans="1:26" s="87" customFormat="1" ht="18.75" x14ac:dyDescent="0.3">
      <c r="A221" s="82" t="s">
        <v>58</v>
      </c>
      <c r="Z221" s="129"/>
    </row>
    <row r="222" spans="1:26" s="64" customFormat="1" ht="15.75" x14ac:dyDescent="0.25">
      <c r="A222" s="88" t="s">
        <v>77</v>
      </c>
      <c r="Z222" s="129"/>
    </row>
    <row r="223" spans="1:26" s="64" customFormat="1" ht="15.75" x14ac:dyDescent="0.25">
      <c r="A223" s="88" t="s">
        <v>78</v>
      </c>
      <c r="Z223" s="129"/>
    </row>
    <row r="224" spans="1:26" s="64" customFormat="1" ht="15.75" x14ac:dyDescent="0.25">
      <c r="A224" s="90" t="s">
        <v>31</v>
      </c>
      <c r="Z224" s="129"/>
    </row>
    <row r="225" spans="1:26" s="64" customFormat="1" ht="15.75" x14ac:dyDescent="0.25">
      <c r="A225" s="90"/>
      <c r="Z225" s="129"/>
    </row>
    <row r="226" spans="1:26" s="64" customFormat="1" ht="15.75" x14ac:dyDescent="0.25">
      <c r="A226" s="91" t="s">
        <v>32</v>
      </c>
      <c r="B226" s="91" t="s">
        <v>122</v>
      </c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129"/>
    </row>
    <row r="227" spans="1:26" s="134" customFormat="1" x14ac:dyDescent="0.25">
      <c r="A227" s="91"/>
      <c r="B227" s="133" t="s">
        <v>33</v>
      </c>
      <c r="C227" s="133" t="s">
        <v>34</v>
      </c>
      <c r="D227" s="133" t="s">
        <v>35</v>
      </c>
      <c r="E227" s="133" t="s">
        <v>36</v>
      </c>
      <c r="F227" s="133" t="s">
        <v>37</v>
      </c>
      <c r="G227" s="133" t="s">
        <v>38</v>
      </c>
      <c r="H227" s="133" t="s">
        <v>39</v>
      </c>
      <c r="I227" s="133" t="s">
        <v>40</v>
      </c>
      <c r="J227" s="133" t="s">
        <v>41</v>
      </c>
      <c r="K227" s="133" t="s">
        <v>42</v>
      </c>
      <c r="L227" s="133" t="s">
        <v>43</v>
      </c>
      <c r="M227" s="133" t="s">
        <v>44</v>
      </c>
      <c r="N227" s="133" t="s">
        <v>45</v>
      </c>
      <c r="O227" s="133" t="s">
        <v>46</v>
      </c>
      <c r="P227" s="133" t="s">
        <v>47</v>
      </c>
      <c r="Q227" s="133" t="s">
        <v>48</v>
      </c>
      <c r="R227" s="133" t="s">
        <v>49</v>
      </c>
      <c r="S227" s="133" t="s">
        <v>50</v>
      </c>
      <c r="T227" s="133" t="s">
        <v>51</v>
      </c>
      <c r="U227" s="133" t="s">
        <v>52</v>
      </c>
      <c r="V227" s="133" t="s">
        <v>53</v>
      </c>
      <c r="W227" s="133" t="s">
        <v>54</v>
      </c>
      <c r="X227" s="133" t="s">
        <v>55</v>
      </c>
      <c r="Y227" s="133" t="s">
        <v>56</v>
      </c>
      <c r="Z227" s="129"/>
    </row>
    <row r="228" spans="1:26" s="64" customFormat="1" ht="15.75" x14ac:dyDescent="0.25">
      <c r="A228" s="63">
        <v>1</v>
      </c>
      <c r="B228" s="128">
        <v>1365.2853755849999</v>
      </c>
      <c r="C228" s="128">
        <v>1241.655793575</v>
      </c>
      <c r="D228" s="128">
        <v>1149.404393235</v>
      </c>
      <c r="E228" s="128">
        <v>1081.8721027500001</v>
      </c>
      <c r="F228" s="128">
        <v>1025.4912050999999</v>
      </c>
      <c r="G228" s="128">
        <v>1146.0691852050002</v>
      </c>
      <c r="H228" s="128">
        <v>1206.9991250999999</v>
      </c>
      <c r="I228" s="128">
        <v>1462.4715225</v>
      </c>
      <c r="J228" s="128">
        <v>1820.303042535</v>
      </c>
      <c r="K228" s="128">
        <v>1964.216134605</v>
      </c>
      <c r="L228" s="128">
        <v>1992.2250755099999</v>
      </c>
      <c r="M228" s="128">
        <v>1993.121270865</v>
      </c>
      <c r="N228" s="128">
        <v>1991.4990438299999</v>
      </c>
      <c r="O228" s="128">
        <v>1992.780943515</v>
      </c>
      <c r="P228" s="128">
        <v>1992.1116330600003</v>
      </c>
      <c r="Q228" s="128">
        <v>1991.9981906099999</v>
      </c>
      <c r="R228" s="128">
        <v>1996.19556126</v>
      </c>
      <c r="S228" s="128">
        <v>1989.3436372800002</v>
      </c>
      <c r="T228" s="128">
        <v>1985.0214799350001</v>
      </c>
      <c r="U228" s="128">
        <v>1984.567710135</v>
      </c>
      <c r="V228" s="128">
        <v>1998.7707048749999</v>
      </c>
      <c r="W228" s="128">
        <v>2007.8120681400001</v>
      </c>
      <c r="X228" s="128">
        <v>1973.0079244799999</v>
      </c>
      <c r="Y228" s="128">
        <v>1635.51663573</v>
      </c>
      <c r="Z228" s="129"/>
    </row>
    <row r="229" spans="1:26" s="64" customFormat="1" ht="15.75" hidden="1" outlineLevel="1" x14ac:dyDescent="0.25">
      <c r="A229" s="63">
        <v>2</v>
      </c>
      <c r="B229" s="128">
        <v>1319.5907567249999</v>
      </c>
      <c r="C229" s="128">
        <v>1232.7278727600001</v>
      </c>
      <c r="D229" s="128">
        <v>1179.59142918</v>
      </c>
      <c r="E229" s="128">
        <v>1118.7068662649999</v>
      </c>
      <c r="F229" s="128">
        <v>1042.6550477849999</v>
      </c>
      <c r="G229" s="128">
        <v>1144.3335157199999</v>
      </c>
      <c r="H229" s="128">
        <v>1180.8733288650001</v>
      </c>
      <c r="I229" s="128">
        <v>1422.755320755</v>
      </c>
      <c r="J229" s="128">
        <v>1797.1834712249999</v>
      </c>
      <c r="K229" s="128">
        <v>1955.17477134</v>
      </c>
      <c r="L229" s="128">
        <v>1978.3283753850001</v>
      </c>
      <c r="M229" s="128">
        <v>2004.692400765</v>
      </c>
      <c r="N229" s="128">
        <v>2006.42807025</v>
      </c>
      <c r="O229" s="128">
        <v>1984.5336774</v>
      </c>
      <c r="P229" s="128">
        <v>1956.37726131</v>
      </c>
      <c r="Q229" s="128">
        <v>1958.180996265</v>
      </c>
      <c r="R229" s="128">
        <v>1960.2796815899999</v>
      </c>
      <c r="S229" s="128">
        <v>1923.29744289</v>
      </c>
      <c r="T229" s="128">
        <v>1945.8044249699999</v>
      </c>
      <c r="U229" s="128">
        <v>1953.9042159000001</v>
      </c>
      <c r="V229" s="128">
        <v>1966.6891800150001</v>
      </c>
      <c r="W229" s="128">
        <v>1936.5361768050002</v>
      </c>
      <c r="X229" s="128">
        <v>1918.203876885</v>
      </c>
      <c r="Y229" s="128">
        <v>1530.434894295</v>
      </c>
      <c r="Z229" s="129"/>
    </row>
    <row r="230" spans="1:26" s="64" customFormat="1" ht="15.75" hidden="1" outlineLevel="1" x14ac:dyDescent="0.25">
      <c r="A230" s="63">
        <v>3</v>
      </c>
      <c r="B230" s="128">
        <v>1279.500194895</v>
      </c>
      <c r="C230" s="128">
        <v>1196.9254355399999</v>
      </c>
      <c r="D230" s="128">
        <v>1150.5047850000001</v>
      </c>
      <c r="E230" s="128">
        <v>1088.6899939949999</v>
      </c>
      <c r="F230" s="128">
        <v>1026.0924500850001</v>
      </c>
      <c r="G230" s="128">
        <v>1145.6267596499999</v>
      </c>
      <c r="H230" s="128">
        <v>1163.7435189149999</v>
      </c>
      <c r="I230" s="128">
        <v>1418.86424472</v>
      </c>
      <c r="J230" s="128">
        <v>1856.2529549399999</v>
      </c>
      <c r="K230" s="128">
        <v>1966.74590124</v>
      </c>
      <c r="L230" s="128">
        <v>1967.7328505550001</v>
      </c>
      <c r="M230" s="128">
        <v>1967.7441948000001</v>
      </c>
      <c r="N230" s="128">
        <v>1966.20137748</v>
      </c>
      <c r="O230" s="128">
        <v>1966.7912782199999</v>
      </c>
      <c r="P230" s="128">
        <v>1967.49462141</v>
      </c>
      <c r="Q230" s="128">
        <v>1972.0550079</v>
      </c>
      <c r="R230" s="128">
        <v>1966.4396066250001</v>
      </c>
      <c r="S230" s="128">
        <v>1928.413697385</v>
      </c>
      <c r="T230" s="128">
        <v>1912.395623445</v>
      </c>
      <c r="U230" s="128">
        <v>1912.0552960949999</v>
      </c>
      <c r="V230" s="128">
        <v>1916.9900426700001</v>
      </c>
      <c r="W230" s="128">
        <v>1949.52533733</v>
      </c>
      <c r="X230" s="128">
        <v>1937.1033890550002</v>
      </c>
      <c r="Y230" s="128">
        <v>1769.4808249350001</v>
      </c>
      <c r="Z230" s="129"/>
    </row>
    <row r="231" spans="1:26" s="64" customFormat="1" ht="15.75" hidden="1" outlineLevel="1" x14ac:dyDescent="0.25">
      <c r="A231" s="63">
        <v>4</v>
      </c>
      <c r="B231" s="128">
        <v>1574.779548</v>
      </c>
      <c r="C231" s="128">
        <v>1447.1681359950001</v>
      </c>
      <c r="D231" s="128">
        <v>1267.566049155</v>
      </c>
      <c r="E231" s="128">
        <v>1245.5695581</v>
      </c>
      <c r="F231" s="128">
        <v>1219.716023745</v>
      </c>
      <c r="G231" s="128">
        <v>1205.0138822249999</v>
      </c>
      <c r="H231" s="128">
        <v>1209.2679740999999</v>
      </c>
      <c r="I231" s="128">
        <v>1371.2637926999998</v>
      </c>
      <c r="J231" s="128">
        <v>1786.5766021500001</v>
      </c>
      <c r="K231" s="128">
        <v>1991.7145844849999</v>
      </c>
      <c r="L231" s="128">
        <v>1998.6345739350002</v>
      </c>
      <c r="M231" s="128">
        <v>2012.62202802</v>
      </c>
      <c r="N231" s="128">
        <v>2007.9028220999999</v>
      </c>
      <c r="O231" s="128">
        <v>2014.2442550550002</v>
      </c>
      <c r="P231" s="128">
        <v>2030.103509565</v>
      </c>
      <c r="Q231" s="128">
        <v>2044.3065043050001</v>
      </c>
      <c r="R231" s="128">
        <v>2012.3270776500001</v>
      </c>
      <c r="S231" s="128">
        <v>1995.6737259900001</v>
      </c>
      <c r="T231" s="128">
        <v>1980.5291589150002</v>
      </c>
      <c r="U231" s="128">
        <v>1974.1763817149999</v>
      </c>
      <c r="V231" s="128">
        <v>2041.924212855</v>
      </c>
      <c r="W231" s="128">
        <v>2080.9030386750001</v>
      </c>
      <c r="X231" s="128">
        <v>2003.557976265</v>
      </c>
      <c r="Y231" s="128">
        <v>1771.7383296899998</v>
      </c>
      <c r="Z231" s="129"/>
    </row>
    <row r="232" spans="1:26" s="64" customFormat="1" ht="15.75" hidden="1" outlineLevel="1" x14ac:dyDescent="0.25">
      <c r="A232" s="63">
        <v>5</v>
      </c>
      <c r="B232" s="128">
        <v>1518.841075905</v>
      </c>
      <c r="C232" s="128">
        <v>1386.3516385500002</v>
      </c>
      <c r="D232" s="128">
        <v>1256.0176077450001</v>
      </c>
      <c r="E232" s="128">
        <v>1210.527185295</v>
      </c>
      <c r="F232" s="128">
        <v>1149.2342295599999</v>
      </c>
      <c r="G232" s="128">
        <v>1146.885970845</v>
      </c>
      <c r="H232" s="128">
        <v>1142.2915516200001</v>
      </c>
      <c r="I232" s="128">
        <v>1265.478708075</v>
      </c>
      <c r="J232" s="128">
        <v>1628.0634667650002</v>
      </c>
      <c r="K232" s="128">
        <v>1764.1149970500001</v>
      </c>
      <c r="L232" s="128">
        <v>1893.9498810749999</v>
      </c>
      <c r="M232" s="128">
        <v>1904.6928810899999</v>
      </c>
      <c r="N232" s="128">
        <v>1890.4785421049999</v>
      </c>
      <c r="O232" s="128">
        <v>1892.7814238399999</v>
      </c>
      <c r="P232" s="128">
        <v>1897.4552527800001</v>
      </c>
      <c r="Q232" s="128">
        <v>1912.236804015</v>
      </c>
      <c r="R232" s="128">
        <v>1909.7751028499999</v>
      </c>
      <c r="S232" s="128">
        <v>1891.181885295</v>
      </c>
      <c r="T232" s="128">
        <v>1858.8507870450001</v>
      </c>
      <c r="U232" s="128">
        <v>1868.1303794549999</v>
      </c>
      <c r="V232" s="128">
        <v>1935.4471292850001</v>
      </c>
      <c r="W232" s="128">
        <v>1958.3511599399999</v>
      </c>
      <c r="X232" s="128">
        <v>1878.0906265649999</v>
      </c>
      <c r="Y232" s="128">
        <v>1646.38442244</v>
      </c>
      <c r="Z232" s="129"/>
    </row>
    <row r="233" spans="1:26" s="64" customFormat="1" ht="15.75" hidden="1" outlineLevel="1" x14ac:dyDescent="0.25">
      <c r="A233" s="63">
        <v>6</v>
      </c>
      <c r="B233" s="128">
        <v>1520.5313684100001</v>
      </c>
      <c r="C233" s="128">
        <v>1262.1321558000002</v>
      </c>
      <c r="D233" s="128">
        <v>1208.507909685</v>
      </c>
      <c r="E233" s="128">
        <v>1121.384108085</v>
      </c>
      <c r="F233" s="128">
        <v>1049.49562752</v>
      </c>
      <c r="G233" s="128">
        <v>1150.0963921800001</v>
      </c>
      <c r="H233" s="128">
        <v>1210.9809550949999</v>
      </c>
      <c r="I233" s="128">
        <v>1489.81115295</v>
      </c>
      <c r="J233" s="128">
        <v>1793.06551029</v>
      </c>
      <c r="K233" s="128">
        <v>1984.590398625</v>
      </c>
      <c r="L233" s="128">
        <v>1994.8455961049999</v>
      </c>
      <c r="M233" s="128">
        <v>1993.0191726600001</v>
      </c>
      <c r="N233" s="128">
        <v>1991.0906510099999</v>
      </c>
      <c r="O233" s="128">
        <v>1993.4842867049999</v>
      </c>
      <c r="P233" s="128">
        <v>1994.1195644250001</v>
      </c>
      <c r="Q233" s="128">
        <v>1993.1666478449999</v>
      </c>
      <c r="R233" s="128">
        <v>1990.9772085600002</v>
      </c>
      <c r="S233" s="128">
        <v>1989.717997365</v>
      </c>
      <c r="T233" s="128">
        <v>1906.632746985</v>
      </c>
      <c r="U233" s="128">
        <v>1877.94315138</v>
      </c>
      <c r="V233" s="128">
        <v>1987.0180670550001</v>
      </c>
      <c r="W233" s="128">
        <v>1993.756548585</v>
      </c>
      <c r="X233" s="128">
        <v>1844.7839232450001</v>
      </c>
      <c r="Y233" s="128">
        <v>1617.694826835</v>
      </c>
      <c r="Z233" s="129"/>
    </row>
    <row r="234" spans="1:26" s="64" customFormat="1" ht="15.75" hidden="1" outlineLevel="1" x14ac:dyDescent="0.25">
      <c r="A234" s="63">
        <v>7</v>
      </c>
      <c r="B234" s="128">
        <v>1261.74645147</v>
      </c>
      <c r="C234" s="128">
        <v>1199.523267645</v>
      </c>
      <c r="D234" s="128">
        <v>1154.9630732850001</v>
      </c>
      <c r="E234" s="128">
        <v>1094.64572262</v>
      </c>
      <c r="F234" s="128">
        <v>1013.7726000150001</v>
      </c>
      <c r="G234" s="128">
        <v>1147.7821662000001</v>
      </c>
      <c r="H234" s="128">
        <v>1148.7577712699999</v>
      </c>
      <c r="I234" s="128">
        <v>1540.90563243</v>
      </c>
      <c r="J234" s="128">
        <v>1825.1924121300001</v>
      </c>
      <c r="K234" s="128">
        <v>1973.5978252199998</v>
      </c>
      <c r="L234" s="128">
        <v>1992.6675010649999</v>
      </c>
      <c r="M234" s="128">
        <v>2009.24144301</v>
      </c>
      <c r="N234" s="128">
        <v>1993.9040237700001</v>
      </c>
      <c r="O234" s="128">
        <v>1996.796806245</v>
      </c>
      <c r="P234" s="128">
        <v>1998.2715580949998</v>
      </c>
      <c r="Q234" s="128">
        <v>1997.2392318000002</v>
      </c>
      <c r="R234" s="128">
        <v>1993.6431061349999</v>
      </c>
      <c r="S234" s="128">
        <v>1987.9256066550001</v>
      </c>
      <c r="T234" s="128">
        <v>1976.0822148750001</v>
      </c>
      <c r="U234" s="128">
        <v>1973.246153625</v>
      </c>
      <c r="V234" s="128">
        <v>1994.0628431999999</v>
      </c>
      <c r="W234" s="128">
        <v>2018.192052315</v>
      </c>
      <c r="X234" s="128">
        <v>1977.2166393749999</v>
      </c>
      <c r="Y234" s="128">
        <v>1742.663029755</v>
      </c>
      <c r="Z234" s="129"/>
    </row>
    <row r="235" spans="1:26" s="64" customFormat="1" ht="15.75" hidden="1" outlineLevel="1" x14ac:dyDescent="0.25">
      <c r="A235" s="63">
        <v>8</v>
      </c>
      <c r="B235" s="128">
        <v>1168.97321586</v>
      </c>
      <c r="C235" s="128">
        <v>1092.4562833350001</v>
      </c>
      <c r="D235" s="128">
        <v>1020.25016391</v>
      </c>
      <c r="E235" s="128">
        <v>895.29330523499993</v>
      </c>
      <c r="F235" s="128">
        <v>839.35483313999998</v>
      </c>
      <c r="G235" s="128">
        <v>956.06442570000002</v>
      </c>
      <c r="H235" s="128">
        <v>1022.4509474399999</v>
      </c>
      <c r="I235" s="128">
        <v>1176.3469751099999</v>
      </c>
      <c r="J235" s="128">
        <v>1582.7205194999999</v>
      </c>
      <c r="K235" s="128">
        <v>1820.711435355</v>
      </c>
      <c r="L235" s="128">
        <v>1913.9838177450001</v>
      </c>
      <c r="M235" s="128">
        <v>1920.7790205000001</v>
      </c>
      <c r="N235" s="128">
        <v>1903.5584565899999</v>
      </c>
      <c r="O235" s="128">
        <v>1940.1890236949998</v>
      </c>
      <c r="P235" s="128">
        <v>1968.8445865649999</v>
      </c>
      <c r="Q235" s="128">
        <v>1970.5575675600003</v>
      </c>
      <c r="R235" s="128">
        <v>1903.03662132</v>
      </c>
      <c r="S235" s="128">
        <v>1799.4863529599997</v>
      </c>
      <c r="T235" s="128">
        <v>1765.8506665350001</v>
      </c>
      <c r="U235" s="128">
        <v>1742.5042103249998</v>
      </c>
      <c r="V235" s="128">
        <v>1781.755298025</v>
      </c>
      <c r="W235" s="128">
        <v>1875.8784987900001</v>
      </c>
      <c r="X235" s="128">
        <v>1750.7628206850002</v>
      </c>
      <c r="Y235" s="128">
        <v>1501.370938605</v>
      </c>
      <c r="Z235" s="129"/>
    </row>
    <row r="236" spans="1:26" s="64" customFormat="1" ht="15.75" hidden="1" outlineLevel="1" x14ac:dyDescent="0.25">
      <c r="A236" s="63">
        <v>9</v>
      </c>
      <c r="B236" s="128">
        <v>1287.6680512950002</v>
      </c>
      <c r="C236" s="128">
        <v>1200.0791356500001</v>
      </c>
      <c r="D236" s="128">
        <v>1142.5978462349999</v>
      </c>
      <c r="E236" s="128">
        <v>1066.7956011450001</v>
      </c>
      <c r="F236" s="128">
        <v>1022.6437996049999</v>
      </c>
      <c r="G236" s="128">
        <v>1071.4353973499999</v>
      </c>
      <c r="H236" s="128">
        <v>1144.69653156</v>
      </c>
      <c r="I236" s="128">
        <v>1450.46931129</v>
      </c>
      <c r="J236" s="128">
        <v>1822.5038260649999</v>
      </c>
      <c r="K236" s="128">
        <v>1989.36632577</v>
      </c>
      <c r="L236" s="128">
        <v>2002.0491916800001</v>
      </c>
      <c r="M236" s="128">
        <v>2012.8148801850002</v>
      </c>
      <c r="N236" s="128">
        <v>2024.5788622499999</v>
      </c>
      <c r="O236" s="128">
        <v>2104.0566427200001</v>
      </c>
      <c r="P236" s="128">
        <v>2120.0406839249999</v>
      </c>
      <c r="Q236" s="128">
        <v>2148.9571644299999</v>
      </c>
      <c r="R236" s="128">
        <v>2072.5990513349998</v>
      </c>
      <c r="S236" s="128">
        <v>2021.8335549599999</v>
      </c>
      <c r="T236" s="128">
        <v>2005.06676085</v>
      </c>
      <c r="U236" s="128">
        <v>1989.3436372800002</v>
      </c>
      <c r="V236" s="128">
        <v>2005.92892347</v>
      </c>
      <c r="W236" s="128">
        <v>2058.1805159400001</v>
      </c>
      <c r="X236" s="128">
        <v>1906.9050088650001</v>
      </c>
      <c r="Y236" s="128">
        <v>1640.9505290849997</v>
      </c>
      <c r="Z236" s="129"/>
    </row>
    <row r="237" spans="1:26" s="64" customFormat="1" ht="15.75" hidden="1" outlineLevel="1" x14ac:dyDescent="0.25">
      <c r="A237" s="63">
        <v>10</v>
      </c>
      <c r="B237" s="128">
        <v>1216.562323635</v>
      </c>
      <c r="C237" s="128">
        <v>1148.0430838350001</v>
      </c>
      <c r="D237" s="128">
        <v>993.38699174999999</v>
      </c>
      <c r="E237" s="128">
        <v>943.60844468999994</v>
      </c>
      <c r="F237" s="128">
        <v>866.50161142499996</v>
      </c>
      <c r="G237" s="128">
        <v>918.889334835</v>
      </c>
      <c r="H237" s="128">
        <v>980.29573302000006</v>
      </c>
      <c r="I237" s="128">
        <v>1382.052169695</v>
      </c>
      <c r="J237" s="128">
        <v>1827.949063665</v>
      </c>
      <c r="K237" s="128">
        <v>1999.2471631650001</v>
      </c>
      <c r="L237" s="128">
        <v>2085.42939243</v>
      </c>
      <c r="M237" s="128">
        <v>2127.8568687299999</v>
      </c>
      <c r="N237" s="128">
        <v>2102.8654969949998</v>
      </c>
      <c r="O237" s="128">
        <v>2132.0882721150001</v>
      </c>
      <c r="P237" s="128">
        <v>2262.547089615</v>
      </c>
      <c r="Q237" s="128">
        <v>2334.1065870749999</v>
      </c>
      <c r="R237" s="128">
        <v>2155.4801053050001</v>
      </c>
      <c r="S237" s="128">
        <v>2087.732274165</v>
      </c>
      <c r="T237" s="128">
        <v>2016.4904155649999</v>
      </c>
      <c r="U237" s="128">
        <v>2001.75424131</v>
      </c>
      <c r="V237" s="128">
        <v>2013.6316658249998</v>
      </c>
      <c r="W237" s="128">
        <v>2122.7859912149997</v>
      </c>
      <c r="X237" s="128">
        <v>2037.2050069350003</v>
      </c>
      <c r="Y237" s="128">
        <v>1652.226708615</v>
      </c>
      <c r="Z237" s="129"/>
    </row>
    <row r="238" spans="1:26" s="64" customFormat="1" ht="15.75" hidden="1" outlineLevel="1" x14ac:dyDescent="0.25">
      <c r="A238" s="63">
        <v>11</v>
      </c>
      <c r="B238" s="128">
        <v>1432.760944845</v>
      </c>
      <c r="C238" s="128">
        <v>1249.33584744</v>
      </c>
      <c r="D238" s="128">
        <v>1162.336832535</v>
      </c>
      <c r="E238" s="128">
        <v>1083.70987044</v>
      </c>
      <c r="F238" s="128">
        <v>1063.936851405</v>
      </c>
      <c r="G238" s="128">
        <v>1067.2720594349998</v>
      </c>
      <c r="H238" s="128">
        <v>1038.775315995</v>
      </c>
      <c r="I238" s="128">
        <v>1169.8467227249998</v>
      </c>
      <c r="J238" s="128">
        <v>1520.7242205749999</v>
      </c>
      <c r="K238" s="128">
        <v>1697.4675576750001</v>
      </c>
      <c r="L238" s="128">
        <v>1787.3139780749998</v>
      </c>
      <c r="M238" s="128">
        <v>1806.9054891899998</v>
      </c>
      <c r="N238" s="128">
        <v>1809.594075255</v>
      </c>
      <c r="O238" s="128">
        <v>1819.61104359</v>
      </c>
      <c r="P238" s="128">
        <v>1859.3159010899999</v>
      </c>
      <c r="Q238" s="128">
        <v>1830.104470215</v>
      </c>
      <c r="R238" s="128">
        <v>1806.463063635</v>
      </c>
      <c r="S238" s="128">
        <v>1796.1738334199999</v>
      </c>
      <c r="T238" s="128">
        <v>1786.338373005</v>
      </c>
      <c r="U238" s="128">
        <v>1742.3340466500001</v>
      </c>
      <c r="V238" s="128">
        <v>1802.3564469449998</v>
      </c>
      <c r="W238" s="128">
        <v>1837.46688522</v>
      </c>
      <c r="X238" s="128">
        <v>1800.564056235</v>
      </c>
      <c r="Y238" s="128">
        <v>1622.10773814</v>
      </c>
      <c r="Z238" s="129"/>
    </row>
    <row r="239" spans="1:26" s="64" customFormat="1" ht="15.75" hidden="1" outlineLevel="1" x14ac:dyDescent="0.25">
      <c r="A239" s="63">
        <v>12</v>
      </c>
      <c r="B239" s="128">
        <v>1504.1275901399999</v>
      </c>
      <c r="C239" s="128">
        <v>1344.253145355</v>
      </c>
      <c r="D239" s="128">
        <v>1242.2910712949999</v>
      </c>
      <c r="E239" s="128">
        <v>1161.7469317949999</v>
      </c>
      <c r="F239" s="128">
        <v>1142.7906984000001</v>
      </c>
      <c r="G239" s="128">
        <v>1086.6366856500001</v>
      </c>
      <c r="H239" s="128">
        <v>972.47954821500002</v>
      </c>
      <c r="I239" s="128">
        <v>1119.98876595</v>
      </c>
      <c r="J239" s="128">
        <v>1327.2481221</v>
      </c>
      <c r="K239" s="128">
        <v>1658.0463063000002</v>
      </c>
      <c r="L239" s="128">
        <v>1784.28506466</v>
      </c>
      <c r="M239" s="128">
        <v>1850.17243962</v>
      </c>
      <c r="N239" s="128">
        <v>1835.62911753</v>
      </c>
      <c r="O239" s="128">
        <v>1847.67670572</v>
      </c>
      <c r="P239" s="128">
        <v>1859.0776719449998</v>
      </c>
      <c r="Q239" s="128">
        <v>1854.93702252</v>
      </c>
      <c r="R239" s="128">
        <v>1839.9399306299999</v>
      </c>
      <c r="S239" s="128">
        <v>1826.7011967149999</v>
      </c>
      <c r="T239" s="128">
        <v>1821.6303191999998</v>
      </c>
      <c r="U239" s="128">
        <v>1818.3291439050001</v>
      </c>
      <c r="V239" s="128">
        <v>1870.1496550649999</v>
      </c>
      <c r="W239" s="128">
        <v>2037.0348432599999</v>
      </c>
      <c r="X239" s="128">
        <v>1887.5063499150001</v>
      </c>
      <c r="Y239" s="128">
        <v>1741.01811423</v>
      </c>
      <c r="Z239" s="129"/>
    </row>
    <row r="240" spans="1:26" s="64" customFormat="1" ht="15.75" hidden="1" outlineLevel="1" x14ac:dyDescent="0.25">
      <c r="A240" s="63">
        <v>13</v>
      </c>
      <c r="B240" s="128">
        <v>1472.3069829150002</v>
      </c>
      <c r="C240" s="128">
        <v>1244.877559155</v>
      </c>
      <c r="D240" s="128">
        <v>1186.7383035300002</v>
      </c>
      <c r="E240" s="128">
        <v>1156.868906445</v>
      </c>
      <c r="F240" s="128">
        <v>1051.8779189699999</v>
      </c>
      <c r="G240" s="128">
        <v>1160.158737495</v>
      </c>
      <c r="H240" s="128">
        <v>1179.6935273849999</v>
      </c>
      <c r="I240" s="128">
        <v>1439.2271644949999</v>
      </c>
      <c r="J240" s="128">
        <v>1787.1097816650001</v>
      </c>
      <c r="K240" s="128">
        <v>2001.947093475</v>
      </c>
      <c r="L240" s="128">
        <v>2025.3729594000001</v>
      </c>
      <c r="M240" s="128">
        <v>2063.9207039100002</v>
      </c>
      <c r="N240" s="128">
        <v>2062.5026732850001</v>
      </c>
      <c r="O240" s="128">
        <v>2100.5966479949998</v>
      </c>
      <c r="P240" s="128">
        <v>2217.9528625200001</v>
      </c>
      <c r="Q240" s="128">
        <v>2066.5752572400002</v>
      </c>
      <c r="R240" s="128">
        <v>2044.1476848750001</v>
      </c>
      <c r="S240" s="128">
        <v>2015.968580295</v>
      </c>
      <c r="T240" s="128">
        <v>1990.466717535</v>
      </c>
      <c r="U240" s="128">
        <v>1938.8844355199999</v>
      </c>
      <c r="V240" s="128">
        <v>1977.193950885</v>
      </c>
      <c r="W240" s="128">
        <v>2041.16414844</v>
      </c>
      <c r="X240" s="128">
        <v>1816.4913762149999</v>
      </c>
      <c r="Y240" s="128">
        <v>1630.86549528</v>
      </c>
      <c r="Z240" s="129"/>
    </row>
    <row r="241" spans="1:26" s="64" customFormat="1" ht="15.75" hidden="1" outlineLevel="1" x14ac:dyDescent="0.25">
      <c r="A241" s="63">
        <v>14</v>
      </c>
      <c r="B241" s="128">
        <v>1202.0416900349999</v>
      </c>
      <c r="C241" s="128">
        <v>1162.0986033900001</v>
      </c>
      <c r="D241" s="128">
        <v>1120.3858145250001</v>
      </c>
      <c r="E241" s="128">
        <v>1084.4926233449999</v>
      </c>
      <c r="F241" s="128">
        <v>1010.187818595</v>
      </c>
      <c r="G241" s="128">
        <v>1050.0741840149999</v>
      </c>
      <c r="H241" s="128">
        <v>1124.1521038649998</v>
      </c>
      <c r="I241" s="128">
        <v>737.789807655</v>
      </c>
      <c r="J241" s="128">
        <v>1660.4285977499999</v>
      </c>
      <c r="K241" s="128">
        <v>1919.179481955</v>
      </c>
      <c r="L241" s="128">
        <v>1935.4357850400002</v>
      </c>
      <c r="M241" s="128">
        <v>1942.7982000450002</v>
      </c>
      <c r="N241" s="128">
        <v>1941.10790754</v>
      </c>
      <c r="O241" s="128">
        <v>1945.7477037449999</v>
      </c>
      <c r="P241" s="128">
        <v>1947.14304588</v>
      </c>
      <c r="Q241" s="128">
        <v>1945.8951789300002</v>
      </c>
      <c r="R241" s="128">
        <v>1947.3245538000001</v>
      </c>
      <c r="S241" s="128">
        <v>1941.300759705</v>
      </c>
      <c r="T241" s="128">
        <v>1923.29744289</v>
      </c>
      <c r="U241" s="128">
        <v>1812.9519717749999</v>
      </c>
      <c r="V241" s="128">
        <v>1865.55523584</v>
      </c>
      <c r="W241" s="128">
        <v>1942.37846298</v>
      </c>
      <c r="X241" s="128">
        <v>1766.7014849100001</v>
      </c>
      <c r="Y241" s="128">
        <v>1548.2907359250003</v>
      </c>
      <c r="Z241" s="129"/>
    </row>
    <row r="242" spans="1:26" s="64" customFormat="1" ht="15.75" hidden="1" outlineLevel="1" x14ac:dyDescent="0.25">
      <c r="A242" s="63">
        <v>15</v>
      </c>
      <c r="B242" s="128">
        <v>1218.4341240599999</v>
      </c>
      <c r="C242" s="128">
        <v>1166.3073182849998</v>
      </c>
      <c r="D242" s="128">
        <v>1156.460513625</v>
      </c>
      <c r="E242" s="128">
        <v>1061.9516085300002</v>
      </c>
      <c r="F242" s="128">
        <v>966.96624514500002</v>
      </c>
      <c r="G242" s="128">
        <v>1094.16926433</v>
      </c>
      <c r="H242" s="128">
        <v>1071.900511395</v>
      </c>
      <c r="I242" s="128">
        <v>1185.8307639299999</v>
      </c>
      <c r="J242" s="128">
        <v>1738.2954954300001</v>
      </c>
      <c r="K242" s="128">
        <v>1926.8822243100001</v>
      </c>
      <c r="L242" s="128">
        <v>1933.3597882049999</v>
      </c>
      <c r="M242" s="128">
        <v>1934.18791809</v>
      </c>
      <c r="N242" s="128">
        <v>1932.3728388899999</v>
      </c>
      <c r="O242" s="128">
        <v>1941.81125073</v>
      </c>
      <c r="P242" s="128">
        <v>1944.2842961400002</v>
      </c>
      <c r="Q242" s="128">
        <v>1942.06082412</v>
      </c>
      <c r="R242" s="128">
        <v>1935.810145125</v>
      </c>
      <c r="S242" s="128">
        <v>1936.2639149250001</v>
      </c>
      <c r="T242" s="128">
        <v>1937.0466678299999</v>
      </c>
      <c r="U242" s="128">
        <v>1817.8867183499999</v>
      </c>
      <c r="V242" s="128">
        <v>1867.7560193700001</v>
      </c>
      <c r="W242" s="128">
        <v>1945.4527533749999</v>
      </c>
      <c r="X242" s="128">
        <v>1730.4452778899999</v>
      </c>
      <c r="Y242" s="128">
        <v>1527.6442100250001</v>
      </c>
      <c r="Z242" s="129"/>
    </row>
    <row r="243" spans="1:26" s="64" customFormat="1" ht="15.75" hidden="1" outlineLevel="1" x14ac:dyDescent="0.25">
      <c r="A243" s="63">
        <v>16</v>
      </c>
      <c r="B243" s="128">
        <v>1215.6547840349999</v>
      </c>
      <c r="C243" s="128">
        <v>1161.32719473</v>
      </c>
      <c r="D243" s="128">
        <v>1161.1797195449999</v>
      </c>
      <c r="E243" s="128">
        <v>1101.6224332950001</v>
      </c>
      <c r="F243" s="128">
        <v>1037.4593835749999</v>
      </c>
      <c r="G243" s="128">
        <v>1137.651755415</v>
      </c>
      <c r="H243" s="128">
        <v>1092.115955985</v>
      </c>
      <c r="I243" s="128">
        <v>1164.4922390849999</v>
      </c>
      <c r="J243" s="128">
        <v>1737.38795583</v>
      </c>
      <c r="K243" s="128">
        <v>1918.1017786800001</v>
      </c>
      <c r="L243" s="128">
        <v>1923.1499677049999</v>
      </c>
      <c r="M243" s="128">
        <v>1924.170949755</v>
      </c>
      <c r="N243" s="128">
        <v>1924.8629486999998</v>
      </c>
      <c r="O243" s="128">
        <v>1929.2531715150001</v>
      </c>
      <c r="P243" s="128">
        <v>1931.5560532500001</v>
      </c>
      <c r="Q243" s="128">
        <v>1928.4250416300001</v>
      </c>
      <c r="R243" s="128">
        <v>1931.2384143899999</v>
      </c>
      <c r="S243" s="128">
        <v>1936.0824070050001</v>
      </c>
      <c r="T243" s="128">
        <v>1928.9355326550001</v>
      </c>
      <c r="U243" s="128">
        <v>1808.9247648</v>
      </c>
      <c r="V243" s="128">
        <v>1875.9465642600001</v>
      </c>
      <c r="W243" s="128">
        <v>1945.6115728050002</v>
      </c>
      <c r="X243" s="128">
        <v>1762.2999178499999</v>
      </c>
      <c r="Y243" s="128">
        <v>1517.774716875</v>
      </c>
      <c r="Z243" s="129"/>
    </row>
    <row r="244" spans="1:26" s="64" customFormat="1" ht="15.75" hidden="1" outlineLevel="1" x14ac:dyDescent="0.25">
      <c r="A244" s="63">
        <v>17</v>
      </c>
      <c r="B244" s="128">
        <v>1249.9824694050001</v>
      </c>
      <c r="C244" s="128">
        <v>1175.07641967</v>
      </c>
      <c r="D244" s="128">
        <v>1144.707875805</v>
      </c>
      <c r="E244" s="128">
        <v>1033.8065366850001</v>
      </c>
      <c r="F244" s="128">
        <v>962.23569497999995</v>
      </c>
      <c r="G244" s="128">
        <v>1028.4860857799999</v>
      </c>
      <c r="H244" s="128">
        <v>1022.2127182949999</v>
      </c>
      <c r="I244" s="128">
        <v>1344.1056701700002</v>
      </c>
      <c r="J244" s="128">
        <v>1654.0531320600003</v>
      </c>
      <c r="K244" s="128">
        <v>1929.9678589499999</v>
      </c>
      <c r="L244" s="128">
        <v>1941.7545295049999</v>
      </c>
      <c r="M244" s="128">
        <v>1945.7136710099999</v>
      </c>
      <c r="N244" s="128">
        <v>1943.03642919</v>
      </c>
      <c r="O244" s="128">
        <v>1955.8554260400001</v>
      </c>
      <c r="P244" s="128">
        <v>1958.4419139000001</v>
      </c>
      <c r="Q244" s="128">
        <v>1962.7754154899999</v>
      </c>
      <c r="R244" s="128">
        <v>1957.4095876050001</v>
      </c>
      <c r="S244" s="128">
        <v>1942.7641673100002</v>
      </c>
      <c r="T244" s="128">
        <v>1935.3223425899998</v>
      </c>
      <c r="U244" s="128">
        <v>1933.722804045</v>
      </c>
      <c r="V244" s="128">
        <v>1940.4726298199998</v>
      </c>
      <c r="W244" s="128">
        <v>1960.9489920450001</v>
      </c>
      <c r="X244" s="128">
        <v>1913.053589655</v>
      </c>
      <c r="Y244" s="128">
        <v>1594.302993645</v>
      </c>
      <c r="Z244" s="129"/>
    </row>
    <row r="245" spans="1:26" s="64" customFormat="1" ht="15.75" hidden="1" outlineLevel="1" x14ac:dyDescent="0.25">
      <c r="A245" s="63">
        <v>18</v>
      </c>
      <c r="B245" s="128">
        <v>1399.0798814399998</v>
      </c>
      <c r="C245" s="128">
        <v>1187.6344988850001</v>
      </c>
      <c r="D245" s="128">
        <v>1162.55237319</v>
      </c>
      <c r="E245" s="128">
        <v>1148.905246455</v>
      </c>
      <c r="F245" s="128">
        <v>1080.9872516400001</v>
      </c>
      <c r="G245" s="128">
        <v>1066.3191428549999</v>
      </c>
      <c r="H245" s="128">
        <v>1024.209305415</v>
      </c>
      <c r="I245" s="128">
        <v>1160.6692285200002</v>
      </c>
      <c r="J245" s="128">
        <v>1514.04246027</v>
      </c>
      <c r="K245" s="128">
        <v>1787.6769939150001</v>
      </c>
      <c r="L245" s="128">
        <v>1879.30446078</v>
      </c>
      <c r="M245" s="128">
        <v>1939.7692866299999</v>
      </c>
      <c r="N245" s="128">
        <v>1940.6314492500001</v>
      </c>
      <c r="O245" s="128">
        <v>1944.7267216949999</v>
      </c>
      <c r="P245" s="128">
        <v>1955.617196895</v>
      </c>
      <c r="Q245" s="128">
        <v>1955.65122963</v>
      </c>
      <c r="R245" s="128">
        <v>1954.1878220250001</v>
      </c>
      <c r="S245" s="128">
        <v>1945.1010817800002</v>
      </c>
      <c r="T245" s="128">
        <v>1927.778419665</v>
      </c>
      <c r="U245" s="128">
        <v>1843.6494987450001</v>
      </c>
      <c r="V245" s="128">
        <v>1956.28650735</v>
      </c>
      <c r="W245" s="128">
        <v>1979.85984846</v>
      </c>
      <c r="X245" s="128">
        <v>1928.595205305</v>
      </c>
      <c r="Y245" s="128">
        <v>1590.38922912</v>
      </c>
      <c r="Z245" s="129"/>
    </row>
    <row r="246" spans="1:26" s="64" customFormat="1" ht="15.75" hidden="1" outlineLevel="1" x14ac:dyDescent="0.25">
      <c r="A246" s="63">
        <v>19</v>
      </c>
      <c r="B246" s="128">
        <v>1280.32832478</v>
      </c>
      <c r="C246" s="128">
        <v>1176.8234334000001</v>
      </c>
      <c r="D246" s="128">
        <v>1103.81187258</v>
      </c>
      <c r="E246" s="128">
        <v>1080.272564205</v>
      </c>
      <c r="F246" s="128">
        <v>1039.0248893850001</v>
      </c>
      <c r="G246" s="128">
        <v>1014.10158312</v>
      </c>
      <c r="H246" s="128">
        <v>726.91067670000007</v>
      </c>
      <c r="I246" s="128">
        <v>983.30195794500003</v>
      </c>
      <c r="J246" s="128">
        <v>1160.408310885</v>
      </c>
      <c r="K246" s="128">
        <v>1394.0430366600001</v>
      </c>
      <c r="L246" s="128">
        <v>1738.1026432650001</v>
      </c>
      <c r="M246" s="128">
        <v>1826.8259834099999</v>
      </c>
      <c r="N246" s="128">
        <v>1833.38295702</v>
      </c>
      <c r="O246" s="128">
        <v>1849.4577521850001</v>
      </c>
      <c r="P246" s="128">
        <v>1856.3210204100001</v>
      </c>
      <c r="Q246" s="128">
        <v>1871.5790299350001</v>
      </c>
      <c r="R246" s="128">
        <v>1866.133792335</v>
      </c>
      <c r="S246" s="128">
        <v>1795.5725884350002</v>
      </c>
      <c r="T246" s="128">
        <v>1737.5581195049999</v>
      </c>
      <c r="U246" s="128">
        <v>1763.7860139449999</v>
      </c>
      <c r="V246" s="128">
        <v>1888.9924460100001</v>
      </c>
      <c r="W246" s="128">
        <v>1905.7025188950001</v>
      </c>
      <c r="X246" s="128">
        <v>1867.7560193700001</v>
      </c>
      <c r="Y246" s="128">
        <v>1499.1701550749999</v>
      </c>
      <c r="Z246" s="129"/>
    </row>
    <row r="247" spans="1:26" s="64" customFormat="1" ht="15.75" hidden="1" outlineLevel="1" x14ac:dyDescent="0.25">
      <c r="A247" s="63">
        <v>20</v>
      </c>
      <c r="B247" s="128">
        <v>1341.06541251</v>
      </c>
      <c r="C247" s="128">
        <v>1185.9328621350001</v>
      </c>
      <c r="D247" s="128">
        <v>1169.506395375</v>
      </c>
      <c r="E247" s="128">
        <v>1163.720830425</v>
      </c>
      <c r="F247" s="128">
        <v>1145.7061693650001</v>
      </c>
      <c r="G247" s="128">
        <v>1158.6726414</v>
      </c>
      <c r="H247" s="128">
        <v>736.39446552000004</v>
      </c>
      <c r="I247" s="128">
        <v>1283.0963205600001</v>
      </c>
      <c r="J247" s="128">
        <v>1656.1291288950001</v>
      </c>
      <c r="K247" s="128">
        <v>1906.610058495</v>
      </c>
      <c r="L247" s="128">
        <v>1939.5197132399999</v>
      </c>
      <c r="M247" s="128">
        <v>1951.4878917149999</v>
      </c>
      <c r="N247" s="128">
        <v>1947.1317016350001</v>
      </c>
      <c r="O247" s="128">
        <v>1956.002901225</v>
      </c>
      <c r="P247" s="128">
        <v>1968.5042592149998</v>
      </c>
      <c r="Q247" s="128">
        <v>1991.6805517499999</v>
      </c>
      <c r="R247" s="128">
        <v>1968.37947252</v>
      </c>
      <c r="S247" s="128">
        <v>1950.058516845</v>
      </c>
      <c r="T247" s="128">
        <v>1920.7790205000001</v>
      </c>
      <c r="U247" s="128">
        <v>1822.17484296</v>
      </c>
      <c r="V247" s="128">
        <v>1909.0036941899998</v>
      </c>
      <c r="W247" s="128">
        <v>1947.0182591850003</v>
      </c>
      <c r="X247" s="128">
        <v>1858.31760753</v>
      </c>
      <c r="Y247" s="128">
        <v>1515.3810811800001</v>
      </c>
      <c r="Z247" s="129"/>
    </row>
    <row r="248" spans="1:26" s="64" customFormat="1" ht="15.75" hidden="1" outlineLevel="1" x14ac:dyDescent="0.25">
      <c r="A248" s="63">
        <v>21</v>
      </c>
      <c r="B248" s="128">
        <v>1245.285951975</v>
      </c>
      <c r="C248" s="128">
        <v>1182.7337850449999</v>
      </c>
      <c r="D248" s="128">
        <v>1170.65216412</v>
      </c>
      <c r="E248" s="128">
        <v>1165.490532645</v>
      </c>
      <c r="F248" s="128">
        <v>1102.1442685649999</v>
      </c>
      <c r="G248" s="128">
        <v>1142.2234861500001</v>
      </c>
      <c r="H248" s="128">
        <v>1103.8572495599999</v>
      </c>
      <c r="I248" s="128">
        <v>210.11225148</v>
      </c>
      <c r="J248" s="128">
        <v>1170.1870500750001</v>
      </c>
      <c r="K248" s="128">
        <v>1276.8910185450002</v>
      </c>
      <c r="L248" s="128">
        <v>1886.916449175</v>
      </c>
      <c r="M248" s="128">
        <v>1884.5681904600001</v>
      </c>
      <c r="N248" s="128">
        <v>1899.6106593299999</v>
      </c>
      <c r="O248" s="128">
        <v>1913.5981134150002</v>
      </c>
      <c r="P248" s="128">
        <v>1917.375747</v>
      </c>
      <c r="Q248" s="128">
        <v>1920.767676255</v>
      </c>
      <c r="R248" s="128">
        <v>1906.7121566999999</v>
      </c>
      <c r="S248" s="128">
        <v>1886.8824164399998</v>
      </c>
      <c r="T248" s="128">
        <v>1566.58900311</v>
      </c>
      <c r="U248" s="128">
        <v>1845.7935610500001</v>
      </c>
      <c r="V248" s="128">
        <v>1914.3468335849998</v>
      </c>
      <c r="W248" s="128">
        <v>1929.6388758449998</v>
      </c>
      <c r="X248" s="128">
        <v>1830.921255855</v>
      </c>
      <c r="Y248" s="128">
        <v>1530.1739766600001</v>
      </c>
      <c r="Z248" s="129"/>
    </row>
    <row r="249" spans="1:26" s="64" customFormat="1" ht="15.75" hidden="1" outlineLevel="1" x14ac:dyDescent="0.25">
      <c r="A249" s="63">
        <v>22</v>
      </c>
      <c r="B249" s="128">
        <v>1179.5347079549999</v>
      </c>
      <c r="C249" s="128">
        <v>1124.9688895049999</v>
      </c>
      <c r="D249" s="128">
        <v>1124.79872583</v>
      </c>
      <c r="E249" s="128">
        <v>1118.321161935</v>
      </c>
      <c r="F249" s="128">
        <v>1104.9689855699999</v>
      </c>
      <c r="G249" s="128">
        <v>1093.76087151</v>
      </c>
      <c r="H249" s="128">
        <v>1125.558790245</v>
      </c>
      <c r="I249" s="128">
        <v>1314.42912525</v>
      </c>
      <c r="J249" s="128">
        <v>1602.7658004150001</v>
      </c>
      <c r="K249" s="128">
        <v>1952.5088737650001</v>
      </c>
      <c r="L249" s="128">
        <v>1968.9353405249999</v>
      </c>
      <c r="M249" s="128">
        <v>1969.116848445</v>
      </c>
      <c r="N249" s="128">
        <v>1968.76517685</v>
      </c>
      <c r="O249" s="128">
        <v>1971.6579593249999</v>
      </c>
      <c r="P249" s="128">
        <v>1981.7997143549999</v>
      </c>
      <c r="Q249" s="128">
        <v>1988.86717899</v>
      </c>
      <c r="R249" s="128">
        <v>1991.737272975</v>
      </c>
      <c r="S249" s="128">
        <v>1969.3437333449999</v>
      </c>
      <c r="T249" s="128">
        <v>1953.7680849599999</v>
      </c>
      <c r="U249" s="128">
        <v>1892.5431946949998</v>
      </c>
      <c r="V249" s="128">
        <v>1987.1088210150001</v>
      </c>
      <c r="W249" s="128">
        <v>2009.5817703600001</v>
      </c>
      <c r="X249" s="128">
        <v>1761.5398534350002</v>
      </c>
      <c r="Y249" s="128">
        <v>1537.6384898700001</v>
      </c>
      <c r="Z249" s="129"/>
    </row>
    <row r="250" spans="1:26" s="64" customFormat="1" ht="15.75" hidden="1" outlineLevel="1" x14ac:dyDescent="0.25">
      <c r="A250" s="63">
        <v>23</v>
      </c>
      <c r="B250" s="128">
        <v>1320.0899035049999</v>
      </c>
      <c r="C250" s="128">
        <v>1174.6113056250001</v>
      </c>
      <c r="D250" s="128">
        <v>1166.6136129000001</v>
      </c>
      <c r="E250" s="128">
        <v>1139.2512939600001</v>
      </c>
      <c r="F250" s="128">
        <v>1005.38920296</v>
      </c>
      <c r="G250" s="128">
        <v>1115.122084845</v>
      </c>
      <c r="H250" s="128">
        <v>1169.0412813299999</v>
      </c>
      <c r="I250" s="128">
        <v>1321.2016395149999</v>
      </c>
      <c r="J250" s="128">
        <v>1651.2170708100002</v>
      </c>
      <c r="K250" s="128">
        <v>1844.70451353</v>
      </c>
      <c r="L250" s="128">
        <v>1904.26179978</v>
      </c>
      <c r="M250" s="128">
        <v>1891.94194971</v>
      </c>
      <c r="N250" s="128">
        <v>1887.2227437900001</v>
      </c>
      <c r="O250" s="128">
        <v>1947.403963515</v>
      </c>
      <c r="P250" s="128">
        <v>1970.3987481300001</v>
      </c>
      <c r="Q250" s="128">
        <v>1995.17457921</v>
      </c>
      <c r="R250" s="128">
        <v>1962.922890675</v>
      </c>
      <c r="S250" s="128">
        <v>1870.1950320450001</v>
      </c>
      <c r="T250" s="128">
        <v>1802.197627515</v>
      </c>
      <c r="U250" s="128">
        <v>1762.5041142600001</v>
      </c>
      <c r="V250" s="128">
        <v>1879.96242699</v>
      </c>
      <c r="W250" s="128">
        <v>1906.5873700049999</v>
      </c>
      <c r="X250" s="128">
        <v>1872.6567332099999</v>
      </c>
      <c r="Y250" s="128">
        <v>1615.7095839599999</v>
      </c>
      <c r="Z250" s="129"/>
    </row>
    <row r="251" spans="1:26" s="64" customFormat="1" ht="15.75" hidden="1" outlineLevel="1" x14ac:dyDescent="0.25">
      <c r="A251" s="63">
        <v>24</v>
      </c>
      <c r="B251" s="128">
        <v>1280.5552096800002</v>
      </c>
      <c r="C251" s="128">
        <v>1169.8353784799999</v>
      </c>
      <c r="D251" s="128">
        <v>1151.6392095000001</v>
      </c>
      <c r="E251" s="128">
        <v>1094.3394280049999</v>
      </c>
      <c r="F251" s="128">
        <v>999.33137613000008</v>
      </c>
      <c r="G251" s="128">
        <v>1067.793894705</v>
      </c>
      <c r="H251" s="128">
        <v>1160.6805727650001</v>
      </c>
      <c r="I251" s="128">
        <v>1267.974441975</v>
      </c>
      <c r="J251" s="128">
        <v>1640.3492841</v>
      </c>
      <c r="K251" s="128">
        <v>1871.56768569</v>
      </c>
      <c r="L251" s="128">
        <v>1917.3303700199999</v>
      </c>
      <c r="M251" s="128">
        <v>1929.1737618000002</v>
      </c>
      <c r="N251" s="128">
        <v>1938.11302686</v>
      </c>
      <c r="O251" s="128">
        <v>1977.8178843599999</v>
      </c>
      <c r="P251" s="128">
        <v>2041.470443055</v>
      </c>
      <c r="Q251" s="128">
        <v>2042.1510977550001</v>
      </c>
      <c r="R251" s="128">
        <v>1974.766282455</v>
      </c>
      <c r="S251" s="128">
        <v>1974.7209054749999</v>
      </c>
      <c r="T251" s="128">
        <v>1929.8203837650001</v>
      </c>
      <c r="U251" s="128">
        <v>1882.4127839100001</v>
      </c>
      <c r="V251" s="128">
        <v>1956.05962245</v>
      </c>
      <c r="W251" s="128">
        <v>2052.224787315</v>
      </c>
      <c r="X251" s="128">
        <v>1922.2310838599999</v>
      </c>
      <c r="Y251" s="128">
        <v>1655.357720235</v>
      </c>
      <c r="Z251" s="129"/>
    </row>
    <row r="252" spans="1:26" s="64" customFormat="1" ht="15.75" hidden="1" outlineLevel="1" x14ac:dyDescent="0.25">
      <c r="A252" s="63">
        <v>25</v>
      </c>
      <c r="B252" s="128">
        <v>1504.8876545550002</v>
      </c>
      <c r="C252" s="128">
        <v>1350.98028264</v>
      </c>
      <c r="D252" s="128">
        <v>1252.71643245</v>
      </c>
      <c r="E252" s="128">
        <v>1220.510120895</v>
      </c>
      <c r="F252" s="128">
        <v>1177.9465136550002</v>
      </c>
      <c r="G252" s="128">
        <v>1172.4672433200001</v>
      </c>
      <c r="H252" s="128">
        <v>1166.783776575</v>
      </c>
      <c r="I252" s="128">
        <v>1305.3083522700001</v>
      </c>
      <c r="J252" s="128">
        <v>1484.8650621299998</v>
      </c>
      <c r="K252" s="128">
        <v>1654.7678194949999</v>
      </c>
      <c r="L252" s="128">
        <v>1788.55050078</v>
      </c>
      <c r="M252" s="128">
        <v>1901.800098615</v>
      </c>
      <c r="N252" s="128">
        <v>1902.7983921750001</v>
      </c>
      <c r="O252" s="128">
        <v>1899.17957802</v>
      </c>
      <c r="P252" s="128">
        <v>1929.865760745</v>
      </c>
      <c r="Q252" s="128">
        <v>1973.2121208900001</v>
      </c>
      <c r="R252" s="128">
        <v>1925.79317679</v>
      </c>
      <c r="S252" s="128">
        <v>1897.2624006149999</v>
      </c>
      <c r="T252" s="128">
        <v>1858.79406582</v>
      </c>
      <c r="U252" s="128">
        <v>1755.74294424</v>
      </c>
      <c r="V252" s="128">
        <v>1920.200464005</v>
      </c>
      <c r="W252" s="128">
        <v>1985.2143320999999</v>
      </c>
      <c r="X252" s="128">
        <v>1892.5999159200001</v>
      </c>
      <c r="Y252" s="128">
        <v>1642.4025924449998</v>
      </c>
      <c r="Z252" s="129"/>
    </row>
    <row r="253" spans="1:26" s="64" customFormat="1" ht="15.75" hidden="1" outlineLevel="1" x14ac:dyDescent="0.25">
      <c r="A253" s="63">
        <v>26</v>
      </c>
      <c r="B253" s="128">
        <v>1635.2103411149999</v>
      </c>
      <c r="C253" s="128">
        <v>1398.2063745749999</v>
      </c>
      <c r="D253" s="128">
        <v>1257.0953110200001</v>
      </c>
      <c r="E253" s="128">
        <v>1172.44455483</v>
      </c>
      <c r="F253" s="128">
        <v>1159.455394305</v>
      </c>
      <c r="G253" s="128">
        <v>1105.797115455</v>
      </c>
      <c r="H253" s="128">
        <v>1132.6716318599999</v>
      </c>
      <c r="I253" s="128">
        <v>1161.2364407700002</v>
      </c>
      <c r="J253" s="128">
        <v>1417.7071317299999</v>
      </c>
      <c r="K253" s="128">
        <v>1625.771929275</v>
      </c>
      <c r="L253" s="128">
        <v>1680.82555026</v>
      </c>
      <c r="M253" s="128">
        <v>1816.00357368</v>
      </c>
      <c r="N253" s="128">
        <v>1840.9949454150001</v>
      </c>
      <c r="O253" s="128">
        <v>1868.4480183149999</v>
      </c>
      <c r="P253" s="128">
        <v>1983.64882629</v>
      </c>
      <c r="Q253" s="128">
        <v>1935.4471292850001</v>
      </c>
      <c r="R253" s="128">
        <v>1914.823291875</v>
      </c>
      <c r="S253" s="128">
        <v>1891.9986709350001</v>
      </c>
      <c r="T253" s="128">
        <v>1887.1660225649998</v>
      </c>
      <c r="U253" s="128">
        <v>1810.0591893000001</v>
      </c>
      <c r="V253" s="128">
        <v>1925.24865303</v>
      </c>
      <c r="W253" s="128">
        <v>2057.1028126649999</v>
      </c>
      <c r="X253" s="128">
        <v>1926.326356305</v>
      </c>
      <c r="Y253" s="128">
        <v>1635.3578163000002</v>
      </c>
      <c r="Z253" s="129"/>
    </row>
    <row r="254" spans="1:26" s="64" customFormat="1" ht="15.75" hidden="1" outlineLevel="1" x14ac:dyDescent="0.25">
      <c r="A254" s="63">
        <v>27</v>
      </c>
      <c r="B254" s="128">
        <v>1537.3435395000001</v>
      </c>
      <c r="C254" s="128">
        <v>1258.59275136</v>
      </c>
      <c r="D254" s="128">
        <v>1178.9107744799999</v>
      </c>
      <c r="E254" s="128">
        <v>1161.3498832199998</v>
      </c>
      <c r="F254" s="128">
        <v>1098.2645367750001</v>
      </c>
      <c r="G254" s="128">
        <v>1116.9031313099999</v>
      </c>
      <c r="H254" s="128">
        <v>1131.6393055650001</v>
      </c>
      <c r="I254" s="128">
        <v>1304.53694361</v>
      </c>
      <c r="J254" s="128">
        <v>1775.7315039300001</v>
      </c>
      <c r="K254" s="128">
        <v>1894.0066023000002</v>
      </c>
      <c r="L254" s="128">
        <v>1907.3474344200001</v>
      </c>
      <c r="M254" s="128">
        <v>1933.813558005</v>
      </c>
      <c r="N254" s="128">
        <v>1940.2911219</v>
      </c>
      <c r="O254" s="128">
        <v>1964.9308220400001</v>
      </c>
      <c r="P254" s="128">
        <v>1987.948295145</v>
      </c>
      <c r="Q254" s="128">
        <v>1991.2154377049999</v>
      </c>
      <c r="R254" s="128">
        <v>1978.7708009399998</v>
      </c>
      <c r="S254" s="128">
        <v>1963.353971985</v>
      </c>
      <c r="T254" s="128">
        <v>1927.8011081550001</v>
      </c>
      <c r="U254" s="128">
        <v>1904.840356275</v>
      </c>
      <c r="V254" s="128">
        <v>1973.0192687249998</v>
      </c>
      <c r="W254" s="128">
        <v>2025.48640185</v>
      </c>
      <c r="X254" s="128">
        <v>1912.168738545</v>
      </c>
      <c r="Y254" s="128">
        <v>1877.3872833750002</v>
      </c>
      <c r="Z254" s="129"/>
    </row>
    <row r="255" spans="1:26" s="64" customFormat="1" ht="15.75" hidden="1" outlineLevel="1" x14ac:dyDescent="0.25">
      <c r="A255" s="63">
        <v>28</v>
      </c>
      <c r="B255" s="128">
        <v>1264.208152635</v>
      </c>
      <c r="C255" s="128">
        <v>1167.827447115</v>
      </c>
      <c r="D255" s="128">
        <v>1099.0246011899999</v>
      </c>
      <c r="E255" s="128">
        <v>933.90911521500004</v>
      </c>
      <c r="F255" s="128">
        <v>705.16375903499988</v>
      </c>
      <c r="G255" s="128">
        <v>1002.882124815</v>
      </c>
      <c r="H255" s="128">
        <v>1139.6369982899998</v>
      </c>
      <c r="I255" s="128">
        <v>1294.6334177250001</v>
      </c>
      <c r="J255" s="128">
        <v>1635.1763083800001</v>
      </c>
      <c r="K255" s="128">
        <v>1870.77358854</v>
      </c>
      <c r="L255" s="128">
        <v>1897.2624006149999</v>
      </c>
      <c r="M255" s="128">
        <v>1899.6900690450002</v>
      </c>
      <c r="N255" s="128">
        <v>1899.8829212099999</v>
      </c>
      <c r="O255" s="128">
        <v>1902.117737475</v>
      </c>
      <c r="P255" s="128">
        <v>1904.454651945</v>
      </c>
      <c r="Q255" s="128">
        <v>1907.3360901750002</v>
      </c>
      <c r="R255" s="128">
        <v>1902.8324249100001</v>
      </c>
      <c r="S255" s="128">
        <v>1871.2954238100001</v>
      </c>
      <c r="T255" s="128">
        <v>1867.744675125</v>
      </c>
      <c r="U255" s="128">
        <v>1842.61717245</v>
      </c>
      <c r="V255" s="128">
        <v>1900.279969785</v>
      </c>
      <c r="W255" s="128">
        <v>1876.525120755</v>
      </c>
      <c r="X255" s="128">
        <v>1866.3379887450001</v>
      </c>
      <c r="Y255" s="128">
        <v>1508.8921730400002</v>
      </c>
      <c r="Z255" s="129"/>
    </row>
    <row r="256" spans="1:26" s="64" customFormat="1" ht="15.75" hidden="1" outlineLevel="1" x14ac:dyDescent="0.25">
      <c r="A256" s="63">
        <v>29</v>
      </c>
      <c r="B256" s="128">
        <v>864.53905703999999</v>
      </c>
      <c r="C256" s="128">
        <v>122.205696975</v>
      </c>
      <c r="D256" s="128">
        <v>122.19435272999999</v>
      </c>
      <c r="E256" s="128">
        <v>122.183008485</v>
      </c>
      <c r="F256" s="128">
        <v>122.16031999500001</v>
      </c>
      <c r="G256" s="128">
        <v>122.12628726</v>
      </c>
      <c r="H256" s="128">
        <v>462.17003113500004</v>
      </c>
      <c r="I256" s="128">
        <v>1142.4503710499998</v>
      </c>
      <c r="J256" s="128">
        <v>1394.5648719300002</v>
      </c>
      <c r="K256" s="128">
        <v>1443.4018466550001</v>
      </c>
      <c r="L256" s="128">
        <v>1511.7168900450001</v>
      </c>
      <c r="M256" s="128">
        <v>1531.03613928</v>
      </c>
      <c r="N256" s="128">
        <v>1460.3274601949997</v>
      </c>
      <c r="O256" s="128">
        <v>1500.9398572950001</v>
      </c>
      <c r="P256" s="128">
        <v>1686.6564921899999</v>
      </c>
      <c r="Q256" s="128">
        <v>1715.24398959</v>
      </c>
      <c r="R256" s="128">
        <v>1568.51752476</v>
      </c>
      <c r="S256" s="128">
        <v>1497.6954032249998</v>
      </c>
      <c r="T256" s="128">
        <v>1465.023977625</v>
      </c>
      <c r="U256" s="128">
        <v>1446.4874812950002</v>
      </c>
      <c r="V256" s="128">
        <v>1516.7764233149999</v>
      </c>
      <c r="W256" s="128">
        <v>1640.6442344699999</v>
      </c>
      <c r="X256" s="128">
        <v>1495.369833</v>
      </c>
      <c r="Y256" s="128">
        <v>1218.490845285</v>
      </c>
      <c r="Z256" s="129"/>
    </row>
    <row r="257" spans="1:26" s="64" customFormat="1" ht="15.75" collapsed="1" x14ac:dyDescent="0.25">
      <c r="A257" s="63">
        <v>30</v>
      </c>
      <c r="B257" s="128">
        <v>1165.4564999099998</v>
      </c>
      <c r="C257" s="128">
        <v>906.78502542000001</v>
      </c>
      <c r="D257" s="128">
        <v>669.37266606000003</v>
      </c>
      <c r="E257" s="128">
        <v>582.27155295</v>
      </c>
      <c r="F257" s="128">
        <v>499.86695726999994</v>
      </c>
      <c r="G257" s="128">
        <v>778.98076125</v>
      </c>
      <c r="H257" s="128">
        <v>996.25708573499992</v>
      </c>
      <c r="I257" s="128">
        <v>1289.4831304950001</v>
      </c>
      <c r="J257" s="128">
        <v>1686.13465692</v>
      </c>
      <c r="K257" s="128">
        <v>1780.35995589</v>
      </c>
      <c r="L257" s="128">
        <v>1884.9085178100001</v>
      </c>
      <c r="M257" s="128">
        <v>1895.5607638649999</v>
      </c>
      <c r="N257" s="128">
        <v>1880.7678683849999</v>
      </c>
      <c r="O257" s="128">
        <v>1899.24764349</v>
      </c>
      <c r="P257" s="128">
        <v>1908.2209412850002</v>
      </c>
      <c r="Q257" s="128">
        <v>1903.7172760200001</v>
      </c>
      <c r="R257" s="128">
        <v>1897.5460067399999</v>
      </c>
      <c r="S257" s="128">
        <v>1884.6929771550001</v>
      </c>
      <c r="T257" s="128">
        <v>1863.9556972949999</v>
      </c>
      <c r="U257" s="128">
        <v>1782.4019199899999</v>
      </c>
      <c r="V257" s="128">
        <v>1885.6118610000001</v>
      </c>
      <c r="W257" s="128">
        <v>1886.1450405149999</v>
      </c>
      <c r="X257" s="128">
        <v>1824.7953635550002</v>
      </c>
      <c r="Y257" s="128">
        <v>1497.07146975</v>
      </c>
      <c r="Z257" s="129"/>
    </row>
    <row r="258" spans="1:26" s="64" customFormat="1" ht="15.75" x14ac:dyDescent="0.25">
      <c r="A258" s="63">
        <v>31</v>
      </c>
      <c r="B258" s="128">
        <v>1191.3667554900001</v>
      </c>
      <c r="C258" s="128">
        <v>1114.1011027949999</v>
      </c>
      <c r="D258" s="128">
        <v>1005.32113749</v>
      </c>
      <c r="E258" s="128">
        <v>971.68545106500005</v>
      </c>
      <c r="F258" s="128">
        <v>899.84234747999994</v>
      </c>
      <c r="G258" s="128">
        <v>950.50574564999999</v>
      </c>
      <c r="H258" s="128">
        <v>1079.0360415</v>
      </c>
      <c r="I258" s="128">
        <v>1260.3851420699998</v>
      </c>
      <c r="J258" s="128">
        <v>1683.0490222800001</v>
      </c>
      <c r="K258" s="128">
        <v>1915.2203404499999</v>
      </c>
      <c r="L258" s="128">
        <v>1993.416221235</v>
      </c>
      <c r="M258" s="128">
        <v>2047.2673522499999</v>
      </c>
      <c r="N258" s="128">
        <v>2074.4708517600002</v>
      </c>
      <c r="O258" s="128">
        <v>2076.6716352900003</v>
      </c>
      <c r="P258" s="128">
        <v>2090.5456469250003</v>
      </c>
      <c r="Q258" s="128">
        <v>2087.7209299200003</v>
      </c>
      <c r="R258" s="128">
        <v>2068.05000909</v>
      </c>
      <c r="S258" s="128">
        <v>1984.9307259749999</v>
      </c>
      <c r="T258" s="128">
        <v>1947.5060617199999</v>
      </c>
      <c r="U258" s="128">
        <v>1891.6810320749998</v>
      </c>
      <c r="V258" s="128">
        <v>1974.5847745350002</v>
      </c>
      <c r="W258" s="128">
        <v>2011.203997395</v>
      </c>
      <c r="X258" s="128">
        <v>1893.0083087399998</v>
      </c>
      <c r="Y258" s="128">
        <v>1884.95389479</v>
      </c>
      <c r="Z258" s="129"/>
    </row>
    <row r="259" spans="1:26" s="64" customFormat="1" ht="15.75" x14ac:dyDescent="0.25">
      <c r="A259" s="90"/>
      <c r="Z259" s="129"/>
    </row>
    <row r="260" spans="1:26" s="64" customFormat="1" ht="15.75" x14ac:dyDescent="0.25">
      <c r="A260" s="91" t="s">
        <v>32</v>
      </c>
      <c r="B260" s="91" t="s">
        <v>123</v>
      </c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129"/>
    </row>
    <row r="261" spans="1:26" s="134" customFormat="1" x14ac:dyDescent="0.25">
      <c r="A261" s="91"/>
      <c r="B261" s="133" t="s">
        <v>33</v>
      </c>
      <c r="C261" s="133" t="s">
        <v>34</v>
      </c>
      <c r="D261" s="133" t="s">
        <v>35</v>
      </c>
      <c r="E261" s="133" t="s">
        <v>36</v>
      </c>
      <c r="F261" s="133" t="s">
        <v>37</v>
      </c>
      <c r="G261" s="133" t="s">
        <v>38</v>
      </c>
      <c r="H261" s="133" t="s">
        <v>39</v>
      </c>
      <c r="I261" s="133" t="s">
        <v>40</v>
      </c>
      <c r="J261" s="133" t="s">
        <v>41</v>
      </c>
      <c r="K261" s="133" t="s">
        <v>42</v>
      </c>
      <c r="L261" s="133" t="s">
        <v>43</v>
      </c>
      <c r="M261" s="133" t="s">
        <v>44</v>
      </c>
      <c r="N261" s="133" t="s">
        <v>45</v>
      </c>
      <c r="O261" s="133" t="s">
        <v>46</v>
      </c>
      <c r="P261" s="133" t="s">
        <v>47</v>
      </c>
      <c r="Q261" s="133" t="s">
        <v>48</v>
      </c>
      <c r="R261" s="133" t="s">
        <v>49</v>
      </c>
      <c r="S261" s="133" t="s">
        <v>50</v>
      </c>
      <c r="T261" s="133" t="s">
        <v>51</v>
      </c>
      <c r="U261" s="133" t="s">
        <v>52</v>
      </c>
      <c r="V261" s="133" t="s">
        <v>53</v>
      </c>
      <c r="W261" s="133" t="s">
        <v>54</v>
      </c>
      <c r="X261" s="133" t="s">
        <v>55</v>
      </c>
      <c r="Y261" s="133" t="s">
        <v>56</v>
      </c>
      <c r="Z261" s="129"/>
    </row>
    <row r="262" spans="1:26" s="64" customFormat="1" ht="15.75" x14ac:dyDescent="0.25">
      <c r="A262" s="63">
        <v>1</v>
      </c>
      <c r="B262" s="128">
        <v>1434.955375585</v>
      </c>
      <c r="C262" s="128">
        <v>1311.325793575</v>
      </c>
      <c r="D262" s="128">
        <v>1219.0743932349999</v>
      </c>
      <c r="E262" s="128">
        <v>1151.5421027499999</v>
      </c>
      <c r="F262" s="128">
        <v>1095.1612051</v>
      </c>
      <c r="G262" s="128">
        <v>1215.739185205</v>
      </c>
      <c r="H262" s="128">
        <v>1276.6691251</v>
      </c>
      <c r="I262" s="128">
        <v>1532.1415225000001</v>
      </c>
      <c r="J262" s="128">
        <v>1889.9730425350001</v>
      </c>
      <c r="K262" s="128">
        <v>2033.8861346049998</v>
      </c>
      <c r="L262" s="128">
        <v>2061.89507551</v>
      </c>
      <c r="M262" s="128">
        <v>2062.7912708650001</v>
      </c>
      <c r="N262" s="128">
        <v>2061.1690438299997</v>
      </c>
      <c r="O262" s="128">
        <v>2062.4509435150003</v>
      </c>
      <c r="P262" s="128">
        <v>2061.7816330600003</v>
      </c>
      <c r="Q262" s="128">
        <v>2061.6681906100002</v>
      </c>
      <c r="R262" s="128">
        <v>2065.86556126</v>
      </c>
      <c r="S262" s="128">
        <v>2059.0136372800002</v>
      </c>
      <c r="T262" s="128">
        <v>2054.6914799350002</v>
      </c>
      <c r="U262" s="128">
        <v>2054.2377101350003</v>
      </c>
      <c r="V262" s="128">
        <v>2068.4407048749999</v>
      </c>
      <c r="W262" s="128">
        <v>2077.4820681400001</v>
      </c>
      <c r="X262" s="128">
        <v>2042.67792448</v>
      </c>
      <c r="Y262" s="128">
        <v>1705.18663573</v>
      </c>
      <c r="Z262" s="129"/>
    </row>
    <row r="263" spans="1:26" s="64" customFormat="1" ht="15.75" hidden="1" outlineLevel="1" x14ac:dyDescent="0.25">
      <c r="A263" s="63">
        <v>2</v>
      </c>
      <c r="B263" s="128">
        <v>1389.260756725</v>
      </c>
      <c r="C263" s="128">
        <v>1302.3978727600002</v>
      </c>
      <c r="D263" s="128">
        <v>1249.2614291800001</v>
      </c>
      <c r="E263" s="128">
        <v>1188.376866265</v>
      </c>
      <c r="F263" s="128">
        <v>1112.3250477849999</v>
      </c>
      <c r="G263" s="128">
        <v>1214.00351572</v>
      </c>
      <c r="H263" s="128">
        <v>1250.5433288649999</v>
      </c>
      <c r="I263" s="128">
        <v>1492.425320755</v>
      </c>
      <c r="J263" s="128">
        <v>1866.853471225</v>
      </c>
      <c r="K263" s="128">
        <v>2024.8447713399999</v>
      </c>
      <c r="L263" s="128">
        <v>2047.9983753849999</v>
      </c>
      <c r="M263" s="128">
        <v>2074.3624007650001</v>
      </c>
      <c r="N263" s="128">
        <v>2076.0980702500001</v>
      </c>
      <c r="O263" s="128">
        <v>2054.2036773999998</v>
      </c>
      <c r="P263" s="128">
        <v>2026.0472613100001</v>
      </c>
      <c r="Q263" s="128">
        <v>2027.850996265</v>
      </c>
      <c r="R263" s="128">
        <v>2029.94968159</v>
      </c>
      <c r="S263" s="128">
        <v>1992.96744289</v>
      </c>
      <c r="T263" s="128">
        <v>2015.47442497</v>
      </c>
      <c r="U263" s="128">
        <v>2023.5742159000001</v>
      </c>
      <c r="V263" s="128">
        <v>2036.359180015</v>
      </c>
      <c r="W263" s="128">
        <v>2006.206176805</v>
      </c>
      <c r="X263" s="128">
        <v>1987.8738768850001</v>
      </c>
      <c r="Y263" s="128">
        <v>1600.1048942950001</v>
      </c>
      <c r="Z263" s="129"/>
    </row>
    <row r="264" spans="1:26" s="64" customFormat="1" ht="15.75" hidden="1" outlineLevel="1" x14ac:dyDescent="0.25">
      <c r="A264" s="63">
        <v>3</v>
      </c>
      <c r="B264" s="128">
        <v>1349.1701948949999</v>
      </c>
      <c r="C264" s="128">
        <v>1266.5954355399999</v>
      </c>
      <c r="D264" s="128">
        <v>1220.1747850000002</v>
      </c>
      <c r="E264" s="128">
        <v>1158.359993995</v>
      </c>
      <c r="F264" s="128">
        <v>1095.762450085</v>
      </c>
      <c r="G264" s="128">
        <v>1215.29675965</v>
      </c>
      <c r="H264" s="128">
        <v>1233.4135189149999</v>
      </c>
      <c r="I264" s="128">
        <v>1488.5342447200001</v>
      </c>
      <c r="J264" s="128">
        <v>1925.92295494</v>
      </c>
      <c r="K264" s="128">
        <v>2036.41590124</v>
      </c>
      <c r="L264" s="128">
        <v>2037.402850555</v>
      </c>
      <c r="M264" s="128">
        <v>2037.4141948000001</v>
      </c>
      <c r="N264" s="128">
        <v>2035.8713774799999</v>
      </c>
      <c r="O264" s="128">
        <v>2036.4612782199999</v>
      </c>
      <c r="P264" s="128">
        <v>2037.1646214100001</v>
      </c>
      <c r="Q264" s="128">
        <v>2041.7250079</v>
      </c>
      <c r="R264" s="128">
        <v>2036.109606625</v>
      </c>
      <c r="S264" s="128">
        <v>1998.0836973850001</v>
      </c>
      <c r="T264" s="128">
        <v>1982.0656234449998</v>
      </c>
      <c r="U264" s="128">
        <v>1981.725296095</v>
      </c>
      <c r="V264" s="128">
        <v>1986.6600426700002</v>
      </c>
      <c r="W264" s="128">
        <v>2019.1953373299998</v>
      </c>
      <c r="X264" s="128">
        <v>2006.7733890550001</v>
      </c>
      <c r="Y264" s="128">
        <v>1839.1508249350002</v>
      </c>
      <c r="Z264" s="129"/>
    </row>
    <row r="265" spans="1:26" s="64" customFormat="1" ht="15.75" hidden="1" outlineLevel="1" x14ac:dyDescent="0.25">
      <c r="A265" s="63">
        <v>4</v>
      </c>
      <c r="B265" s="128">
        <v>1644.449548</v>
      </c>
      <c r="C265" s="128">
        <v>1516.8381359949999</v>
      </c>
      <c r="D265" s="128">
        <v>1337.236049155</v>
      </c>
      <c r="E265" s="128">
        <v>1315.2395581000001</v>
      </c>
      <c r="F265" s="128">
        <v>1289.3860237449999</v>
      </c>
      <c r="G265" s="128">
        <v>1274.6838822249999</v>
      </c>
      <c r="H265" s="128">
        <v>1278.9379740999998</v>
      </c>
      <c r="I265" s="128">
        <v>1440.9337926999999</v>
      </c>
      <c r="J265" s="128">
        <v>1856.2466021499999</v>
      </c>
      <c r="K265" s="128">
        <v>2061.3845844849998</v>
      </c>
      <c r="L265" s="128">
        <v>2068.304573935</v>
      </c>
      <c r="M265" s="128">
        <v>2082.2920280200001</v>
      </c>
      <c r="N265" s="128">
        <v>2077.5728220999999</v>
      </c>
      <c r="O265" s="128">
        <v>2083.914255055</v>
      </c>
      <c r="P265" s="128">
        <v>2099.773509565</v>
      </c>
      <c r="Q265" s="128">
        <v>2113.9765043050002</v>
      </c>
      <c r="R265" s="128">
        <v>2081.9970776499999</v>
      </c>
      <c r="S265" s="128">
        <v>2065.3437259900002</v>
      </c>
      <c r="T265" s="128">
        <v>2050.1991589150002</v>
      </c>
      <c r="U265" s="128">
        <v>2043.846381715</v>
      </c>
      <c r="V265" s="128">
        <v>2111.594212855</v>
      </c>
      <c r="W265" s="128">
        <v>2150.5730386750001</v>
      </c>
      <c r="X265" s="128">
        <v>2073.2279762650001</v>
      </c>
      <c r="Y265" s="128">
        <v>1841.4083296899998</v>
      </c>
      <c r="Z265" s="129"/>
    </row>
    <row r="266" spans="1:26" s="64" customFormat="1" ht="15.75" hidden="1" outlineLevel="1" x14ac:dyDescent="0.25">
      <c r="A266" s="63">
        <v>5</v>
      </c>
      <c r="B266" s="128">
        <v>1588.5110759050001</v>
      </c>
      <c r="C266" s="128">
        <v>1456.0216385500003</v>
      </c>
      <c r="D266" s="128">
        <v>1325.6876077449999</v>
      </c>
      <c r="E266" s="128">
        <v>1280.1971852950001</v>
      </c>
      <c r="F266" s="128">
        <v>1218.90422956</v>
      </c>
      <c r="G266" s="128">
        <v>1216.555970845</v>
      </c>
      <c r="H266" s="128">
        <v>1211.9615516199999</v>
      </c>
      <c r="I266" s="128">
        <v>1335.1487080749998</v>
      </c>
      <c r="J266" s="128">
        <v>1697.733466765</v>
      </c>
      <c r="K266" s="128">
        <v>1833.7849970500001</v>
      </c>
      <c r="L266" s="128">
        <v>1963.619881075</v>
      </c>
      <c r="M266" s="128">
        <v>1974.36288109</v>
      </c>
      <c r="N266" s="128">
        <v>1960.1485421049999</v>
      </c>
      <c r="O266" s="128">
        <v>1962.45142384</v>
      </c>
      <c r="P266" s="128">
        <v>1967.12525278</v>
      </c>
      <c r="Q266" s="128">
        <v>1981.906804015</v>
      </c>
      <c r="R266" s="128">
        <v>1979.44510285</v>
      </c>
      <c r="S266" s="128">
        <v>1960.8518852950001</v>
      </c>
      <c r="T266" s="128">
        <v>1928.5207870450001</v>
      </c>
      <c r="U266" s="128">
        <v>1937.800379455</v>
      </c>
      <c r="V266" s="128">
        <v>2005.1171292849999</v>
      </c>
      <c r="W266" s="128">
        <v>2028.02115994</v>
      </c>
      <c r="X266" s="128">
        <v>1947.7606265649999</v>
      </c>
      <c r="Y266" s="128">
        <v>1716.0544224399998</v>
      </c>
      <c r="Z266" s="129"/>
    </row>
    <row r="267" spans="1:26" s="64" customFormat="1" ht="15.75" hidden="1" outlineLevel="1" x14ac:dyDescent="0.25">
      <c r="A267" s="63">
        <v>6</v>
      </c>
      <c r="B267" s="128">
        <v>1590.2013684100002</v>
      </c>
      <c r="C267" s="128">
        <v>1331.8021558</v>
      </c>
      <c r="D267" s="128">
        <v>1278.177909685</v>
      </c>
      <c r="E267" s="128">
        <v>1191.0541080850001</v>
      </c>
      <c r="F267" s="128">
        <v>1119.16562752</v>
      </c>
      <c r="G267" s="128">
        <v>1219.7663921799999</v>
      </c>
      <c r="H267" s="128">
        <v>1280.650955095</v>
      </c>
      <c r="I267" s="128">
        <v>1559.4811529499998</v>
      </c>
      <c r="J267" s="128">
        <v>1862.7355102900001</v>
      </c>
      <c r="K267" s="128">
        <v>2054.2603986250001</v>
      </c>
      <c r="L267" s="128">
        <v>2064.515596105</v>
      </c>
      <c r="M267" s="128">
        <v>2062.6891726600002</v>
      </c>
      <c r="N267" s="128">
        <v>2060.7606510099999</v>
      </c>
      <c r="O267" s="128">
        <v>2063.1542867049998</v>
      </c>
      <c r="P267" s="128">
        <v>2063.7895644250002</v>
      </c>
      <c r="Q267" s="128">
        <v>2062.8366478449998</v>
      </c>
      <c r="R267" s="128">
        <v>2060.6472085600003</v>
      </c>
      <c r="S267" s="128">
        <v>2059.387997365</v>
      </c>
      <c r="T267" s="128">
        <v>1976.3027469849999</v>
      </c>
      <c r="U267" s="128">
        <v>1947.6131513800001</v>
      </c>
      <c r="V267" s="128">
        <v>2056.6880670549999</v>
      </c>
      <c r="W267" s="128">
        <v>2063.4265485850001</v>
      </c>
      <c r="X267" s="128">
        <v>1914.4539232449999</v>
      </c>
      <c r="Y267" s="128">
        <v>1687.3648268349998</v>
      </c>
      <c r="Z267" s="129"/>
    </row>
    <row r="268" spans="1:26" s="64" customFormat="1" ht="15.75" hidden="1" outlineLevel="1" x14ac:dyDescent="0.25">
      <c r="A268" s="63">
        <v>7</v>
      </c>
      <c r="B268" s="128">
        <v>1331.4164514700001</v>
      </c>
      <c r="C268" s="128">
        <v>1269.1932676450001</v>
      </c>
      <c r="D268" s="128">
        <v>1224.6330732849999</v>
      </c>
      <c r="E268" s="128">
        <v>1164.3157226199999</v>
      </c>
      <c r="F268" s="128">
        <v>1083.4426000150002</v>
      </c>
      <c r="G268" s="128">
        <v>1217.4521662</v>
      </c>
      <c r="H268" s="128">
        <v>1218.42777127</v>
      </c>
      <c r="I268" s="128">
        <v>1610.57563243</v>
      </c>
      <c r="J268" s="128">
        <v>1894.8624121299999</v>
      </c>
      <c r="K268" s="128">
        <v>2043.2678252199998</v>
      </c>
      <c r="L268" s="128">
        <v>2062.3375010649997</v>
      </c>
      <c r="M268" s="128">
        <v>2078.9114430099999</v>
      </c>
      <c r="N268" s="128">
        <v>2063.5740237700002</v>
      </c>
      <c r="O268" s="128">
        <v>2066.466806245</v>
      </c>
      <c r="P268" s="128">
        <v>2067.9415580949999</v>
      </c>
      <c r="Q268" s="128">
        <v>2066.9092318000003</v>
      </c>
      <c r="R268" s="128">
        <v>2063.313106135</v>
      </c>
      <c r="S268" s="128">
        <v>2057.5956066550002</v>
      </c>
      <c r="T268" s="128">
        <v>2045.7522148749999</v>
      </c>
      <c r="U268" s="128">
        <v>2042.9161536249999</v>
      </c>
      <c r="V268" s="128">
        <v>2063.7328431999999</v>
      </c>
      <c r="W268" s="128">
        <v>2087.8620523149998</v>
      </c>
      <c r="X268" s="128">
        <v>2046.886639375</v>
      </c>
      <c r="Y268" s="128">
        <v>1812.3330297550001</v>
      </c>
      <c r="Z268" s="129"/>
    </row>
    <row r="269" spans="1:26" s="64" customFormat="1" ht="15.75" hidden="1" outlineLevel="1" x14ac:dyDescent="0.25">
      <c r="A269" s="63">
        <v>8</v>
      </c>
      <c r="B269" s="128">
        <v>1238.6432158600001</v>
      </c>
      <c r="C269" s="128">
        <v>1162.1262833350002</v>
      </c>
      <c r="D269" s="128">
        <v>1089.9201639099999</v>
      </c>
      <c r="E269" s="128">
        <v>964.96330523500001</v>
      </c>
      <c r="F269" s="128">
        <v>909.02483314000006</v>
      </c>
      <c r="G269" s="128">
        <v>1025.7344257</v>
      </c>
      <c r="H269" s="128">
        <v>1092.12094744</v>
      </c>
      <c r="I269" s="128">
        <v>1246.01697511</v>
      </c>
      <c r="J269" s="128">
        <v>1652.3905195</v>
      </c>
      <c r="K269" s="128">
        <v>1890.3814353549999</v>
      </c>
      <c r="L269" s="128">
        <v>1983.653817745</v>
      </c>
      <c r="M269" s="128">
        <v>1990.4490205</v>
      </c>
      <c r="N269" s="128">
        <v>1973.22845659</v>
      </c>
      <c r="O269" s="128">
        <v>2009.8590236949999</v>
      </c>
      <c r="P269" s="128">
        <v>2038.5145865649997</v>
      </c>
      <c r="Q269" s="128">
        <v>2040.2275675600001</v>
      </c>
      <c r="R269" s="128">
        <v>1972.7066213199998</v>
      </c>
      <c r="S269" s="128">
        <v>1869.1563529599998</v>
      </c>
      <c r="T269" s="128">
        <v>1835.5206665350001</v>
      </c>
      <c r="U269" s="128">
        <v>1812.1742103249999</v>
      </c>
      <c r="V269" s="128">
        <v>1851.4252980250001</v>
      </c>
      <c r="W269" s="128">
        <v>1945.5484987899999</v>
      </c>
      <c r="X269" s="128">
        <v>1820.432820685</v>
      </c>
      <c r="Y269" s="128">
        <v>1571.0409386050001</v>
      </c>
      <c r="Z269" s="129"/>
    </row>
    <row r="270" spans="1:26" s="64" customFormat="1" ht="15.75" hidden="1" outlineLevel="1" x14ac:dyDescent="0.25">
      <c r="A270" s="63">
        <v>9</v>
      </c>
      <c r="B270" s="128">
        <v>1357.338051295</v>
      </c>
      <c r="C270" s="128">
        <v>1269.74913565</v>
      </c>
      <c r="D270" s="128">
        <v>1212.267846235</v>
      </c>
      <c r="E270" s="128">
        <v>1136.4656011449999</v>
      </c>
      <c r="F270" s="128">
        <v>1092.313799605</v>
      </c>
      <c r="G270" s="128">
        <v>1141.10539735</v>
      </c>
      <c r="H270" s="128">
        <v>1214.3665315600001</v>
      </c>
      <c r="I270" s="128">
        <v>1520.13931129</v>
      </c>
      <c r="J270" s="128">
        <v>1892.173826065</v>
      </c>
      <c r="K270" s="128">
        <v>2059.0363257700001</v>
      </c>
      <c r="L270" s="128">
        <v>2071.7191916800002</v>
      </c>
      <c r="M270" s="128">
        <v>2082.4848801850003</v>
      </c>
      <c r="N270" s="128">
        <v>2094.24886225</v>
      </c>
      <c r="O270" s="128">
        <v>2173.7266427200002</v>
      </c>
      <c r="P270" s="128">
        <v>2189.710683925</v>
      </c>
      <c r="Q270" s="128">
        <v>2218.62716443</v>
      </c>
      <c r="R270" s="128">
        <v>2142.2690513349999</v>
      </c>
      <c r="S270" s="128">
        <v>2091.5035549599997</v>
      </c>
      <c r="T270" s="128">
        <v>2074.7367608499999</v>
      </c>
      <c r="U270" s="128">
        <v>2059.0136372800002</v>
      </c>
      <c r="V270" s="128">
        <v>2075.59892347</v>
      </c>
      <c r="W270" s="128">
        <v>2127.8505159399997</v>
      </c>
      <c r="X270" s="128">
        <v>1976.575008865</v>
      </c>
      <c r="Y270" s="128">
        <v>1710.6205290849998</v>
      </c>
      <c r="Z270" s="129"/>
    </row>
    <row r="271" spans="1:26" s="64" customFormat="1" ht="15.75" hidden="1" outlineLevel="1" x14ac:dyDescent="0.25">
      <c r="A271" s="63">
        <v>10</v>
      </c>
      <c r="B271" s="128">
        <v>1286.2323236350001</v>
      </c>
      <c r="C271" s="128">
        <v>1217.7130838349999</v>
      </c>
      <c r="D271" s="128">
        <v>1063.05699175</v>
      </c>
      <c r="E271" s="128">
        <v>1013.27844469</v>
      </c>
      <c r="F271" s="128">
        <v>936.17161142499992</v>
      </c>
      <c r="G271" s="128">
        <v>988.55933483500007</v>
      </c>
      <c r="H271" s="128">
        <v>1049.96573302</v>
      </c>
      <c r="I271" s="128">
        <v>1451.7221696949998</v>
      </c>
      <c r="J271" s="128">
        <v>1897.6190636650001</v>
      </c>
      <c r="K271" s="128">
        <v>2068.9171631650001</v>
      </c>
      <c r="L271" s="128">
        <v>2155.0993924300001</v>
      </c>
      <c r="M271" s="128">
        <v>2197.5268687299999</v>
      </c>
      <c r="N271" s="128">
        <v>2172.5354969949999</v>
      </c>
      <c r="O271" s="128">
        <v>2201.7582721150002</v>
      </c>
      <c r="P271" s="128">
        <v>2332.2170896150001</v>
      </c>
      <c r="Q271" s="128">
        <v>2403.776587075</v>
      </c>
      <c r="R271" s="128">
        <v>2225.1501053050001</v>
      </c>
      <c r="S271" s="128">
        <v>2157.4022741650001</v>
      </c>
      <c r="T271" s="128">
        <v>2086.1604155649998</v>
      </c>
      <c r="U271" s="128">
        <v>2071.4242413100001</v>
      </c>
      <c r="V271" s="128">
        <v>2083.3016658249999</v>
      </c>
      <c r="W271" s="128">
        <v>2192.4559912149998</v>
      </c>
      <c r="X271" s="128">
        <v>2106.8750069350003</v>
      </c>
      <c r="Y271" s="128">
        <v>1721.8967086150001</v>
      </c>
      <c r="Z271" s="129"/>
    </row>
    <row r="272" spans="1:26" s="64" customFormat="1" ht="15.75" hidden="1" outlineLevel="1" x14ac:dyDescent="0.25">
      <c r="A272" s="63">
        <v>11</v>
      </c>
      <c r="B272" s="128">
        <v>1502.4309448449999</v>
      </c>
      <c r="C272" s="128">
        <v>1319.00584744</v>
      </c>
      <c r="D272" s="128">
        <v>1232.0068325349998</v>
      </c>
      <c r="E272" s="128">
        <v>1153.3798704400001</v>
      </c>
      <c r="F272" s="128">
        <v>1133.606851405</v>
      </c>
      <c r="G272" s="128">
        <v>1136.9420594349999</v>
      </c>
      <c r="H272" s="128">
        <v>1108.4453159949999</v>
      </c>
      <c r="I272" s="128">
        <v>1239.5167227249999</v>
      </c>
      <c r="J272" s="128">
        <v>1590.394220575</v>
      </c>
      <c r="K272" s="128">
        <v>1767.1375576750002</v>
      </c>
      <c r="L272" s="128">
        <v>1856.9839780749999</v>
      </c>
      <c r="M272" s="128">
        <v>1876.5754891899999</v>
      </c>
      <c r="N272" s="128">
        <v>1879.2640752550001</v>
      </c>
      <c r="O272" s="128">
        <v>1889.2810435899999</v>
      </c>
      <c r="P272" s="128">
        <v>1928.98590109</v>
      </c>
      <c r="Q272" s="128">
        <v>1899.7744702149998</v>
      </c>
      <c r="R272" s="128">
        <v>1876.1330636349999</v>
      </c>
      <c r="S272" s="128">
        <v>1865.84383342</v>
      </c>
      <c r="T272" s="128">
        <v>1856.0083730050001</v>
      </c>
      <c r="U272" s="128">
        <v>1812.00404665</v>
      </c>
      <c r="V272" s="128">
        <v>1872.0264469449999</v>
      </c>
      <c r="W272" s="128">
        <v>1907.1368852199998</v>
      </c>
      <c r="X272" s="128">
        <v>1870.234056235</v>
      </c>
      <c r="Y272" s="128">
        <v>1691.7777381400001</v>
      </c>
      <c r="Z272" s="129"/>
    </row>
    <row r="273" spans="1:26" s="64" customFormat="1" ht="15.75" hidden="1" outlineLevel="1" x14ac:dyDescent="0.25">
      <c r="A273" s="63">
        <v>12</v>
      </c>
      <c r="B273" s="128">
        <v>1573.79759014</v>
      </c>
      <c r="C273" s="128">
        <v>1413.9231453550001</v>
      </c>
      <c r="D273" s="128">
        <v>1311.961071295</v>
      </c>
      <c r="E273" s="128">
        <v>1231.416931795</v>
      </c>
      <c r="F273" s="128">
        <v>1212.4606984000002</v>
      </c>
      <c r="G273" s="128">
        <v>1156.30668565</v>
      </c>
      <c r="H273" s="128">
        <v>1042.1495482150001</v>
      </c>
      <c r="I273" s="128">
        <v>1189.6587659500001</v>
      </c>
      <c r="J273" s="128">
        <v>1396.9181220999999</v>
      </c>
      <c r="K273" s="128">
        <v>1727.7163063</v>
      </c>
      <c r="L273" s="128">
        <v>1853.9550646600001</v>
      </c>
      <c r="M273" s="128">
        <v>1919.8424396200001</v>
      </c>
      <c r="N273" s="128">
        <v>1905.2991175300001</v>
      </c>
      <c r="O273" s="128">
        <v>1917.34670572</v>
      </c>
      <c r="P273" s="128">
        <v>1928.7476719449999</v>
      </c>
      <c r="Q273" s="128">
        <v>1924.6070225200001</v>
      </c>
      <c r="R273" s="128">
        <v>1909.60993063</v>
      </c>
      <c r="S273" s="128">
        <v>1896.371196715</v>
      </c>
      <c r="T273" s="128">
        <v>1891.3003191999999</v>
      </c>
      <c r="U273" s="128">
        <v>1887.999143905</v>
      </c>
      <c r="V273" s="128">
        <v>1939.8196550649998</v>
      </c>
      <c r="W273" s="128">
        <v>2106.70484326</v>
      </c>
      <c r="X273" s="128">
        <v>1957.1763499150002</v>
      </c>
      <c r="Y273" s="128">
        <v>1810.6881142299999</v>
      </c>
      <c r="Z273" s="129"/>
    </row>
    <row r="274" spans="1:26" s="64" customFormat="1" ht="15.75" hidden="1" outlineLevel="1" x14ac:dyDescent="0.25">
      <c r="A274" s="63">
        <v>13</v>
      </c>
      <c r="B274" s="128">
        <v>1541.976982915</v>
      </c>
      <c r="C274" s="128">
        <v>1314.547559155</v>
      </c>
      <c r="D274" s="128">
        <v>1256.40830353</v>
      </c>
      <c r="E274" s="128">
        <v>1226.5389064450001</v>
      </c>
      <c r="F274" s="128">
        <v>1121.54791897</v>
      </c>
      <c r="G274" s="128">
        <v>1229.828737495</v>
      </c>
      <c r="H274" s="128">
        <v>1249.363527385</v>
      </c>
      <c r="I274" s="128">
        <v>1508.897164495</v>
      </c>
      <c r="J274" s="128">
        <v>1856.779781665</v>
      </c>
      <c r="K274" s="128">
        <v>2071.6170934749998</v>
      </c>
      <c r="L274" s="128">
        <v>2095.0429594000002</v>
      </c>
      <c r="M274" s="128">
        <v>2133.5907039100002</v>
      </c>
      <c r="N274" s="128">
        <v>2132.1726732850002</v>
      </c>
      <c r="O274" s="128">
        <v>2170.2666479949999</v>
      </c>
      <c r="P274" s="128">
        <v>2287.6228625200001</v>
      </c>
      <c r="Q274" s="128">
        <v>2136.2452572399998</v>
      </c>
      <c r="R274" s="128">
        <v>2113.8176848749999</v>
      </c>
      <c r="S274" s="128">
        <v>2085.6385802949999</v>
      </c>
      <c r="T274" s="128">
        <v>2060.1367175350001</v>
      </c>
      <c r="U274" s="128">
        <v>2008.55443552</v>
      </c>
      <c r="V274" s="128">
        <v>2046.8639508850001</v>
      </c>
      <c r="W274" s="128">
        <v>2110.8341484399998</v>
      </c>
      <c r="X274" s="128">
        <v>1886.161376215</v>
      </c>
      <c r="Y274" s="128">
        <v>1700.5354952800001</v>
      </c>
      <c r="Z274" s="129"/>
    </row>
    <row r="275" spans="1:26" s="64" customFormat="1" ht="15.75" hidden="1" outlineLevel="1" x14ac:dyDescent="0.25">
      <c r="A275" s="63">
        <v>14</v>
      </c>
      <c r="B275" s="128">
        <v>1271.7116900349999</v>
      </c>
      <c r="C275" s="128">
        <v>1231.76860339</v>
      </c>
      <c r="D275" s="128">
        <v>1190.0558145250002</v>
      </c>
      <c r="E275" s="128">
        <v>1154.1626233449999</v>
      </c>
      <c r="F275" s="128">
        <v>1079.857818595</v>
      </c>
      <c r="G275" s="128">
        <v>1119.744184015</v>
      </c>
      <c r="H275" s="128">
        <v>1193.8221038649999</v>
      </c>
      <c r="I275" s="128">
        <v>807.45980765500008</v>
      </c>
      <c r="J275" s="128">
        <v>1730.09859775</v>
      </c>
      <c r="K275" s="128">
        <v>1988.8494819549999</v>
      </c>
      <c r="L275" s="128">
        <v>2005.10578504</v>
      </c>
      <c r="M275" s="128">
        <v>2012.4682000450002</v>
      </c>
      <c r="N275" s="128">
        <v>2010.7779075400001</v>
      </c>
      <c r="O275" s="128">
        <v>2015.4177037449999</v>
      </c>
      <c r="P275" s="128">
        <v>2016.8130458799999</v>
      </c>
      <c r="Q275" s="128">
        <v>2015.56517893</v>
      </c>
      <c r="R275" s="128">
        <v>2016.9945538000002</v>
      </c>
      <c r="S275" s="128">
        <v>2010.9707597049999</v>
      </c>
      <c r="T275" s="128">
        <v>1992.96744289</v>
      </c>
      <c r="U275" s="128">
        <v>1882.621971775</v>
      </c>
      <c r="V275" s="128">
        <v>1935.2252358400001</v>
      </c>
      <c r="W275" s="128">
        <v>2012.0484629800001</v>
      </c>
      <c r="X275" s="128">
        <v>1836.3714849100002</v>
      </c>
      <c r="Y275" s="128">
        <v>1617.9607359250001</v>
      </c>
      <c r="Z275" s="129"/>
    </row>
    <row r="276" spans="1:26" s="64" customFormat="1" ht="15.75" hidden="1" outlineLevel="1" x14ac:dyDescent="0.25">
      <c r="A276" s="63">
        <v>15</v>
      </c>
      <c r="B276" s="128">
        <v>1288.10412406</v>
      </c>
      <c r="C276" s="128">
        <v>1235.9773182849999</v>
      </c>
      <c r="D276" s="128">
        <v>1226.130513625</v>
      </c>
      <c r="E276" s="128">
        <v>1131.62160853</v>
      </c>
      <c r="F276" s="128">
        <v>1036.636245145</v>
      </c>
      <c r="G276" s="128">
        <v>1163.8392643300001</v>
      </c>
      <c r="H276" s="128">
        <v>1141.570511395</v>
      </c>
      <c r="I276" s="128">
        <v>1255.5007639299999</v>
      </c>
      <c r="J276" s="128">
        <v>1807.9654954300001</v>
      </c>
      <c r="K276" s="128">
        <v>1996.5522243100002</v>
      </c>
      <c r="L276" s="128">
        <v>2003.0297882049999</v>
      </c>
      <c r="M276" s="128">
        <v>2003.8579180899999</v>
      </c>
      <c r="N276" s="128">
        <v>2002.04283889</v>
      </c>
      <c r="O276" s="128">
        <v>2011.4812507299998</v>
      </c>
      <c r="P276" s="128">
        <v>2013.95429614</v>
      </c>
      <c r="Q276" s="128">
        <v>2011.7308241200001</v>
      </c>
      <c r="R276" s="128">
        <v>2005.480145125</v>
      </c>
      <c r="S276" s="128">
        <v>2005.9339149250002</v>
      </c>
      <c r="T276" s="128">
        <v>2006.71666783</v>
      </c>
      <c r="U276" s="128">
        <v>1887.55671835</v>
      </c>
      <c r="V276" s="128">
        <v>1937.4260193699999</v>
      </c>
      <c r="W276" s="128">
        <v>2015.122753375</v>
      </c>
      <c r="X276" s="128">
        <v>1800.11527789</v>
      </c>
      <c r="Y276" s="128">
        <v>1597.314210025</v>
      </c>
      <c r="Z276" s="129"/>
    </row>
    <row r="277" spans="1:26" s="64" customFormat="1" ht="15.75" hidden="1" outlineLevel="1" x14ac:dyDescent="0.25">
      <c r="A277" s="63">
        <v>16</v>
      </c>
      <c r="B277" s="128">
        <v>1285.324784035</v>
      </c>
      <c r="C277" s="128">
        <v>1230.99719473</v>
      </c>
      <c r="D277" s="128">
        <v>1230.849719545</v>
      </c>
      <c r="E277" s="128">
        <v>1171.2924332949999</v>
      </c>
      <c r="F277" s="128">
        <v>1107.129383575</v>
      </c>
      <c r="G277" s="128">
        <v>1207.3217554149999</v>
      </c>
      <c r="H277" s="128">
        <v>1161.7859559849999</v>
      </c>
      <c r="I277" s="128">
        <v>1234.162239085</v>
      </c>
      <c r="J277" s="128">
        <v>1807.0579558299999</v>
      </c>
      <c r="K277" s="128">
        <v>1987.7717786800001</v>
      </c>
      <c r="L277" s="128">
        <v>1992.819967705</v>
      </c>
      <c r="M277" s="128">
        <v>1993.8409497550001</v>
      </c>
      <c r="N277" s="128">
        <v>1994.5329486999999</v>
      </c>
      <c r="O277" s="128">
        <v>1998.9231715149999</v>
      </c>
      <c r="P277" s="128">
        <v>2001.2260532499999</v>
      </c>
      <c r="Q277" s="128">
        <v>1998.09504163</v>
      </c>
      <c r="R277" s="128">
        <v>2000.90841439</v>
      </c>
      <c r="S277" s="128">
        <v>2005.7524070049999</v>
      </c>
      <c r="T277" s="128">
        <v>1998.6055326549999</v>
      </c>
      <c r="U277" s="128">
        <v>1878.5947648000001</v>
      </c>
      <c r="V277" s="128">
        <v>1945.6165642599999</v>
      </c>
      <c r="W277" s="128">
        <v>2015.281572805</v>
      </c>
      <c r="X277" s="128">
        <v>1831.96991785</v>
      </c>
      <c r="Y277" s="128">
        <v>1587.444716875</v>
      </c>
      <c r="Z277" s="129"/>
    </row>
    <row r="278" spans="1:26" s="64" customFormat="1" ht="15.75" hidden="1" outlineLevel="1" x14ac:dyDescent="0.25">
      <c r="A278" s="63">
        <v>17</v>
      </c>
      <c r="B278" s="128">
        <v>1319.6524694049999</v>
      </c>
      <c r="C278" s="128">
        <v>1244.74641967</v>
      </c>
      <c r="D278" s="128">
        <v>1214.377875805</v>
      </c>
      <c r="E278" s="128">
        <v>1103.4765366849999</v>
      </c>
      <c r="F278" s="128">
        <v>1031.9056949799999</v>
      </c>
      <c r="G278" s="128">
        <v>1098.15608578</v>
      </c>
      <c r="H278" s="128">
        <v>1091.8827182949999</v>
      </c>
      <c r="I278" s="128">
        <v>1413.77567017</v>
      </c>
      <c r="J278" s="128">
        <v>1723.7231320600001</v>
      </c>
      <c r="K278" s="128">
        <v>1999.63785895</v>
      </c>
      <c r="L278" s="128">
        <v>2011.424529505</v>
      </c>
      <c r="M278" s="128">
        <v>2015.3836710099999</v>
      </c>
      <c r="N278" s="128">
        <v>2012.7064291899999</v>
      </c>
      <c r="O278" s="128">
        <v>2025.5254260400002</v>
      </c>
      <c r="P278" s="128">
        <v>2028.1119139</v>
      </c>
      <c r="Q278" s="128">
        <v>2032.44541549</v>
      </c>
      <c r="R278" s="128">
        <v>2027.0795876049999</v>
      </c>
      <c r="S278" s="128">
        <v>2012.43416731</v>
      </c>
      <c r="T278" s="128">
        <v>2004.9923425899999</v>
      </c>
      <c r="U278" s="128">
        <v>2003.392804045</v>
      </c>
      <c r="V278" s="128">
        <v>2010.1426298199999</v>
      </c>
      <c r="W278" s="128">
        <v>2030.6189920450001</v>
      </c>
      <c r="X278" s="128">
        <v>1982.7235896550001</v>
      </c>
      <c r="Y278" s="128">
        <v>1663.9729936449999</v>
      </c>
      <c r="Z278" s="129"/>
    </row>
    <row r="279" spans="1:26" s="64" customFormat="1" ht="15.75" hidden="1" outlineLevel="1" x14ac:dyDescent="0.25">
      <c r="A279" s="63">
        <v>18</v>
      </c>
      <c r="B279" s="128">
        <v>1468.7498814399999</v>
      </c>
      <c r="C279" s="128">
        <v>1257.3044988849999</v>
      </c>
      <c r="D279" s="128">
        <v>1232.2223731900001</v>
      </c>
      <c r="E279" s="128">
        <v>1218.5752464550001</v>
      </c>
      <c r="F279" s="128">
        <v>1150.6572516400001</v>
      </c>
      <c r="G279" s="128">
        <v>1135.989142855</v>
      </c>
      <c r="H279" s="128">
        <v>1093.8793054150001</v>
      </c>
      <c r="I279" s="128">
        <v>1230.33922852</v>
      </c>
      <c r="J279" s="128">
        <v>1583.7124602700001</v>
      </c>
      <c r="K279" s="128">
        <v>1857.346993915</v>
      </c>
      <c r="L279" s="128">
        <v>1948.9744607800001</v>
      </c>
      <c r="M279" s="128">
        <v>2009.43928663</v>
      </c>
      <c r="N279" s="128">
        <v>2010.3014492499999</v>
      </c>
      <c r="O279" s="128">
        <v>2014.396721695</v>
      </c>
      <c r="P279" s="128">
        <v>2025.2871968950001</v>
      </c>
      <c r="Q279" s="128">
        <v>2025.3212296299998</v>
      </c>
      <c r="R279" s="128">
        <v>2023.8578220250001</v>
      </c>
      <c r="S279" s="128">
        <v>2014.77108178</v>
      </c>
      <c r="T279" s="128">
        <v>1997.4484196650001</v>
      </c>
      <c r="U279" s="128">
        <v>1913.3194987449999</v>
      </c>
      <c r="V279" s="128">
        <v>2025.9565073499998</v>
      </c>
      <c r="W279" s="128">
        <v>2049.5298484599998</v>
      </c>
      <c r="X279" s="128">
        <v>1998.2652053050001</v>
      </c>
      <c r="Y279" s="128">
        <v>1660.0592291200001</v>
      </c>
      <c r="Z279" s="129"/>
    </row>
    <row r="280" spans="1:26" s="64" customFormat="1" ht="15.75" hidden="1" outlineLevel="1" x14ac:dyDescent="0.25">
      <c r="A280" s="63">
        <v>19</v>
      </c>
      <c r="B280" s="128">
        <v>1349.9983247800001</v>
      </c>
      <c r="C280" s="128">
        <v>1246.4934334</v>
      </c>
      <c r="D280" s="128">
        <v>1173.4818725800001</v>
      </c>
      <c r="E280" s="128">
        <v>1149.9425642050001</v>
      </c>
      <c r="F280" s="128">
        <v>1108.6948893849999</v>
      </c>
      <c r="G280" s="128">
        <v>1083.7715831199998</v>
      </c>
      <c r="H280" s="128">
        <v>796.58067670000003</v>
      </c>
      <c r="I280" s="128">
        <v>1052.971957945</v>
      </c>
      <c r="J280" s="128">
        <v>1230.0783108850001</v>
      </c>
      <c r="K280" s="128">
        <v>1463.7130366599999</v>
      </c>
      <c r="L280" s="128">
        <v>1807.7726432649999</v>
      </c>
      <c r="M280" s="128">
        <v>1896.49598341</v>
      </c>
      <c r="N280" s="128">
        <v>1903.0529570200001</v>
      </c>
      <c r="O280" s="128">
        <v>1919.1277521850002</v>
      </c>
      <c r="P280" s="128">
        <v>1925.9910204100001</v>
      </c>
      <c r="Q280" s="128">
        <v>1941.2490299350002</v>
      </c>
      <c r="R280" s="128">
        <v>1935.8037923349998</v>
      </c>
      <c r="S280" s="128">
        <v>1865.242588435</v>
      </c>
      <c r="T280" s="128">
        <v>1807.228119505</v>
      </c>
      <c r="U280" s="128">
        <v>1833.456013945</v>
      </c>
      <c r="V280" s="128">
        <v>1958.6624460099999</v>
      </c>
      <c r="W280" s="128">
        <v>1975.372518895</v>
      </c>
      <c r="X280" s="128">
        <v>1937.4260193699999</v>
      </c>
      <c r="Y280" s="128">
        <v>1568.840155075</v>
      </c>
      <c r="Z280" s="129"/>
    </row>
    <row r="281" spans="1:26" s="64" customFormat="1" ht="15.75" hidden="1" outlineLevel="1" x14ac:dyDescent="0.25">
      <c r="A281" s="63">
        <v>20</v>
      </c>
      <c r="B281" s="128">
        <v>1410.7354125100001</v>
      </c>
      <c r="C281" s="128">
        <v>1255.6028621350001</v>
      </c>
      <c r="D281" s="128">
        <v>1239.1763953750001</v>
      </c>
      <c r="E281" s="128">
        <v>1233.3908304249999</v>
      </c>
      <c r="F281" s="128">
        <v>1215.3761693649999</v>
      </c>
      <c r="G281" s="128">
        <v>1228.3426414</v>
      </c>
      <c r="H281" s="128">
        <v>806.06446552</v>
      </c>
      <c r="I281" s="128">
        <v>1352.7663205600002</v>
      </c>
      <c r="J281" s="128">
        <v>1725.799128895</v>
      </c>
      <c r="K281" s="128">
        <v>1976.280058495</v>
      </c>
      <c r="L281" s="128">
        <v>2009.1897132399999</v>
      </c>
      <c r="M281" s="128">
        <v>2021.157891715</v>
      </c>
      <c r="N281" s="128">
        <v>2016.801701635</v>
      </c>
      <c r="O281" s="128">
        <v>2025.6729012249998</v>
      </c>
      <c r="P281" s="128">
        <v>2038.1742592149999</v>
      </c>
      <c r="Q281" s="128">
        <v>2061.3505517499998</v>
      </c>
      <c r="R281" s="128">
        <v>2038.0494725200001</v>
      </c>
      <c r="S281" s="128">
        <v>2019.7285168449998</v>
      </c>
      <c r="T281" s="128">
        <v>1990.4490205</v>
      </c>
      <c r="U281" s="128">
        <v>1891.8448429599998</v>
      </c>
      <c r="V281" s="128">
        <v>1978.6736941899999</v>
      </c>
      <c r="W281" s="128">
        <v>2016.6882591850001</v>
      </c>
      <c r="X281" s="128">
        <v>1927.9876075300001</v>
      </c>
      <c r="Y281" s="128">
        <v>1585.05108118</v>
      </c>
      <c r="Z281" s="129"/>
    </row>
    <row r="282" spans="1:26" s="64" customFormat="1" ht="15.75" hidden="1" outlineLevel="1" x14ac:dyDescent="0.25">
      <c r="A282" s="63">
        <v>21</v>
      </c>
      <c r="B282" s="128">
        <v>1314.9559519750001</v>
      </c>
      <c r="C282" s="128">
        <v>1252.4037850449999</v>
      </c>
      <c r="D282" s="128">
        <v>1240.32216412</v>
      </c>
      <c r="E282" s="128">
        <v>1235.1605326450001</v>
      </c>
      <c r="F282" s="128">
        <v>1171.814268565</v>
      </c>
      <c r="G282" s="128">
        <v>1211.8934861500002</v>
      </c>
      <c r="H282" s="128">
        <v>1173.52724956</v>
      </c>
      <c r="I282" s="128">
        <v>279.78225148000001</v>
      </c>
      <c r="J282" s="128">
        <v>1239.857050075</v>
      </c>
      <c r="K282" s="128">
        <v>1346.561018545</v>
      </c>
      <c r="L282" s="128">
        <v>1956.5864491750001</v>
      </c>
      <c r="M282" s="128">
        <v>1954.2381904599999</v>
      </c>
      <c r="N282" s="128">
        <v>1969.2806593299999</v>
      </c>
      <c r="O282" s="128">
        <v>1983.268113415</v>
      </c>
      <c r="P282" s="128">
        <v>1987.0457470000001</v>
      </c>
      <c r="Q282" s="128">
        <v>1990.437676255</v>
      </c>
      <c r="R282" s="128">
        <v>1976.3821567</v>
      </c>
      <c r="S282" s="128">
        <v>1956.5524164399999</v>
      </c>
      <c r="T282" s="128">
        <v>1636.2590031099999</v>
      </c>
      <c r="U282" s="128">
        <v>1915.46356105</v>
      </c>
      <c r="V282" s="128">
        <v>1984.0168335849999</v>
      </c>
      <c r="W282" s="128">
        <v>1999.3088758449999</v>
      </c>
      <c r="X282" s="128">
        <v>1900.5912558549999</v>
      </c>
      <c r="Y282" s="128">
        <v>1599.84397666</v>
      </c>
      <c r="Z282" s="129"/>
    </row>
    <row r="283" spans="1:26" s="64" customFormat="1" ht="15.75" hidden="1" outlineLevel="1" x14ac:dyDescent="0.25">
      <c r="A283" s="63">
        <v>22</v>
      </c>
      <c r="B283" s="128">
        <v>1249.204707955</v>
      </c>
      <c r="C283" s="128">
        <v>1194.638889505</v>
      </c>
      <c r="D283" s="128">
        <v>1194.46872583</v>
      </c>
      <c r="E283" s="128">
        <v>1187.991161935</v>
      </c>
      <c r="F283" s="128">
        <v>1174.6389855699999</v>
      </c>
      <c r="G283" s="128">
        <v>1163.4308715100001</v>
      </c>
      <c r="H283" s="128">
        <v>1195.228790245</v>
      </c>
      <c r="I283" s="128">
        <v>1384.09912525</v>
      </c>
      <c r="J283" s="128">
        <v>1672.4358004150001</v>
      </c>
      <c r="K283" s="128">
        <v>2022.1788737649999</v>
      </c>
      <c r="L283" s="128">
        <v>2038.605340525</v>
      </c>
      <c r="M283" s="128">
        <v>2038.786848445</v>
      </c>
      <c r="N283" s="128">
        <v>2038.4351768500001</v>
      </c>
      <c r="O283" s="128">
        <v>2041.3279593249999</v>
      </c>
      <c r="P283" s="128">
        <v>2051.4697143550002</v>
      </c>
      <c r="Q283" s="128">
        <v>2058.53717899</v>
      </c>
      <c r="R283" s="128">
        <v>2061.4072729750001</v>
      </c>
      <c r="S283" s="128">
        <v>2039.013733345</v>
      </c>
      <c r="T283" s="128">
        <v>2023.43808496</v>
      </c>
      <c r="U283" s="128">
        <v>1962.2131946949999</v>
      </c>
      <c r="V283" s="128">
        <v>2056.7788210150002</v>
      </c>
      <c r="W283" s="128">
        <v>2079.2517703600001</v>
      </c>
      <c r="X283" s="128">
        <v>1831.209853435</v>
      </c>
      <c r="Y283" s="128">
        <v>1607.3084898699999</v>
      </c>
      <c r="Z283" s="129"/>
    </row>
    <row r="284" spans="1:26" s="64" customFormat="1" ht="15.75" hidden="1" outlineLevel="1" x14ac:dyDescent="0.25">
      <c r="A284" s="63">
        <v>23</v>
      </c>
      <c r="B284" s="128">
        <v>1389.759903505</v>
      </c>
      <c r="C284" s="128">
        <v>1244.281305625</v>
      </c>
      <c r="D284" s="128">
        <v>1236.2836129</v>
      </c>
      <c r="E284" s="128">
        <v>1208.9212939600002</v>
      </c>
      <c r="F284" s="128">
        <v>1075.05920296</v>
      </c>
      <c r="G284" s="128">
        <v>1184.7920848449999</v>
      </c>
      <c r="H284" s="128">
        <v>1238.71128133</v>
      </c>
      <c r="I284" s="128">
        <v>1390.871639515</v>
      </c>
      <c r="J284" s="128">
        <v>1720.8870708100001</v>
      </c>
      <c r="K284" s="128">
        <v>1914.3745135300001</v>
      </c>
      <c r="L284" s="128">
        <v>1973.9317997800001</v>
      </c>
      <c r="M284" s="128">
        <v>1961.6119497099999</v>
      </c>
      <c r="N284" s="128">
        <v>1956.8927437900002</v>
      </c>
      <c r="O284" s="128">
        <v>2017.0739635150001</v>
      </c>
      <c r="P284" s="128">
        <v>2040.0687481300001</v>
      </c>
      <c r="Q284" s="128">
        <v>2064.8445792100001</v>
      </c>
      <c r="R284" s="128">
        <v>2032.592890675</v>
      </c>
      <c r="S284" s="128">
        <v>1939.8650320450001</v>
      </c>
      <c r="T284" s="128">
        <v>1871.8676275150001</v>
      </c>
      <c r="U284" s="128">
        <v>1832.1741142599999</v>
      </c>
      <c r="V284" s="128">
        <v>1949.6324269899999</v>
      </c>
      <c r="W284" s="128">
        <v>1976.257370005</v>
      </c>
      <c r="X284" s="128">
        <v>1942.3267332099999</v>
      </c>
      <c r="Y284" s="128">
        <v>1685.37958396</v>
      </c>
      <c r="Z284" s="129"/>
    </row>
    <row r="285" spans="1:26" s="64" customFormat="1" ht="15.75" hidden="1" outlineLevel="1" x14ac:dyDescent="0.25">
      <c r="A285" s="63">
        <v>24</v>
      </c>
      <c r="B285" s="128">
        <v>1350.2252096800003</v>
      </c>
      <c r="C285" s="128">
        <v>1239.50537848</v>
      </c>
      <c r="D285" s="128">
        <v>1221.3092095</v>
      </c>
      <c r="E285" s="128">
        <v>1164.009428005</v>
      </c>
      <c r="F285" s="128">
        <v>1069.0013761300002</v>
      </c>
      <c r="G285" s="128">
        <v>1137.463894705</v>
      </c>
      <c r="H285" s="128">
        <v>1230.3505727649999</v>
      </c>
      <c r="I285" s="128">
        <v>1337.6444419750001</v>
      </c>
      <c r="J285" s="128">
        <v>1710.0192841</v>
      </c>
      <c r="K285" s="128">
        <v>1941.2376856899998</v>
      </c>
      <c r="L285" s="128">
        <v>1987.00037002</v>
      </c>
      <c r="M285" s="128">
        <v>1998.8437618</v>
      </c>
      <c r="N285" s="128">
        <v>2007.7830268600001</v>
      </c>
      <c r="O285" s="128">
        <v>2047.48788436</v>
      </c>
      <c r="P285" s="128">
        <v>2111.1404430550001</v>
      </c>
      <c r="Q285" s="128">
        <v>2111.8210977550002</v>
      </c>
      <c r="R285" s="128">
        <v>2044.4362824549999</v>
      </c>
      <c r="S285" s="128">
        <v>2044.390905475</v>
      </c>
      <c r="T285" s="128">
        <v>1999.4903837649999</v>
      </c>
      <c r="U285" s="128">
        <v>1952.08278391</v>
      </c>
      <c r="V285" s="128">
        <v>2025.7296224499999</v>
      </c>
      <c r="W285" s="128">
        <v>2121.894787315</v>
      </c>
      <c r="X285" s="128">
        <v>1991.90108386</v>
      </c>
      <c r="Y285" s="128">
        <v>1725.0277202349998</v>
      </c>
      <c r="Z285" s="129"/>
    </row>
    <row r="286" spans="1:26" s="64" customFormat="1" ht="15.75" hidden="1" outlineLevel="1" x14ac:dyDescent="0.25">
      <c r="A286" s="63">
        <v>25</v>
      </c>
      <c r="B286" s="128">
        <v>1574.557654555</v>
      </c>
      <c r="C286" s="128">
        <v>1420.6502826400001</v>
      </c>
      <c r="D286" s="128">
        <v>1322.38643245</v>
      </c>
      <c r="E286" s="128">
        <v>1290.1801208950001</v>
      </c>
      <c r="F286" s="128">
        <v>1247.6165136550001</v>
      </c>
      <c r="G286" s="128">
        <v>1242.1372433199999</v>
      </c>
      <c r="H286" s="128">
        <v>1236.4537765750001</v>
      </c>
      <c r="I286" s="128">
        <v>1374.97835227</v>
      </c>
      <c r="J286" s="128">
        <v>1554.5350621299999</v>
      </c>
      <c r="K286" s="128">
        <v>1724.437819495</v>
      </c>
      <c r="L286" s="128">
        <v>1858.2205007800001</v>
      </c>
      <c r="M286" s="128">
        <v>1971.4700986150001</v>
      </c>
      <c r="N286" s="128">
        <v>1972.4683921750002</v>
      </c>
      <c r="O286" s="128">
        <v>1968.8495780200001</v>
      </c>
      <c r="P286" s="128">
        <v>1999.5357607450001</v>
      </c>
      <c r="Q286" s="128">
        <v>2042.8821208900001</v>
      </c>
      <c r="R286" s="128">
        <v>1995.46317679</v>
      </c>
      <c r="S286" s="128">
        <v>1966.932400615</v>
      </c>
      <c r="T286" s="128">
        <v>1928.4640658199999</v>
      </c>
      <c r="U286" s="128">
        <v>1825.4129442399999</v>
      </c>
      <c r="V286" s="128">
        <v>1989.870464005</v>
      </c>
      <c r="W286" s="128">
        <v>2054.8843320999999</v>
      </c>
      <c r="X286" s="128">
        <v>1962.2699159200001</v>
      </c>
      <c r="Y286" s="128">
        <v>1712.0725924449998</v>
      </c>
      <c r="Z286" s="129"/>
    </row>
    <row r="287" spans="1:26" s="64" customFormat="1" ht="15.75" hidden="1" outlineLevel="1" x14ac:dyDescent="0.25">
      <c r="A287" s="63">
        <v>26</v>
      </c>
      <c r="B287" s="128">
        <v>1704.880341115</v>
      </c>
      <c r="C287" s="128">
        <v>1467.8763745749998</v>
      </c>
      <c r="D287" s="128">
        <v>1326.7653110199999</v>
      </c>
      <c r="E287" s="128">
        <v>1242.1145548300001</v>
      </c>
      <c r="F287" s="128">
        <v>1229.1253943050001</v>
      </c>
      <c r="G287" s="128">
        <v>1175.4671154550001</v>
      </c>
      <c r="H287" s="128">
        <v>1202.34163186</v>
      </c>
      <c r="I287" s="128">
        <v>1230.90644077</v>
      </c>
      <c r="J287" s="128">
        <v>1487.37713173</v>
      </c>
      <c r="K287" s="128">
        <v>1695.4419292750001</v>
      </c>
      <c r="L287" s="128">
        <v>1750.4955502600001</v>
      </c>
      <c r="M287" s="128">
        <v>1885.6735736800001</v>
      </c>
      <c r="N287" s="128">
        <v>1910.6649454150001</v>
      </c>
      <c r="O287" s="128">
        <v>1938.118018315</v>
      </c>
      <c r="P287" s="128">
        <v>2053.3188262900003</v>
      </c>
      <c r="Q287" s="128">
        <v>2005.1171292849999</v>
      </c>
      <c r="R287" s="128">
        <v>1984.4932918750001</v>
      </c>
      <c r="S287" s="128">
        <v>1961.6686709350001</v>
      </c>
      <c r="T287" s="128">
        <v>1956.8360225649999</v>
      </c>
      <c r="U287" s="128">
        <v>1879.7291893000001</v>
      </c>
      <c r="V287" s="128">
        <v>1994.9186530300001</v>
      </c>
      <c r="W287" s="128">
        <v>2126.7728126649999</v>
      </c>
      <c r="X287" s="128">
        <v>1995.9963563050001</v>
      </c>
      <c r="Y287" s="128">
        <v>1705.0278163000003</v>
      </c>
      <c r="Z287" s="129"/>
    </row>
    <row r="288" spans="1:26" s="64" customFormat="1" ht="15.75" hidden="1" outlineLevel="1" x14ac:dyDescent="0.25">
      <c r="A288" s="63">
        <v>27</v>
      </c>
      <c r="B288" s="128">
        <v>1607.0135395</v>
      </c>
      <c r="C288" s="128">
        <v>1328.26275136</v>
      </c>
      <c r="D288" s="128">
        <v>1248.5807744799999</v>
      </c>
      <c r="E288" s="128">
        <v>1231.0198832199999</v>
      </c>
      <c r="F288" s="128">
        <v>1167.9345367750002</v>
      </c>
      <c r="G288" s="128">
        <v>1186.57313131</v>
      </c>
      <c r="H288" s="128">
        <v>1201.3093055650002</v>
      </c>
      <c r="I288" s="128">
        <v>1374.2069436100001</v>
      </c>
      <c r="J288" s="128">
        <v>1845.4015039300002</v>
      </c>
      <c r="K288" s="128">
        <v>1963.6766023</v>
      </c>
      <c r="L288" s="128">
        <v>1977.01743442</v>
      </c>
      <c r="M288" s="128">
        <v>2003.4835580050001</v>
      </c>
      <c r="N288" s="128">
        <v>2009.9611219000001</v>
      </c>
      <c r="O288" s="128">
        <v>2034.6008220400001</v>
      </c>
      <c r="P288" s="128">
        <v>2057.618295145</v>
      </c>
      <c r="Q288" s="128">
        <v>2060.8854377050002</v>
      </c>
      <c r="R288" s="128">
        <v>2048.4408009399999</v>
      </c>
      <c r="S288" s="128">
        <v>2033.0239719850001</v>
      </c>
      <c r="T288" s="128">
        <v>1997.4711081550001</v>
      </c>
      <c r="U288" s="128">
        <v>1974.510356275</v>
      </c>
      <c r="V288" s="128">
        <v>2042.6892687249999</v>
      </c>
      <c r="W288" s="128">
        <v>2095.1564018499998</v>
      </c>
      <c r="X288" s="128">
        <v>1981.8387385450001</v>
      </c>
      <c r="Y288" s="128">
        <v>1947.057283375</v>
      </c>
      <c r="Z288" s="129"/>
    </row>
    <row r="289" spans="1:26" s="64" customFormat="1" ht="15.75" hidden="1" outlineLevel="1" x14ac:dyDescent="0.25">
      <c r="A289" s="63">
        <v>28</v>
      </c>
      <c r="B289" s="128">
        <v>1333.8781526349999</v>
      </c>
      <c r="C289" s="128">
        <v>1237.4974471149999</v>
      </c>
      <c r="D289" s="128">
        <v>1168.69460119</v>
      </c>
      <c r="E289" s="128">
        <v>1003.579115215</v>
      </c>
      <c r="F289" s="128">
        <v>774.83375903499996</v>
      </c>
      <c r="G289" s="128">
        <v>1072.5521248150001</v>
      </c>
      <c r="H289" s="128">
        <v>1209.3069982899999</v>
      </c>
      <c r="I289" s="128">
        <v>1364.3034177249999</v>
      </c>
      <c r="J289" s="128">
        <v>1704.84630838</v>
      </c>
      <c r="K289" s="128">
        <v>1940.4435885400001</v>
      </c>
      <c r="L289" s="128">
        <v>1966.932400615</v>
      </c>
      <c r="M289" s="128">
        <v>1969.360069045</v>
      </c>
      <c r="N289" s="128">
        <v>1969.55292121</v>
      </c>
      <c r="O289" s="128">
        <v>1971.7877374750001</v>
      </c>
      <c r="P289" s="128">
        <v>1974.1246519449999</v>
      </c>
      <c r="Q289" s="128">
        <v>1977.0060901750001</v>
      </c>
      <c r="R289" s="128">
        <v>1972.5024249100002</v>
      </c>
      <c r="S289" s="128">
        <v>1940.9654238100002</v>
      </c>
      <c r="T289" s="128">
        <v>1937.414675125</v>
      </c>
      <c r="U289" s="128">
        <v>1912.2871724499998</v>
      </c>
      <c r="V289" s="128">
        <v>1969.9499697850001</v>
      </c>
      <c r="W289" s="128">
        <v>1946.1951207550001</v>
      </c>
      <c r="X289" s="128">
        <v>1936.0079887449999</v>
      </c>
      <c r="Y289" s="128">
        <v>1578.5621730400001</v>
      </c>
      <c r="Z289" s="129"/>
    </row>
    <row r="290" spans="1:26" s="64" customFormat="1" ht="15.75" hidden="1" outlineLevel="1" x14ac:dyDescent="0.25">
      <c r="A290" s="63">
        <v>29</v>
      </c>
      <c r="B290" s="128">
        <v>934.20905703999995</v>
      </c>
      <c r="C290" s="128">
        <v>191.87569697500001</v>
      </c>
      <c r="D290" s="128">
        <v>191.86435272999998</v>
      </c>
      <c r="E290" s="128">
        <v>191.85300848499998</v>
      </c>
      <c r="F290" s="128">
        <v>191.830319995</v>
      </c>
      <c r="G290" s="128">
        <v>191.79628725999996</v>
      </c>
      <c r="H290" s="128">
        <v>531.840031135</v>
      </c>
      <c r="I290" s="128">
        <v>1212.1203710499999</v>
      </c>
      <c r="J290" s="128">
        <v>1464.2348719300001</v>
      </c>
      <c r="K290" s="128">
        <v>1513.0718466549999</v>
      </c>
      <c r="L290" s="128">
        <v>1581.386890045</v>
      </c>
      <c r="M290" s="128">
        <v>1600.7061392800001</v>
      </c>
      <c r="N290" s="128">
        <v>1529.9974601949998</v>
      </c>
      <c r="O290" s="128">
        <v>1570.609857295</v>
      </c>
      <c r="P290" s="128">
        <v>1756.32649219</v>
      </c>
      <c r="Q290" s="128">
        <v>1784.9139895899998</v>
      </c>
      <c r="R290" s="128">
        <v>1638.1875247600001</v>
      </c>
      <c r="S290" s="128">
        <v>1567.3654032249999</v>
      </c>
      <c r="T290" s="128">
        <v>1534.6939776250001</v>
      </c>
      <c r="U290" s="128">
        <v>1516.1574812950003</v>
      </c>
      <c r="V290" s="128">
        <v>1586.4464233149999</v>
      </c>
      <c r="W290" s="128">
        <v>1710.31423447</v>
      </c>
      <c r="X290" s="128">
        <v>1565.0398329999998</v>
      </c>
      <c r="Y290" s="128">
        <v>1288.1608452850001</v>
      </c>
      <c r="Z290" s="129"/>
    </row>
    <row r="291" spans="1:26" s="64" customFormat="1" ht="15.75" collapsed="1" x14ac:dyDescent="0.25">
      <c r="A291" s="63">
        <v>30</v>
      </c>
      <c r="B291" s="128">
        <v>1235.1264999099999</v>
      </c>
      <c r="C291" s="128">
        <v>976.45502541999997</v>
      </c>
      <c r="D291" s="128">
        <v>739.04266605999999</v>
      </c>
      <c r="E291" s="128">
        <v>651.94155294999996</v>
      </c>
      <c r="F291" s="128">
        <v>569.5369572699999</v>
      </c>
      <c r="G291" s="128">
        <v>848.65076124999996</v>
      </c>
      <c r="H291" s="128">
        <v>1065.927085735</v>
      </c>
      <c r="I291" s="128">
        <v>1359.1531304949999</v>
      </c>
      <c r="J291" s="128">
        <v>1755.8046569200001</v>
      </c>
      <c r="K291" s="128">
        <v>1850.0299558900001</v>
      </c>
      <c r="L291" s="128">
        <v>1954.57851781</v>
      </c>
      <c r="M291" s="128">
        <v>1965.230763865</v>
      </c>
      <c r="N291" s="128">
        <v>1950.437868385</v>
      </c>
      <c r="O291" s="128">
        <v>1968.91764349</v>
      </c>
      <c r="P291" s="128">
        <v>1977.8909412850001</v>
      </c>
      <c r="Q291" s="128">
        <v>1973.3872760200002</v>
      </c>
      <c r="R291" s="128">
        <v>1967.21600674</v>
      </c>
      <c r="S291" s="128">
        <v>1954.362977155</v>
      </c>
      <c r="T291" s="128">
        <v>1933.625697295</v>
      </c>
      <c r="U291" s="128">
        <v>1852.07191999</v>
      </c>
      <c r="V291" s="128">
        <v>1955.2818609999999</v>
      </c>
      <c r="W291" s="128">
        <v>1955.815040515</v>
      </c>
      <c r="X291" s="128">
        <v>1894.4653635550001</v>
      </c>
      <c r="Y291" s="128">
        <v>1566.7414697500001</v>
      </c>
      <c r="Z291" s="129"/>
    </row>
    <row r="292" spans="1:26" s="64" customFormat="1" ht="15.75" x14ac:dyDescent="0.25">
      <c r="A292" s="63">
        <v>31</v>
      </c>
      <c r="B292" s="128">
        <v>1261.0367554899999</v>
      </c>
      <c r="C292" s="128">
        <v>1183.7711027949999</v>
      </c>
      <c r="D292" s="128">
        <v>1074.9911374899998</v>
      </c>
      <c r="E292" s="128">
        <v>1041.3554510650001</v>
      </c>
      <c r="F292" s="128">
        <v>969.51234748000002</v>
      </c>
      <c r="G292" s="128">
        <v>1020.17574565</v>
      </c>
      <c r="H292" s="128">
        <v>1148.7060415000001</v>
      </c>
      <c r="I292" s="128">
        <v>1330.0551420699999</v>
      </c>
      <c r="J292" s="128">
        <v>1752.71902228</v>
      </c>
      <c r="K292" s="128">
        <v>1984.8903404499999</v>
      </c>
      <c r="L292" s="128">
        <v>2063.0862212349998</v>
      </c>
      <c r="M292" s="128">
        <v>2116.93735225</v>
      </c>
      <c r="N292" s="128">
        <v>2144.1408517600003</v>
      </c>
      <c r="O292" s="128">
        <v>2146.3416352900003</v>
      </c>
      <c r="P292" s="128">
        <v>2160.2156469250003</v>
      </c>
      <c r="Q292" s="128">
        <v>2157.39092992</v>
      </c>
      <c r="R292" s="128">
        <v>2137.7200090900001</v>
      </c>
      <c r="S292" s="128">
        <v>2054.6007259749999</v>
      </c>
      <c r="T292" s="128">
        <v>2017.1760617199998</v>
      </c>
      <c r="U292" s="128">
        <v>1961.3510320749999</v>
      </c>
      <c r="V292" s="128">
        <v>2044.254774535</v>
      </c>
      <c r="W292" s="128">
        <v>2080.8739973950001</v>
      </c>
      <c r="X292" s="128">
        <v>1962.6783087399999</v>
      </c>
      <c r="Y292" s="128">
        <v>1954.6238947900001</v>
      </c>
      <c r="Z292" s="129"/>
    </row>
    <row r="293" spans="1:26" s="64" customFormat="1" ht="15.75" x14ac:dyDescent="0.25">
      <c r="A293" s="90"/>
      <c r="Z293" s="129"/>
    </row>
    <row r="294" spans="1:26" s="64" customFormat="1" ht="15.75" x14ac:dyDescent="0.25">
      <c r="A294" s="91" t="s">
        <v>32</v>
      </c>
      <c r="B294" s="91" t="s">
        <v>124</v>
      </c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129"/>
    </row>
    <row r="295" spans="1:26" s="134" customFormat="1" x14ac:dyDescent="0.25">
      <c r="A295" s="91"/>
      <c r="B295" s="133" t="s">
        <v>33</v>
      </c>
      <c r="C295" s="133" t="s">
        <v>34</v>
      </c>
      <c r="D295" s="133" t="s">
        <v>35</v>
      </c>
      <c r="E295" s="133" t="s">
        <v>36</v>
      </c>
      <c r="F295" s="133" t="s">
        <v>37</v>
      </c>
      <c r="G295" s="133" t="s">
        <v>38</v>
      </c>
      <c r="H295" s="133" t="s">
        <v>39</v>
      </c>
      <c r="I295" s="133" t="s">
        <v>40</v>
      </c>
      <c r="J295" s="133" t="s">
        <v>41</v>
      </c>
      <c r="K295" s="133" t="s">
        <v>42</v>
      </c>
      <c r="L295" s="133" t="s">
        <v>43</v>
      </c>
      <c r="M295" s="133" t="s">
        <v>44</v>
      </c>
      <c r="N295" s="133" t="s">
        <v>45</v>
      </c>
      <c r="O295" s="133" t="s">
        <v>46</v>
      </c>
      <c r="P295" s="133" t="s">
        <v>47</v>
      </c>
      <c r="Q295" s="133" t="s">
        <v>48</v>
      </c>
      <c r="R295" s="133" t="s">
        <v>49</v>
      </c>
      <c r="S295" s="133" t="s">
        <v>50</v>
      </c>
      <c r="T295" s="133" t="s">
        <v>51</v>
      </c>
      <c r="U295" s="133" t="s">
        <v>52</v>
      </c>
      <c r="V295" s="133" t="s">
        <v>53</v>
      </c>
      <c r="W295" s="133" t="s">
        <v>54</v>
      </c>
      <c r="X295" s="133" t="s">
        <v>55</v>
      </c>
      <c r="Y295" s="133" t="s">
        <v>56</v>
      </c>
      <c r="Z295" s="129"/>
    </row>
    <row r="296" spans="1:26" s="64" customFormat="1" ht="15.75" x14ac:dyDescent="0.25">
      <c r="A296" s="63">
        <v>1</v>
      </c>
      <c r="B296" s="128">
        <v>1665.8953755849998</v>
      </c>
      <c r="C296" s="128">
        <v>1542.2657935750001</v>
      </c>
      <c r="D296" s="128">
        <v>1450.0143932349999</v>
      </c>
      <c r="E296" s="128">
        <v>1382.48210275</v>
      </c>
      <c r="F296" s="128">
        <v>1326.1012051</v>
      </c>
      <c r="G296" s="128">
        <v>1446.6791852050001</v>
      </c>
      <c r="H296" s="128">
        <v>1507.6091250999998</v>
      </c>
      <c r="I296" s="128">
        <v>1763.0815225000001</v>
      </c>
      <c r="J296" s="128">
        <v>2120.9130425350004</v>
      </c>
      <c r="K296" s="128">
        <v>2264.8261346049999</v>
      </c>
      <c r="L296" s="128">
        <v>2292.83507551</v>
      </c>
      <c r="M296" s="128">
        <v>2293.7312708650002</v>
      </c>
      <c r="N296" s="128">
        <v>2292.1090438299998</v>
      </c>
      <c r="O296" s="128">
        <v>2293.3909435149999</v>
      </c>
      <c r="P296" s="128">
        <v>2292.7216330600004</v>
      </c>
      <c r="Q296" s="128">
        <v>2292.6081906099998</v>
      </c>
      <c r="R296" s="128">
        <v>2296.8055612600001</v>
      </c>
      <c r="S296" s="128">
        <v>2289.9536372800003</v>
      </c>
      <c r="T296" s="128">
        <v>2285.6314799350002</v>
      </c>
      <c r="U296" s="128">
        <v>2285.1777101349999</v>
      </c>
      <c r="V296" s="128">
        <v>2299.380704875</v>
      </c>
      <c r="W296" s="128">
        <v>2308.4220681400002</v>
      </c>
      <c r="X296" s="128">
        <v>2273.6179244800001</v>
      </c>
      <c r="Y296" s="128">
        <v>1936.1266357300001</v>
      </c>
      <c r="Z296" s="129"/>
    </row>
    <row r="297" spans="1:26" s="64" customFormat="1" ht="15.75" hidden="1" outlineLevel="1" x14ac:dyDescent="0.25">
      <c r="A297" s="63">
        <v>2</v>
      </c>
      <c r="B297" s="128">
        <v>1620.200756725</v>
      </c>
      <c r="C297" s="128">
        <v>1533.3378727600002</v>
      </c>
      <c r="D297" s="128">
        <v>1480.2014291800001</v>
      </c>
      <c r="E297" s="128">
        <v>1419.316866265</v>
      </c>
      <c r="F297" s="128">
        <v>1343.265047785</v>
      </c>
      <c r="G297" s="128">
        <v>1444.9435157200001</v>
      </c>
      <c r="H297" s="128">
        <v>1481.483328865</v>
      </c>
      <c r="I297" s="128">
        <v>1723.3653207550001</v>
      </c>
      <c r="J297" s="128">
        <v>2097.7934712249998</v>
      </c>
      <c r="K297" s="128">
        <v>2255.7847713399997</v>
      </c>
      <c r="L297" s="128">
        <v>2278.9383753849997</v>
      </c>
      <c r="M297" s="128">
        <v>2305.3024007650001</v>
      </c>
      <c r="N297" s="128">
        <v>2307.0380702500001</v>
      </c>
      <c r="O297" s="128">
        <v>2285.1436773999999</v>
      </c>
      <c r="P297" s="128">
        <v>2256.9872613100001</v>
      </c>
      <c r="Q297" s="128">
        <v>2258.7909962650001</v>
      </c>
      <c r="R297" s="128">
        <v>2260.8896815899998</v>
      </c>
      <c r="S297" s="128">
        <v>2223.9074428899999</v>
      </c>
      <c r="T297" s="128">
        <v>2246.4144249700003</v>
      </c>
      <c r="U297" s="128">
        <v>2254.5142159000002</v>
      </c>
      <c r="V297" s="128">
        <v>2267.2991800150003</v>
      </c>
      <c r="W297" s="128">
        <v>2237.1461768050003</v>
      </c>
      <c r="X297" s="128">
        <v>2218.8138768850004</v>
      </c>
      <c r="Y297" s="128">
        <v>1831.0448942950002</v>
      </c>
      <c r="Z297" s="129"/>
    </row>
    <row r="298" spans="1:26" s="64" customFormat="1" ht="15.75" hidden="1" outlineLevel="1" x14ac:dyDescent="0.25">
      <c r="A298" s="63">
        <v>3</v>
      </c>
      <c r="B298" s="128">
        <v>1580.1101948949999</v>
      </c>
      <c r="C298" s="128">
        <v>1497.53543554</v>
      </c>
      <c r="D298" s="128">
        <v>1451.1147850000002</v>
      </c>
      <c r="E298" s="128">
        <v>1389.299993995</v>
      </c>
      <c r="F298" s="128">
        <v>1326.702450085</v>
      </c>
      <c r="G298" s="128">
        <v>1446.2367596500001</v>
      </c>
      <c r="H298" s="128">
        <v>1464.353518915</v>
      </c>
      <c r="I298" s="128">
        <v>1719.4742447200001</v>
      </c>
      <c r="J298" s="128">
        <v>2156.8629549400002</v>
      </c>
      <c r="K298" s="128">
        <v>2267.3559012400001</v>
      </c>
      <c r="L298" s="128">
        <v>2268.342850555</v>
      </c>
      <c r="M298" s="128">
        <v>2268.3541948000002</v>
      </c>
      <c r="N298" s="128">
        <v>2266.8113774799999</v>
      </c>
      <c r="O298" s="128">
        <v>2267.4012782199998</v>
      </c>
      <c r="P298" s="128">
        <v>2268.1046214100002</v>
      </c>
      <c r="Q298" s="128">
        <v>2272.6650079000001</v>
      </c>
      <c r="R298" s="128">
        <v>2267.0496066249998</v>
      </c>
      <c r="S298" s="128">
        <v>2229.0236973850001</v>
      </c>
      <c r="T298" s="128">
        <v>2213.0056234449999</v>
      </c>
      <c r="U298" s="128">
        <v>2212.665296095</v>
      </c>
      <c r="V298" s="128">
        <v>2217.6000426700002</v>
      </c>
      <c r="W298" s="128">
        <v>2250.1353373299999</v>
      </c>
      <c r="X298" s="128">
        <v>2237.7133890550003</v>
      </c>
      <c r="Y298" s="128">
        <v>2070.0908249350005</v>
      </c>
      <c r="Z298" s="129"/>
    </row>
    <row r="299" spans="1:26" s="64" customFormat="1" ht="15.75" hidden="1" outlineLevel="1" x14ac:dyDescent="0.25">
      <c r="A299" s="63">
        <v>4</v>
      </c>
      <c r="B299" s="128">
        <v>1875.3895480000001</v>
      </c>
      <c r="C299" s="128">
        <v>1747.778135995</v>
      </c>
      <c r="D299" s="128">
        <v>1568.1760491550001</v>
      </c>
      <c r="E299" s="128">
        <v>1546.1795581000001</v>
      </c>
      <c r="F299" s="128">
        <v>1520.3260237449999</v>
      </c>
      <c r="G299" s="128">
        <v>1505.623882225</v>
      </c>
      <c r="H299" s="128">
        <v>1509.8779740999998</v>
      </c>
      <c r="I299" s="128">
        <v>1671.8737926999997</v>
      </c>
      <c r="J299" s="128">
        <v>2087.18660215</v>
      </c>
      <c r="K299" s="128">
        <v>2292.3245844849998</v>
      </c>
      <c r="L299" s="128">
        <v>2299.2445739350001</v>
      </c>
      <c r="M299" s="128">
        <v>2313.2320280200001</v>
      </c>
      <c r="N299" s="128">
        <v>2308.5128221</v>
      </c>
      <c r="O299" s="128">
        <v>2314.8542550550001</v>
      </c>
      <c r="P299" s="128">
        <v>2330.7135095650001</v>
      </c>
      <c r="Q299" s="128">
        <v>2344.9165043050002</v>
      </c>
      <c r="R299" s="128">
        <v>2312.93707765</v>
      </c>
      <c r="S299" s="128">
        <v>2296.2837259899998</v>
      </c>
      <c r="T299" s="128">
        <v>2281.1391589150003</v>
      </c>
      <c r="U299" s="128">
        <v>2274.7863817150001</v>
      </c>
      <c r="V299" s="128">
        <v>2342.5342128550001</v>
      </c>
      <c r="W299" s="128">
        <v>2381.5130386750002</v>
      </c>
      <c r="X299" s="128">
        <v>2304.1679762650001</v>
      </c>
      <c r="Y299" s="128">
        <v>2072.3483296899999</v>
      </c>
      <c r="Z299" s="129"/>
    </row>
    <row r="300" spans="1:26" s="64" customFormat="1" ht="15.75" hidden="1" outlineLevel="1" x14ac:dyDescent="0.25">
      <c r="A300" s="63">
        <v>5</v>
      </c>
      <c r="B300" s="128">
        <v>1819.4510759049999</v>
      </c>
      <c r="C300" s="128">
        <v>1686.9616385500001</v>
      </c>
      <c r="D300" s="128">
        <v>1556.627607745</v>
      </c>
      <c r="E300" s="128">
        <v>1511.1371852950001</v>
      </c>
      <c r="F300" s="128">
        <v>1449.84422956</v>
      </c>
      <c r="G300" s="128">
        <v>1447.4959708450001</v>
      </c>
      <c r="H300" s="128">
        <v>1442.9015516200002</v>
      </c>
      <c r="I300" s="128">
        <v>1566.0887080749999</v>
      </c>
      <c r="J300" s="128">
        <v>1928.6734667650001</v>
      </c>
      <c r="K300" s="128">
        <v>2064.7249970500002</v>
      </c>
      <c r="L300" s="128">
        <v>2194.5598810749998</v>
      </c>
      <c r="M300" s="128">
        <v>2205.30288109</v>
      </c>
      <c r="N300" s="128">
        <v>2191.0885421049998</v>
      </c>
      <c r="O300" s="128">
        <v>2193.3914238399998</v>
      </c>
      <c r="P300" s="128">
        <v>2198.0652527800003</v>
      </c>
      <c r="Q300" s="128">
        <v>2212.8468040150001</v>
      </c>
      <c r="R300" s="128">
        <v>2210.3851028500003</v>
      </c>
      <c r="S300" s="128">
        <v>2191.7918852950002</v>
      </c>
      <c r="T300" s="128">
        <v>2159.460787045</v>
      </c>
      <c r="U300" s="128">
        <v>2168.740379455</v>
      </c>
      <c r="V300" s="128">
        <v>2236.057129285</v>
      </c>
      <c r="W300" s="128">
        <v>2258.96115994</v>
      </c>
      <c r="X300" s="128">
        <v>2178.7006265649998</v>
      </c>
      <c r="Y300" s="128">
        <v>1946.9944224400001</v>
      </c>
      <c r="Z300" s="129"/>
    </row>
    <row r="301" spans="1:26" s="64" customFormat="1" ht="15.75" hidden="1" outlineLevel="1" x14ac:dyDescent="0.25">
      <c r="A301" s="63">
        <v>6</v>
      </c>
      <c r="B301" s="128">
        <v>1821.1413684100003</v>
      </c>
      <c r="C301" s="128">
        <v>1562.7421558000001</v>
      </c>
      <c r="D301" s="128">
        <v>1509.1179096850001</v>
      </c>
      <c r="E301" s="128">
        <v>1421.9941080850001</v>
      </c>
      <c r="F301" s="128">
        <v>1350.1056275200001</v>
      </c>
      <c r="G301" s="128">
        <v>1450.70639218</v>
      </c>
      <c r="H301" s="128">
        <v>1511.590955095</v>
      </c>
      <c r="I301" s="128">
        <v>1790.4211529499999</v>
      </c>
      <c r="J301" s="128">
        <v>2093.6755102900001</v>
      </c>
      <c r="K301" s="128">
        <v>2285.2003986250002</v>
      </c>
      <c r="L301" s="128">
        <v>2295.455596105</v>
      </c>
      <c r="M301" s="128">
        <v>2293.6291726600002</v>
      </c>
      <c r="N301" s="128">
        <v>2291.70065101</v>
      </c>
      <c r="O301" s="128">
        <v>2294.0942867049998</v>
      </c>
      <c r="P301" s="128">
        <v>2294.7295644250003</v>
      </c>
      <c r="Q301" s="128">
        <v>2293.7766478449998</v>
      </c>
      <c r="R301" s="128">
        <v>2291.5872085600004</v>
      </c>
      <c r="S301" s="128">
        <v>2290.3279973650001</v>
      </c>
      <c r="T301" s="128">
        <v>2207.2427469849999</v>
      </c>
      <c r="U301" s="128">
        <v>2178.5531513800001</v>
      </c>
      <c r="V301" s="128">
        <v>2287.6280670550004</v>
      </c>
      <c r="W301" s="128">
        <v>2294.3665485849997</v>
      </c>
      <c r="X301" s="128">
        <v>2145.3939232450002</v>
      </c>
      <c r="Y301" s="128">
        <v>1918.3048268349999</v>
      </c>
      <c r="Z301" s="129"/>
    </row>
    <row r="302" spans="1:26" s="64" customFormat="1" ht="15.75" hidden="1" outlineLevel="1" x14ac:dyDescent="0.25">
      <c r="A302" s="63">
        <v>7</v>
      </c>
      <c r="B302" s="128">
        <v>1562.3564514700001</v>
      </c>
      <c r="C302" s="128">
        <v>1500.1332676450002</v>
      </c>
      <c r="D302" s="128">
        <v>1455.573073285</v>
      </c>
      <c r="E302" s="128">
        <v>1395.2557226200001</v>
      </c>
      <c r="F302" s="128">
        <v>1314.3826000150002</v>
      </c>
      <c r="G302" s="128">
        <v>1448.3921662</v>
      </c>
      <c r="H302" s="128">
        <v>1449.36777127</v>
      </c>
      <c r="I302" s="128">
        <v>1841.5156324300001</v>
      </c>
      <c r="J302" s="128">
        <v>2125.80241213</v>
      </c>
      <c r="K302" s="128">
        <v>2274.2078252199999</v>
      </c>
      <c r="L302" s="128">
        <v>2293.2775010649998</v>
      </c>
      <c r="M302" s="128">
        <v>2309.8514430099999</v>
      </c>
      <c r="N302" s="128">
        <v>2294.5140237699998</v>
      </c>
      <c r="O302" s="128">
        <v>2297.4068062450001</v>
      </c>
      <c r="P302" s="128">
        <v>2298.8815580949999</v>
      </c>
      <c r="Q302" s="128">
        <v>2297.8492317999999</v>
      </c>
      <c r="R302" s="128">
        <v>2294.2531061350001</v>
      </c>
      <c r="S302" s="128">
        <v>2288.5356066550003</v>
      </c>
      <c r="T302" s="128">
        <v>2276.692214875</v>
      </c>
      <c r="U302" s="128">
        <v>2273.8561536249999</v>
      </c>
      <c r="V302" s="128">
        <v>2294.6728432</v>
      </c>
      <c r="W302" s="128">
        <v>2318.8020523149999</v>
      </c>
      <c r="X302" s="128">
        <v>2277.826639375</v>
      </c>
      <c r="Y302" s="128">
        <v>2043.2730297550002</v>
      </c>
      <c r="Z302" s="129"/>
    </row>
    <row r="303" spans="1:26" s="64" customFormat="1" ht="15.75" hidden="1" outlineLevel="1" x14ac:dyDescent="0.25">
      <c r="A303" s="63">
        <v>8</v>
      </c>
      <c r="B303" s="128">
        <v>1469.5832158600001</v>
      </c>
      <c r="C303" s="128">
        <v>1393.0662833350002</v>
      </c>
      <c r="D303" s="128">
        <v>1320.86016391</v>
      </c>
      <c r="E303" s="128">
        <v>1195.9033052350001</v>
      </c>
      <c r="F303" s="128">
        <v>1139.9648331399999</v>
      </c>
      <c r="G303" s="128">
        <v>1256.6744257</v>
      </c>
      <c r="H303" s="128">
        <v>1323.0609474400001</v>
      </c>
      <c r="I303" s="128">
        <v>1476.95697511</v>
      </c>
      <c r="J303" s="128">
        <v>1883.3305195</v>
      </c>
      <c r="K303" s="128">
        <v>2121.3214353550002</v>
      </c>
      <c r="L303" s="128">
        <v>2214.5938177449998</v>
      </c>
      <c r="M303" s="128">
        <v>2221.3890204999998</v>
      </c>
      <c r="N303" s="128">
        <v>2204.16845659</v>
      </c>
      <c r="O303" s="128">
        <v>2240.799023695</v>
      </c>
      <c r="P303" s="128">
        <v>2269.4545865649998</v>
      </c>
      <c r="Q303" s="128">
        <v>2271.16756756</v>
      </c>
      <c r="R303" s="128">
        <v>2203.6466213200001</v>
      </c>
      <c r="S303" s="128">
        <v>2100.0963529599999</v>
      </c>
      <c r="T303" s="128">
        <v>2066.4606665350002</v>
      </c>
      <c r="U303" s="128">
        <v>2043.1142103249999</v>
      </c>
      <c r="V303" s="128">
        <v>2082.3652980249999</v>
      </c>
      <c r="W303" s="128">
        <v>2176.48849879</v>
      </c>
      <c r="X303" s="128">
        <v>2051.3728206850001</v>
      </c>
      <c r="Y303" s="128">
        <v>1801.9809386050001</v>
      </c>
      <c r="Z303" s="129"/>
    </row>
    <row r="304" spans="1:26" s="64" customFormat="1" ht="15.75" hidden="1" outlineLevel="1" x14ac:dyDescent="0.25">
      <c r="A304" s="63">
        <v>9</v>
      </c>
      <c r="B304" s="128">
        <v>1588.2780512950003</v>
      </c>
      <c r="C304" s="128">
        <v>1500.68913565</v>
      </c>
      <c r="D304" s="128">
        <v>1443.207846235</v>
      </c>
      <c r="E304" s="128">
        <v>1367.4056011450002</v>
      </c>
      <c r="F304" s="128">
        <v>1323.253799605</v>
      </c>
      <c r="G304" s="128">
        <v>1372.04539735</v>
      </c>
      <c r="H304" s="128">
        <v>1445.3065315600002</v>
      </c>
      <c r="I304" s="128">
        <v>1751.0793112900001</v>
      </c>
      <c r="J304" s="128">
        <v>2123.113826065</v>
      </c>
      <c r="K304" s="128">
        <v>2289.9763257700001</v>
      </c>
      <c r="L304" s="128">
        <v>2302.6591916800003</v>
      </c>
      <c r="M304" s="128">
        <v>2313.4248801849999</v>
      </c>
      <c r="N304" s="128">
        <v>2325.1888622500001</v>
      </c>
      <c r="O304" s="128">
        <v>2404.6666427199998</v>
      </c>
      <c r="P304" s="128">
        <v>2420.6506839250001</v>
      </c>
      <c r="Q304" s="128">
        <v>2449.56716443</v>
      </c>
      <c r="R304" s="128">
        <v>2373.2090513349999</v>
      </c>
      <c r="S304" s="128">
        <v>2322.4435549599998</v>
      </c>
      <c r="T304" s="128">
        <v>2305.6767608499999</v>
      </c>
      <c r="U304" s="128">
        <v>2289.9536372800003</v>
      </c>
      <c r="V304" s="128">
        <v>2306.5389234700001</v>
      </c>
      <c r="W304" s="128">
        <v>2358.7905159399998</v>
      </c>
      <c r="X304" s="128">
        <v>2207.5150088649998</v>
      </c>
      <c r="Y304" s="128">
        <v>1941.5605290849999</v>
      </c>
      <c r="Z304" s="129"/>
    </row>
    <row r="305" spans="1:26" s="64" customFormat="1" ht="15.75" hidden="1" outlineLevel="1" x14ac:dyDescent="0.25">
      <c r="A305" s="63">
        <v>10</v>
      </c>
      <c r="B305" s="128">
        <v>1517.1723236350001</v>
      </c>
      <c r="C305" s="128">
        <v>1448.653083835</v>
      </c>
      <c r="D305" s="128">
        <v>1293.99699175</v>
      </c>
      <c r="E305" s="128">
        <v>1244.2184446900001</v>
      </c>
      <c r="F305" s="128">
        <v>1167.1116114249999</v>
      </c>
      <c r="G305" s="128">
        <v>1219.4993348350001</v>
      </c>
      <c r="H305" s="128">
        <v>1280.9057330200001</v>
      </c>
      <c r="I305" s="128">
        <v>1682.6621696949999</v>
      </c>
      <c r="J305" s="128">
        <v>2128.5590636650004</v>
      </c>
      <c r="K305" s="128">
        <v>2299.8571631650002</v>
      </c>
      <c r="L305" s="128">
        <v>2386.0393924300001</v>
      </c>
      <c r="M305" s="128">
        <v>2428.46686873</v>
      </c>
      <c r="N305" s="128">
        <v>2403.475496995</v>
      </c>
      <c r="O305" s="128">
        <v>2432.6982721149998</v>
      </c>
      <c r="P305" s="128">
        <v>2563.1570896150001</v>
      </c>
      <c r="Q305" s="128">
        <v>2634.716587075</v>
      </c>
      <c r="R305" s="128">
        <v>2456.0901053050002</v>
      </c>
      <c r="S305" s="128">
        <v>2388.3422741650002</v>
      </c>
      <c r="T305" s="128">
        <v>2317.1004155649998</v>
      </c>
      <c r="U305" s="128">
        <v>2302.3642413100001</v>
      </c>
      <c r="V305" s="128">
        <v>2314.2416658249999</v>
      </c>
      <c r="W305" s="128">
        <v>2423.3959912149999</v>
      </c>
      <c r="X305" s="128">
        <v>2337.8150069350004</v>
      </c>
      <c r="Y305" s="128">
        <v>1952.8367086150001</v>
      </c>
      <c r="Z305" s="129"/>
    </row>
    <row r="306" spans="1:26" s="64" customFormat="1" ht="15.75" hidden="1" outlineLevel="1" x14ac:dyDescent="0.25">
      <c r="A306" s="63">
        <v>11</v>
      </c>
      <c r="B306" s="128">
        <v>1733.3709448449999</v>
      </c>
      <c r="C306" s="128">
        <v>1549.9458474400001</v>
      </c>
      <c r="D306" s="128">
        <v>1462.9468325349999</v>
      </c>
      <c r="E306" s="128">
        <v>1384.3198704400002</v>
      </c>
      <c r="F306" s="128">
        <v>1364.5468514050001</v>
      </c>
      <c r="G306" s="128">
        <v>1367.882059435</v>
      </c>
      <c r="H306" s="128">
        <v>1339.3853159949999</v>
      </c>
      <c r="I306" s="128">
        <v>1470.456722725</v>
      </c>
      <c r="J306" s="128">
        <v>1821.334220575</v>
      </c>
      <c r="K306" s="128">
        <v>1998.0775576750002</v>
      </c>
      <c r="L306" s="128">
        <v>2087.9239780749999</v>
      </c>
      <c r="M306" s="128">
        <v>2107.5154891900002</v>
      </c>
      <c r="N306" s="128">
        <v>2110.2040752550001</v>
      </c>
      <c r="O306" s="128">
        <v>2120.2210435899997</v>
      </c>
      <c r="P306" s="128">
        <v>2159.92590109</v>
      </c>
      <c r="Q306" s="128">
        <v>2130.7144702149999</v>
      </c>
      <c r="R306" s="128">
        <v>2107.0730636349999</v>
      </c>
      <c r="S306" s="128">
        <v>2096.7838334200001</v>
      </c>
      <c r="T306" s="128">
        <v>2086.9483730050001</v>
      </c>
      <c r="U306" s="128">
        <v>2042.94404665</v>
      </c>
      <c r="V306" s="128">
        <v>2102.9664469449999</v>
      </c>
      <c r="W306" s="128">
        <v>2138.0768852199999</v>
      </c>
      <c r="X306" s="128">
        <v>2101.1740562350001</v>
      </c>
      <c r="Y306" s="128">
        <v>1922.7177381400002</v>
      </c>
      <c r="Z306" s="129"/>
    </row>
    <row r="307" spans="1:26" s="64" customFormat="1" ht="15.75" hidden="1" outlineLevel="1" x14ac:dyDescent="0.25">
      <c r="A307" s="63">
        <v>12</v>
      </c>
      <c r="B307" s="128">
        <v>1804.7375901400001</v>
      </c>
      <c r="C307" s="128">
        <v>1644.8631453550001</v>
      </c>
      <c r="D307" s="128">
        <v>1542.9010712949998</v>
      </c>
      <c r="E307" s="128">
        <v>1462.356931795</v>
      </c>
      <c r="F307" s="128">
        <v>1443.4006984000002</v>
      </c>
      <c r="G307" s="128">
        <v>1387.24668565</v>
      </c>
      <c r="H307" s="128">
        <v>1273.0895482150001</v>
      </c>
      <c r="I307" s="128">
        <v>1420.5987659500001</v>
      </c>
      <c r="J307" s="128">
        <v>1627.8581220999999</v>
      </c>
      <c r="K307" s="128">
        <v>1958.6563063000001</v>
      </c>
      <c r="L307" s="128">
        <v>2084.8950646600001</v>
      </c>
      <c r="M307" s="128">
        <v>2150.7824396199999</v>
      </c>
      <c r="N307" s="128">
        <v>2136.2391175299999</v>
      </c>
      <c r="O307" s="128">
        <v>2148.2867057200001</v>
      </c>
      <c r="P307" s="128">
        <v>2159.6876719449997</v>
      </c>
      <c r="Q307" s="128">
        <v>2155.5470225200002</v>
      </c>
      <c r="R307" s="128">
        <v>2140.5499306299998</v>
      </c>
      <c r="S307" s="128">
        <v>2127.3111967149998</v>
      </c>
      <c r="T307" s="128">
        <v>2122.2403192000002</v>
      </c>
      <c r="U307" s="128">
        <v>2118.939143905</v>
      </c>
      <c r="V307" s="128">
        <v>2170.7596550649996</v>
      </c>
      <c r="W307" s="128">
        <v>2337.64484326</v>
      </c>
      <c r="X307" s="128">
        <v>2188.1163499150002</v>
      </c>
      <c r="Y307" s="128">
        <v>2041.6281142299999</v>
      </c>
      <c r="Z307" s="129"/>
    </row>
    <row r="308" spans="1:26" s="64" customFormat="1" ht="15.75" hidden="1" outlineLevel="1" x14ac:dyDescent="0.25">
      <c r="A308" s="63">
        <v>13</v>
      </c>
      <c r="B308" s="128">
        <v>1772.9169829150001</v>
      </c>
      <c r="C308" s="128">
        <v>1545.4875591550001</v>
      </c>
      <c r="D308" s="128">
        <v>1487.3483035300001</v>
      </c>
      <c r="E308" s="128">
        <v>1457.4789064450001</v>
      </c>
      <c r="F308" s="128">
        <v>1352.48791897</v>
      </c>
      <c r="G308" s="128">
        <v>1460.7687374950001</v>
      </c>
      <c r="H308" s="128">
        <v>1480.3035273850001</v>
      </c>
      <c r="I308" s="128">
        <v>1739.8371644949998</v>
      </c>
      <c r="J308" s="128">
        <v>2087.719781665</v>
      </c>
      <c r="K308" s="128">
        <v>2302.5570934749999</v>
      </c>
      <c r="L308" s="128">
        <v>2325.9829594000003</v>
      </c>
      <c r="M308" s="128">
        <v>2364.5307039099998</v>
      </c>
      <c r="N308" s="128">
        <v>2363.1126732849998</v>
      </c>
      <c r="O308" s="128">
        <v>2401.2066479949999</v>
      </c>
      <c r="P308" s="128">
        <v>2518.5628625200002</v>
      </c>
      <c r="Q308" s="128">
        <v>2367.1852572399998</v>
      </c>
      <c r="R308" s="128">
        <v>2344.757684875</v>
      </c>
      <c r="S308" s="128">
        <v>2316.5785802950004</v>
      </c>
      <c r="T308" s="128">
        <v>2291.0767175350002</v>
      </c>
      <c r="U308" s="128">
        <v>2239.49443552</v>
      </c>
      <c r="V308" s="128">
        <v>2277.8039508850002</v>
      </c>
      <c r="W308" s="128">
        <v>2341.7741484399999</v>
      </c>
      <c r="X308" s="128">
        <v>2117.1013762150001</v>
      </c>
      <c r="Y308" s="128">
        <v>1931.4754952799999</v>
      </c>
      <c r="Z308" s="129"/>
    </row>
    <row r="309" spans="1:26" s="64" customFormat="1" ht="15.75" hidden="1" outlineLevel="1" x14ac:dyDescent="0.25">
      <c r="A309" s="63">
        <v>14</v>
      </c>
      <c r="B309" s="128">
        <v>1502.6516900349998</v>
      </c>
      <c r="C309" s="128">
        <v>1462.70860339</v>
      </c>
      <c r="D309" s="128">
        <v>1420.9958145250002</v>
      </c>
      <c r="E309" s="128">
        <v>1385.102623345</v>
      </c>
      <c r="F309" s="128">
        <v>1310.7978185950001</v>
      </c>
      <c r="G309" s="128">
        <v>1350.684184015</v>
      </c>
      <c r="H309" s="128">
        <v>1424.762103865</v>
      </c>
      <c r="I309" s="128">
        <v>1038.3998076550001</v>
      </c>
      <c r="J309" s="128">
        <v>1961.03859775</v>
      </c>
      <c r="K309" s="128">
        <v>2219.7894819550002</v>
      </c>
      <c r="L309" s="128">
        <v>2236.0457850399998</v>
      </c>
      <c r="M309" s="128">
        <v>2243.4082000450003</v>
      </c>
      <c r="N309" s="128">
        <v>2241.7179075399999</v>
      </c>
      <c r="O309" s="128">
        <v>2246.357703745</v>
      </c>
      <c r="P309" s="128">
        <v>2247.7530458800002</v>
      </c>
      <c r="Q309" s="128">
        <v>2246.5051789300001</v>
      </c>
      <c r="R309" s="128">
        <v>2247.9345538000002</v>
      </c>
      <c r="S309" s="128">
        <v>2241.9107597049997</v>
      </c>
      <c r="T309" s="128">
        <v>2223.9074428899999</v>
      </c>
      <c r="U309" s="128">
        <v>2113.5619717750001</v>
      </c>
      <c r="V309" s="128">
        <v>2166.1652358400002</v>
      </c>
      <c r="W309" s="128">
        <v>2242.9884629799999</v>
      </c>
      <c r="X309" s="128">
        <v>2067.3114849100002</v>
      </c>
      <c r="Y309" s="128">
        <v>1848.9007359250002</v>
      </c>
      <c r="Z309" s="129"/>
    </row>
    <row r="310" spans="1:26" s="64" customFormat="1" ht="15.75" hidden="1" outlineLevel="1" x14ac:dyDescent="0.25">
      <c r="A310" s="63">
        <v>15</v>
      </c>
      <c r="B310" s="128">
        <v>1519.0441240600001</v>
      </c>
      <c r="C310" s="128">
        <v>1466.917318285</v>
      </c>
      <c r="D310" s="128">
        <v>1457.0705136249999</v>
      </c>
      <c r="E310" s="128">
        <v>1362.5616085300001</v>
      </c>
      <c r="F310" s="128">
        <v>1267.576245145</v>
      </c>
      <c r="G310" s="128">
        <v>1394.7792643299999</v>
      </c>
      <c r="H310" s="128">
        <v>1372.5105113950001</v>
      </c>
      <c r="I310" s="128">
        <v>1486.44076393</v>
      </c>
      <c r="J310" s="128">
        <v>2038.9054954300002</v>
      </c>
      <c r="K310" s="128">
        <v>2227.49222431</v>
      </c>
      <c r="L310" s="128">
        <v>2233.969788205</v>
      </c>
      <c r="M310" s="128">
        <v>2234.7979180900002</v>
      </c>
      <c r="N310" s="128">
        <v>2232.98283889</v>
      </c>
      <c r="O310" s="128">
        <v>2242.4212507299999</v>
      </c>
      <c r="P310" s="128">
        <v>2244.8942961399998</v>
      </c>
      <c r="Q310" s="128">
        <v>2242.6708241200004</v>
      </c>
      <c r="R310" s="128">
        <v>2236.4201451250001</v>
      </c>
      <c r="S310" s="128">
        <v>2236.873914925</v>
      </c>
      <c r="T310" s="128">
        <v>2237.6566678300001</v>
      </c>
      <c r="U310" s="128">
        <v>2118.4967183499998</v>
      </c>
      <c r="V310" s="128">
        <v>2168.3660193700002</v>
      </c>
      <c r="W310" s="128">
        <v>2246.0627533750003</v>
      </c>
      <c r="X310" s="128">
        <v>2031.0552778900001</v>
      </c>
      <c r="Y310" s="128">
        <v>1828.254210025</v>
      </c>
      <c r="Z310" s="129"/>
    </row>
    <row r="311" spans="1:26" s="64" customFormat="1" ht="15.75" hidden="1" outlineLevel="1" x14ac:dyDescent="0.25">
      <c r="A311" s="63">
        <v>16</v>
      </c>
      <c r="B311" s="128">
        <v>1516.264784035</v>
      </c>
      <c r="C311" s="128">
        <v>1461.9371947300001</v>
      </c>
      <c r="D311" s="128">
        <v>1461.789719545</v>
      </c>
      <c r="E311" s="128">
        <v>1402.232433295</v>
      </c>
      <c r="F311" s="128">
        <v>1338.0693835750001</v>
      </c>
      <c r="G311" s="128">
        <v>1438.2617554150002</v>
      </c>
      <c r="H311" s="128">
        <v>1392.7259559849999</v>
      </c>
      <c r="I311" s="128">
        <v>1465.1022390850001</v>
      </c>
      <c r="J311" s="128">
        <v>2037.9979558299999</v>
      </c>
      <c r="K311" s="128">
        <v>2218.71177868</v>
      </c>
      <c r="L311" s="128">
        <v>2223.7599677050002</v>
      </c>
      <c r="M311" s="128">
        <v>2224.7809497550002</v>
      </c>
      <c r="N311" s="128">
        <v>2225.4729487</v>
      </c>
      <c r="O311" s="128">
        <v>2229.863171515</v>
      </c>
      <c r="P311" s="128">
        <v>2232.16605325</v>
      </c>
      <c r="Q311" s="128">
        <v>2229.0350416299998</v>
      </c>
      <c r="R311" s="128">
        <v>2231.84841439</v>
      </c>
      <c r="S311" s="128">
        <v>2236.692407005</v>
      </c>
      <c r="T311" s="128">
        <v>2229.545532655</v>
      </c>
      <c r="U311" s="128">
        <v>2109.5347648000002</v>
      </c>
      <c r="V311" s="128">
        <v>2176.55656426</v>
      </c>
      <c r="W311" s="128">
        <v>2246.2215728050001</v>
      </c>
      <c r="X311" s="128">
        <v>2062.9099178500001</v>
      </c>
      <c r="Y311" s="128">
        <v>1818.3847168749999</v>
      </c>
      <c r="Z311" s="129"/>
    </row>
    <row r="312" spans="1:26" s="64" customFormat="1" ht="15.75" hidden="1" outlineLevel="1" x14ac:dyDescent="0.25">
      <c r="A312" s="63">
        <v>17</v>
      </c>
      <c r="B312" s="128">
        <v>1550.592469405</v>
      </c>
      <c r="C312" s="128">
        <v>1475.6864196699999</v>
      </c>
      <c r="D312" s="128">
        <v>1445.3178758050001</v>
      </c>
      <c r="E312" s="128">
        <v>1334.416536685</v>
      </c>
      <c r="F312" s="128">
        <v>1262.84569498</v>
      </c>
      <c r="G312" s="128">
        <v>1329.0960857800001</v>
      </c>
      <c r="H312" s="128">
        <v>1322.822718295</v>
      </c>
      <c r="I312" s="128">
        <v>1644.7156701700001</v>
      </c>
      <c r="J312" s="128">
        <v>1954.6631320600002</v>
      </c>
      <c r="K312" s="128">
        <v>2230.5778589500001</v>
      </c>
      <c r="L312" s="128">
        <v>2242.3645295050001</v>
      </c>
      <c r="M312" s="128">
        <v>2246.32367101</v>
      </c>
      <c r="N312" s="128">
        <v>2243.6464291900002</v>
      </c>
      <c r="O312" s="128">
        <v>2256.4654260400002</v>
      </c>
      <c r="P312" s="128">
        <v>2259.0519138999998</v>
      </c>
      <c r="Q312" s="128">
        <v>2263.38541549</v>
      </c>
      <c r="R312" s="128">
        <v>2258.0195876050002</v>
      </c>
      <c r="S312" s="128">
        <v>2243.3741673100003</v>
      </c>
      <c r="T312" s="128">
        <v>2235.9323425900002</v>
      </c>
      <c r="U312" s="128">
        <v>2234.3328040450001</v>
      </c>
      <c r="V312" s="128">
        <v>2241.08262982</v>
      </c>
      <c r="W312" s="128">
        <v>2261.5589920450002</v>
      </c>
      <c r="X312" s="128">
        <v>2213.6635896550001</v>
      </c>
      <c r="Y312" s="128">
        <v>1894.9129936449999</v>
      </c>
      <c r="Z312" s="129"/>
    </row>
    <row r="313" spans="1:26" s="64" customFormat="1" ht="15.75" hidden="1" outlineLevel="1" x14ac:dyDescent="0.25">
      <c r="A313" s="63">
        <v>18</v>
      </c>
      <c r="B313" s="128">
        <v>1699.6898814399999</v>
      </c>
      <c r="C313" s="128">
        <v>1488.244498885</v>
      </c>
      <c r="D313" s="128">
        <v>1463.1623731899999</v>
      </c>
      <c r="E313" s="128">
        <v>1449.5152464550001</v>
      </c>
      <c r="F313" s="128">
        <v>1381.59725164</v>
      </c>
      <c r="G313" s="128">
        <v>1366.929142855</v>
      </c>
      <c r="H313" s="128">
        <v>1324.8193054149999</v>
      </c>
      <c r="I313" s="128">
        <v>1461.2792285200001</v>
      </c>
      <c r="J313" s="128">
        <v>1814.6524602700001</v>
      </c>
      <c r="K313" s="128">
        <v>2088.286993915</v>
      </c>
      <c r="L313" s="128">
        <v>2179.9144607799999</v>
      </c>
      <c r="M313" s="128">
        <v>2240.37928663</v>
      </c>
      <c r="N313" s="128">
        <v>2241.2414492500002</v>
      </c>
      <c r="O313" s="128">
        <v>2245.3367216950001</v>
      </c>
      <c r="P313" s="128">
        <v>2256.2271968949999</v>
      </c>
      <c r="Q313" s="128">
        <v>2256.2612296299999</v>
      </c>
      <c r="R313" s="128">
        <v>2254.7978220250002</v>
      </c>
      <c r="S313" s="128">
        <v>2245.7110817800003</v>
      </c>
      <c r="T313" s="128">
        <v>2228.3884196650001</v>
      </c>
      <c r="U313" s="128">
        <v>2144.2594987450002</v>
      </c>
      <c r="V313" s="128">
        <v>2256.8965073499999</v>
      </c>
      <c r="W313" s="128">
        <v>2280.4698484599999</v>
      </c>
      <c r="X313" s="128">
        <v>2229.2052053050002</v>
      </c>
      <c r="Y313" s="128">
        <v>1890.9992291200001</v>
      </c>
      <c r="Z313" s="129"/>
    </row>
    <row r="314" spans="1:26" s="64" customFormat="1" ht="15.75" hidden="1" outlineLevel="1" x14ac:dyDescent="0.25">
      <c r="A314" s="63">
        <v>19</v>
      </c>
      <c r="B314" s="128">
        <v>1580.9383247800001</v>
      </c>
      <c r="C314" s="128">
        <v>1477.4334334</v>
      </c>
      <c r="D314" s="128">
        <v>1404.4218725800001</v>
      </c>
      <c r="E314" s="128">
        <v>1380.8825642050001</v>
      </c>
      <c r="F314" s="128">
        <v>1339.634889385</v>
      </c>
      <c r="G314" s="128">
        <v>1314.7115831199999</v>
      </c>
      <c r="H314" s="128">
        <v>1027.5206767</v>
      </c>
      <c r="I314" s="128">
        <v>1283.911957945</v>
      </c>
      <c r="J314" s="128">
        <v>1461.0183108850001</v>
      </c>
      <c r="K314" s="128">
        <v>1694.65303666</v>
      </c>
      <c r="L314" s="128">
        <v>2038.7126432650002</v>
      </c>
      <c r="M314" s="128">
        <v>2127.4359834100001</v>
      </c>
      <c r="N314" s="128">
        <v>2133.9929570200002</v>
      </c>
      <c r="O314" s="128">
        <v>2150.0677521850002</v>
      </c>
      <c r="P314" s="128">
        <v>2156.9310204100002</v>
      </c>
      <c r="Q314" s="128">
        <v>2172.1890299350002</v>
      </c>
      <c r="R314" s="128">
        <v>2166.7437923349999</v>
      </c>
      <c r="S314" s="128">
        <v>2096.1825884350001</v>
      </c>
      <c r="T314" s="128">
        <v>2038.168119505</v>
      </c>
      <c r="U314" s="128">
        <v>2064.396013945</v>
      </c>
      <c r="V314" s="128">
        <v>2189.6024460100002</v>
      </c>
      <c r="W314" s="128">
        <v>2206.3125188949998</v>
      </c>
      <c r="X314" s="128">
        <v>2168.3660193700002</v>
      </c>
      <c r="Y314" s="128">
        <v>1799.780155075</v>
      </c>
      <c r="Z314" s="129"/>
    </row>
    <row r="315" spans="1:26" s="64" customFormat="1" ht="15.75" hidden="1" outlineLevel="1" x14ac:dyDescent="0.25">
      <c r="A315" s="63">
        <v>20</v>
      </c>
      <c r="B315" s="128">
        <v>1641.6754125100001</v>
      </c>
      <c r="C315" s="128">
        <v>1486.5428621350002</v>
      </c>
      <c r="D315" s="128">
        <v>1470.1163953750001</v>
      </c>
      <c r="E315" s="128">
        <v>1464.3308304249999</v>
      </c>
      <c r="F315" s="128">
        <v>1446.316169365</v>
      </c>
      <c r="G315" s="128">
        <v>1459.2826414000001</v>
      </c>
      <c r="H315" s="128">
        <v>1037.0044655199999</v>
      </c>
      <c r="I315" s="128">
        <v>1583.7063205600002</v>
      </c>
      <c r="J315" s="128">
        <v>1956.739128895</v>
      </c>
      <c r="K315" s="128">
        <v>2207.2200584950001</v>
      </c>
      <c r="L315" s="128">
        <v>2240.12971324</v>
      </c>
      <c r="M315" s="128">
        <v>2252.0978917150001</v>
      </c>
      <c r="N315" s="128">
        <v>2247.741701635</v>
      </c>
      <c r="O315" s="128">
        <v>2256.6129012249999</v>
      </c>
      <c r="P315" s="128">
        <v>2269.1142592149999</v>
      </c>
      <c r="Q315" s="128">
        <v>2292.2905517500003</v>
      </c>
      <c r="R315" s="128">
        <v>2268.9894725200002</v>
      </c>
      <c r="S315" s="128">
        <v>2250.6685168449999</v>
      </c>
      <c r="T315" s="128">
        <v>2221.3890204999998</v>
      </c>
      <c r="U315" s="128">
        <v>2122.7848429599999</v>
      </c>
      <c r="V315" s="128">
        <v>2209.6136941899999</v>
      </c>
      <c r="W315" s="128">
        <v>2247.6282591850004</v>
      </c>
      <c r="X315" s="128">
        <v>2158.9276075299999</v>
      </c>
      <c r="Y315" s="128">
        <v>1815.99108118</v>
      </c>
      <c r="Z315" s="129"/>
    </row>
    <row r="316" spans="1:26" s="64" customFormat="1" ht="15.75" hidden="1" outlineLevel="1" x14ac:dyDescent="0.25">
      <c r="A316" s="63">
        <v>21</v>
      </c>
      <c r="B316" s="128">
        <v>1545.8959519750001</v>
      </c>
      <c r="C316" s="128">
        <v>1483.343785045</v>
      </c>
      <c r="D316" s="128">
        <v>1471.2621641200001</v>
      </c>
      <c r="E316" s="128">
        <v>1466.1005326449999</v>
      </c>
      <c r="F316" s="128">
        <v>1402.7542685650001</v>
      </c>
      <c r="G316" s="128">
        <v>1442.83348615</v>
      </c>
      <c r="H316" s="128">
        <v>1404.46724956</v>
      </c>
      <c r="I316" s="128">
        <v>510.72225148000007</v>
      </c>
      <c r="J316" s="128">
        <v>1470.797050075</v>
      </c>
      <c r="K316" s="128">
        <v>1577.5010185450001</v>
      </c>
      <c r="L316" s="128">
        <v>2187.5264491749999</v>
      </c>
      <c r="M316" s="128">
        <v>2185.1781904600002</v>
      </c>
      <c r="N316" s="128">
        <v>2200.2206593299998</v>
      </c>
      <c r="O316" s="128">
        <v>2214.2081134150003</v>
      </c>
      <c r="P316" s="128">
        <v>2217.9857470000002</v>
      </c>
      <c r="Q316" s="128">
        <v>2221.3776762550001</v>
      </c>
      <c r="R316" s="128">
        <v>2207.3221567000001</v>
      </c>
      <c r="S316" s="128">
        <v>2187.4924164399999</v>
      </c>
      <c r="T316" s="128">
        <v>1867.1990031099999</v>
      </c>
      <c r="U316" s="128">
        <v>2146.40356105</v>
      </c>
      <c r="V316" s="128">
        <v>2214.9568335849999</v>
      </c>
      <c r="W316" s="128">
        <v>2230.2488758449999</v>
      </c>
      <c r="X316" s="128">
        <v>2131.5312558549999</v>
      </c>
      <c r="Y316" s="128">
        <v>1830.78397666</v>
      </c>
      <c r="Z316" s="129"/>
    </row>
    <row r="317" spans="1:26" s="64" customFormat="1" ht="15.75" hidden="1" outlineLevel="1" x14ac:dyDescent="0.25">
      <c r="A317" s="63">
        <v>22</v>
      </c>
      <c r="B317" s="128">
        <v>1480.1447079550001</v>
      </c>
      <c r="C317" s="128">
        <v>1425.578889505</v>
      </c>
      <c r="D317" s="128">
        <v>1425.4087258300001</v>
      </c>
      <c r="E317" s="128">
        <v>1418.9311619350001</v>
      </c>
      <c r="F317" s="128">
        <v>1405.57898557</v>
      </c>
      <c r="G317" s="128">
        <v>1394.3708715100001</v>
      </c>
      <c r="H317" s="128">
        <v>1426.1687902449999</v>
      </c>
      <c r="I317" s="128">
        <v>1615.0391252499999</v>
      </c>
      <c r="J317" s="128">
        <v>1903.3758004150002</v>
      </c>
      <c r="K317" s="128">
        <v>2253.118873765</v>
      </c>
      <c r="L317" s="128">
        <v>2269.545340525</v>
      </c>
      <c r="M317" s="128">
        <v>2269.7268484450001</v>
      </c>
      <c r="N317" s="128">
        <v>2269.3751768500001</v>
      </c>
      <c r="O317" s="128">
        <v>2272.267959325</v>
      </c>
      <c r="P317" s="128">
        <v>2282.4097143549998</v>
      </c>
      <c r="Q317" s="128">
        <v>2289.4771789900001</v>
      </c>
      <c r="R317" s="128">
        <v>2292.3472729750001</v>
      </c>
      <c r="S317" s="128">
        <v>2269.9537333449998</v>
      </c>
      <c r="T317" s="128">
        <v>2254.3780849599998</v>
      </c>
      <c r="U317" s="128">
        <v>2193.1531946949999</v>
      </c>
      <c r="V317" s="128">
        <v>2287.7188210149998</v>
      </c>
      <c r="W317" s="128">
        <v>2310.1917703600002</v>
      </c>
      <c r="X317" s="128">
        <v>2062.1498534350003</v>
      </c>
      <c r="Y317" s="128">
        <v>1838.24848987</v>
      </c>
      <c r="Z317" s="129"/>
    </row>
    <row r="318" spans="1:26" s="64" customFormat="1" ht="15.75" hidden="1" outlineLevel="1" x14ac:dyDescent="0.25">
      <c r="A318" s="63">
        <v>23</v>
      </c>
      <c r="B318" s="128">
        <v>1620.6999035049998</v>
      </c>
      <c r="C318" s="128">
        <v>1475.221305625</v>
      </c>
      <c r="D318" s="128">
        <v>1467.2236129000003</v>
      </c>
      <c r="E318" s="128">
        <v>1439.8612939600002</v>
      </c>
      <c r="F318" s="128">
        <v>1305.99920296</v>
      </c>
      <c r="G318" s="128">
        <v>1415.7320848449999</v>
      </c>
      <c r="H318" s="128">
        <v>1469.6512813300001</v>
      </c>
      <c r="I318" s="128">
        <v>1621.811639515</v>
      </c>
      <c r="J318" s="128">
        <v>1951.8270708100001</v>
      </c>
      <c r="K318" s="128">
        <v>2145.3145135300001</v>
      </c>
      <c r="L318" s="128">
        <v>2204.8717997799999</v>
      </c>
      <c r="M318" s="128">
        <v>2192.5519497099999</v>
      </c>
      <c r="N318" s="128">
        <v>2187.8327437900002</v>
      </c>
      <c r="O318" s="128">
        <v>2248.0139635149999</v>
      </c>
      <c r="P318" s="128">
        <v>2271.0087481299997</v>
      </c>
      <c r="Q318" s="128">
        <v>2295.7845792099997</v>
      </c>
      <c r="R318" s="128">
        <v>2263.5328906750001</v>
      </c>
      <c r="S318" s="128">
        <v>2170.8050320450002</v>
      </c>
      <c r="T318" s="128">
        <v>2102.8076275150001</v>
      </c>
      <c r="U318" s="128">
        <v>2063.11411426</v>
      </c>
      <c r="V318" s="128">
        <v>2180.5724269900002</v>
      </c>
      <c r="W318" s="128">
        <v>2207.1973700050003</v>
      </c>
      <c r="X318" s="128">
        <v>2173.26673321</v>
      </c>
      <c r="Y318" s="128">
        <v>1916.31958396</v>
      </c>
      <c r="Z318" s="129"/>
    </row>
    <row r="319" spans="1:26" s="64" customFormat="1" ht="15.75" hidden="1" outlineLevel="1" x14ac:dyDescent="0.25">
      <c r="A319" s="63">
        <v>24</v>
      </c>
      <c r="B319" s="128">
        <v>1581.1652096800003</v>
      </c>
      <c r="C319" s="128">
        <v>1470.4453784799998</v>
      </c>
      <c r="D319" s="128">
        <v>1452.2492095000002</v>
      </c>
      <c r="E319" s="128">
        <v>1394.9494280049998</v>
      </c>
      <c r="F319" s="128">
        <v>1299.94137613</v>
      </c>
      <c r="G319" s="128">
        <v>1368.4038947050001</v>
      </c>
      <c r="H319" s="128">
        <v>1461.290572765</v>
      </c>
      <c r="I319" s="128">
        <v>1568.5844419750001</v>
      </c>
      <c r="J319" s="128">
        <v>1940.9592840999999</v>
      </c>
      <c r="K319" s="128">
        <v>2172.1776856899996</v>
      </c>
      <c r="L319" s="128">
        <v>2217.94037002</v>
      </c>
      <c r="M319" s="128">
        <v>2229.7837618000003</v>
      </c>
      <c r="N319" s="128">
        <v>2238.7230268600001</v>
      </c>
      <c r="O319" s="128">
        <v>2278.42788436</v>
      </c>
      <c r="P319" s="128">
        <v>2342.0804430550002</v>
      </c>
      <c r="Q319" s="128">
        <v>2342.7610977550003</v>
      </c>
      <c r="R319" s="128">
        <v>2275.3762824549999</v>
      </c>
      <c r="S319" s="128">
        <v>2275.3309054749998</v>
      </c>
      <c r="T319" s="128">
        <v>2230.430383765</v>
      </c>
      <c r="U319" s="128">
        <v>2183.0227839099998</v>
      </c>
      <c r="V319" s="128">
        <v>2256.6696224500001</v>
      </c>
      <c r="W319" s="128">
        <v>2352.8347873150001</v>
      </c>
      <c r="X319" s="128">
        <v>2222.8410838599998</v>
      </c>
      <c r="Y319" s="128">
        <v>1955.9677202349999</v>
      </c>
      <c r="Z319" s="129"/>
    </row>
    <row r="320" spans="1:26" s="64" customFormat="1" ht="15.75" hidden="1" outlineLevel="1" x14ac:dyDescent="0.25">
      <c r="A320" s="63">
        <v>25</v>
      </c>
      <c r="B320" s="128">
        <v>1805.4976545550001</v>
      </c>
      <c r="C320" s="128">
        <v>1651.5902826400002</v>
      </c>
      <c r="D320" s="128">
        <v>1553.3264324500001</v>
      </c>
      <c r="E320" s="128">
        <v>1521.1201208950001</v>
      </c>
      <c r="F320" s="128">
        <v>1478.5565136550001</v>
      </c>
      <c r="G320" s="128">
        <v>1473.07724332</v>
      </c>
      <c r="H320" s="128">
        <v>1467.3937765750002</v>
      </c>
      <c r="I320" s="128">
        <v>1605.91835227</v>
      </c>
      <c r="J320" s="128">
        <v>1785.47506213</v>
      </c>
      <c r="K320" s="128">
        <v>1955.377819495</v>
      </c>
      <c r="L320" s="128">
        <v>2089.1605007799999</v>
      </c>
      <c r="M320" s="128">
        <v>2202.4100986150002</v>
      </c>
      <c r="N320" s="128">
        <v>2203.4083921750002</v>
      </c>
      <c r="O320" s="128">
        <v>2199.7895780200001</v>
      </c>
      <c r="P320" s="128">
        <v>2230.4757607450001</v>
      </c>
      <c r="Q320" s="128">
        <v>2273.8221208900004</v>
      </c>
      <c r="R320" s="128">
        <v>2226.4031767900001</v>
      </c>
      <c r="S320" s="128">
        <v>2197.8724006150001</v>
      </c>
      <c r="T320" s="128">
        <v>2159.4040658200001</v>
      </c>
      <c r="U320" s="128">
        <v>2056.3529442399999</v>
      </c>
      <c r="V320" s="128">
        <v>2220.8104640050001</v>
      </c>
      <c r="W320" s="128">
        <v>2285.8243321</v>
      </c>
      <c r="X320" s="128">
        <v>2193.2099159200002</v>
      </c>
      <c r="Y320" s="128">
        <v>1943.0125924449999</v>
      </c>
      <c r="Z320" s="129"/>
    </row>
    <row r="321" spans="1:26" s="64" customFormat="1" ht="15.75" hidden="1" outlineLevel="1" x14ac:dyDescent="0.25">
      <c r="A321" s="63">
        <v>26</v>
      </c>
      <c r="B321" s="128">
        <v>1935.820341115</v>
      </c>
      <c r="C321" s="128">
        <v>1698.8163745749998</v>
      </c>
      <c r="D321" s="128">
        <v>1557.70531102</v>
      </c>
      <c r="E321" s="128">
        <v>1473.0545548300001</v>
      </c>
      <c r="F321" s="128">
        <v>1460.0653943050002</v>
      </c>
      <c r="G321" s="128">
        <v>1406.4071154550002</v>
      </c>
      <c r="H321" s="128">
        <v>1433.2816318600001</v>
      </c>
      <c r="I321" s="128">
        <v>1461.8464407700001</v>
      </c>
      <c r="J321" s="128">
        <v>1718.31713173</v>
      </c>
      <c r="K321" s="128">
        <v>1926.3819292750002</v>
      </c>
      <c r="L321" s="128">
        <v>1981.4355502600001</v>
      </c>
      <c r="M321" s="128">
        <v>2116.6135736800002</v>
      </c>
      <c r="N321" s="128">
        <v>2141.6049454150002</v>
      </c>
      <c r="O321" s="128">
        <v>2169.058018315</v>
      </c>
      <c r="P321" s="128">
        <v>2284.2588262899999</v>
      </c>
      <c r="Q321" s="128">
        <v>2236.057129285</v>
      </c>
      <c r="R321" s="128">
        <v>2215.4332918750001</v>
      </c>
      <c r="S321" s="128">
        <v>2192.6086709350002</v>
      </c>
      <c r="T321" s="128">
        <v>2187.7760225649999</v>
      </c>
      <c r="U321" s="128">
        <v>2110.6691893000002</v>
      </c>
      <c r="V321" s="128">
        <v>2225.8586530299999</v>
      </c>
      <c r="W321" s="128">
        <v>2357.712812665</v>
      </c>
      <c r="X321" s="128">
        <v>2226.9363563050001</v>
      </c>
      <c r="Y321" s="128">
        <v>1935.9678163000003</v>
      </c>
      <c r="Z321" s="129"/>
    </row>
    <row r="322" spans="1:26" s="64" customFormat="1" ht="15.75" hidden="1" outlineLevel="1" x14ac:dyDescent="0.25">
      <c r="A322" s="63">
        <v>27</v>
      </c>
      <c r="B322" s="128">
        <v>1837.9535395</v>
      </c>
      <c r="C322" s="128">
        <v>1559.2027513600001</v>
      </c>
      <c r="D322" s="128">
        <v>1479.52077448</v>
      </c>
      <c r="E322" s="128">
        <v>1461.9598832199999</v>
      </c>
      <c r="F322" s="128">
        <v>1398.8745367750003</v>
      </c>
      <c r="G322" s="128">
        <v>1417.5131313100001</v>
      </c>
      <c r="H322" s="128">
        <v>1432.2493055650002</v>
      </c>
      <c r="I322" s="128">
        <v>1605.1469436100001</v>
      </c>
      <c r="J322" s="128">
        <v>2076.3415039300003</v>
      </c>
      <c r="K322" s="128">
        <v>2194.6166023000001</v>
      </c>
      <c r="L322" s="128">
        <v>2207.95743442</v>
      </c>
      <c r="M322" s="128">
        <v>2234.4235580049999</v>
      </c>
      <c r="N322" s="128">
        <v>2240.9011219000004</v>
      </c>
      <c r="O322" s="128">
        <v>2265.54082204</v>
      </c>
      <c r="P322" s="128">
        <v>2288.5582951450001</v>
      </c>
      <c r="Q322" s="128">
        <v>2291.8254377049998</v>
      </c>
      <c r="R322" s="128">
        <v>2279.38080094</v>
      </c>
      <c r="S322" s="128">
        <v>2263.9639719850002</v>
      </c>
      <c r="T322" s="128">
        <v>2228.411108155</v>
      </c>
      <c r="U322" s="128">
        <v>2205.4503562750001</v>
      </c>
      <c r="V322" s="128">
        <v>2273.6292687249997</v>
      </c>
      <c r="W322" s="128">
        <v>2326.0964018499999</v>
      </c>
      <c r="X322" s="128">
        <v>2212.7787385450001</v>
      </c>
      <c r="Y322" s="128">
        <v>2177.9972833749998</v>
      </c>
      <c r="Z322" s="129"/>
    </row>
    <row r="323" spans="1:26" s="64" customFormat="1" ht="15.75" hidden="1" outlineLevel="1" x14ac:dyDescent="0.25">
      <c r="A323" s="63">
        <v>28</v>
      </c>
      <c r="B323" s="128">
        <v>1564.8181526349999</v>
      </c>
      <c r="C323" s="128">
        <v>1468.4374471149999</v>
      </c>
      <c r="D323" s="128">
        <v>1399.63460119</v>
      </c>
      <c r="E323" s="128">
        <v>1234.5191152150001</v>
      </c>
      <c r="F323" s="128">
        <v>1005.773759035</v>
      </c>
      <c r="G323" s="128">
        <v>1303.4921248149999</v>
      </c>
      <c r="H323" s="128">
        <v>1440.24699829</v>
      </c>
      <c r="I323" s="128">
        <v>1595.243417725</v>
      </c>
      <c r="J323" s="128">
        <v>1935.78630838</v>
      </c>
      <c r="K323" s="128">
        <v>2171.3835885400003</v>
      </c>
      <c r="L323" s="128">
        <v>2197.8724006150001</v>
      </c>
      <c r="M323" s="128">
        <v>2200.3000690449999</v>
      </c>
      <c r="N323" s="128">
        <v>2200.4929212100001</v>
      </c>
      <c r="O323" s="128">
        <v>2202.7277374750001</v>
      </c>
      <c r="P323" s="128">
        <v>2205.0646519450002</v>
      </c>
      <c r="Q323" s="128">
        <v>2207.9460901749999</v>
      </c>
      <c r="R323" s="128">
        <v>2203.4424249100002</v>
      </c>
      <c r="S323" s="128">
        <v>2171.9054238100002</v>
      </c>
      <c r="T323" s="128">
        <v>2168.3546751250001</v>
      </c>
      <c r="U323" s="128">
        <v>2143.2271724499997</v>
      </c>
      <c r="V323" s="128">
        <v>2200.8899697850002</v>
      </c>
      <c r="W323" s="128">
        <v>2177.1351207550001</v>
      </c>
      <c r="X323" s="128">
        <v>2166.9479887450002</v>
      </c>
      <c r="Y323" s="128">
        <v>1809.5021730400001</v>
      </c>
      <c r="Z323" s="129"/>
    </row>
    <row r="324" spans="1:26" s="64" customFormat="1" ht="16.5" hidden="1" customHeight="1" outlineLevel="1" x14ac:dyDescent="0.25">
      <c r="A324" s="63">
        <v>29</v>
      </c>
      <c r="B324" s="128">
        <v>1165.1490570400001</v>
      </c>
      <c r="C324" s="128">
        <v>422.81569697500004</v>
      </c>
      <c r="D324" s="128">
        <v>422.80435273000006</v>
      </c>
      <c r="E324" s="128">
        <v>422.79300848499997</v>
      </c>
      <c r="F324" s="128">
        <v>422.77031999499997</v>
      </c>
      <c r="G324" s="128">
        <v>422.73628726000004</v>
      </c>
      <c r="H324" s="128">
        <v>762.78003113500006</v>
      </c>
      <c r="I324" s="128">
        <v>1443.06037105</v>
      </c>
      <c r="J324" s="128">
        <v>1695.1748719300003</v>
      </c>
      <c r="K324" s="128">
        <v>1744.0118466550002</v>
      </c>
      <c r="L324" s="128">
        <v>1812.3268900450003</v>
      </c>
      <c r="M324" s="128">
        <v>1831.6461392800002</v>
      </c>
      <c r="N324" s="128">
        <v>1760.9374601949999</v>
      </c>
      <c r="O324" s="128">
        <v>1801.549857295</v>
      </c>
      <c r="P324" s="128">
        <v>1987.26649219</v>
      </c>
      <c r="Q324" s="128">
        <v>2015.8539895899999</v>
      </c>
      <c r="R324" s="128">
        <v>1869.1275247600001</v>
      </c>
      <c r="S324" s="128">
        <v>1798.305403225</v>
      </c>
      <c r="T324" s="128">
        <v>1765.6339776250002</v>
      </c>
      <c r="U324" s="128">
        <v>1747.0974812950003</v>
      </c>
      <c r="V324" s="128">
        <v>1817.386423315</v>
      </c>
      <c r="W324" s="128">
        <v>1941.25423447</v>
      </c>
      <c r="X324" s="128">
        <v>1795.9798329999999</v>
      </c>
      <c r="Y324" s="128">
        <v>1519.1008452850001</v>
      </c>
      <c r="Z324" s="129"/>
    </row>
    <row r="325" spans="1:26" s="64" customFormat="1" ht="16.5" customHeight="1" collapsed="1" x14ac:dyDescent="0.25">
      <c r="A325" s="63">
        <v>30</v>
      </c>
      <c r="B325" s="128">
        <v>1466.0664999099999</v>
      </c>
      <c r="C325" s="128">
        <v>1207.3950254199999</v>
      </c>
      <c r="D325" s="128">
        <v>969.98266605999993</v>
      </c>
      <c r="E325" s="128">
        <v>882.88155295000001</v>
      </c>
      <c r="F325" s="128">
        <v>800.47695726999996</v>
      </c>
      <c r="G325" s="128">
        <v>1079.59076125</v>
      </c>
      <c r="H325" s="128">
        <v>1296.8670857349998</v>
      </c>
      <c r="I325" s="128">
        <v>1590.093130495</v>
      </c>
      <c r="J325" s="128">
        <v>1986.7446569200001</v>
      </c>
      <c r="K325" s="128">
        <v>2080.9699558900002</v>
      </c>
      <c r="L325" s="128">
        <v>2185.51851781</v>
      </c>
      <c r="M325" s="128">
        <v>2196.170763865</v>
      </c>
      <c r="N325" s="128">
        <v>2181.3778683850001</v>
      </c>
      <c r="O325" s="128">
        <v>2199.8576434900001</v>
      </c>
      <c r="P325" s="128">
        <v>2208.8309412850003</v>
      </c>
      <c r="Q325" s="128">
        <v>2204.3272760200002</v>
      </c>
      <c r="R325" s="128">
        <v>2198.1560067400001</v>
      </c>
      <c r="S325" s="128">
        <v>2185.302977155</v>
      </c>
      <c r="T325" s="128">
        <v>2164.5656972950001</v>
      </c>
      <c r="U325" s="128">
        <v>2083.01191999</v>
      </c>
      <c r="V325" s="128">
        <v>2186.221861</v>
      </c>
      <c r="W325" s="128">
        <v>2186.755040515</v>
      </c>
      <c r="X325" s="128">
        <v>2125.4053635549999</v>
      </c>
      <c r="Y325" s="128">
        <v>1797.6814697499999</v>
      </c>
      <c r="Z325" s="129"/>
    </row>
    <row r="326" spans="1:26" s="64" customFormat="1" ht="16.5" customHeight="1" x14ac:dyDescent="0.25">
      <c r="A326" s="63">
        <v>31</v>
      </c>
      <c r="B326" s="128">
        <v>1491.97675549</v>
      </c>
      <c r="C326" s="128">
        <v>1414.711102795</v>
      </c>
      <c r="D326" s="128">
        <v>1305.9311374900001</v>
      </c>
      <c r="E326" s="128">
        <v>1272.295451065</v>
      </c>
      <c r="F326" s="128">
        <v>1200.4523474799998</v>
      </c>
      <c r="G326" s="128">
        <v>1251.11574565</v>
      </c>
      <c r="H326" s="128">
        <v>1379.6460415000001</v>
      </c>
      <c r="I326" s="128">
        <v>1560.9951420699999</v>
      </c>
      <c r="J326" s="128">
        <v>1983.65902228</v>
      </c>
      <c r="K326" s="128">
        <v>2215.8303404500002</v>
      </c>
      <c r="L326" s="128">
        <v>2294.0262212349999</v>
      </c>
      <c r="M326" s="128">
        <v>2347.8773522500001</v>
      </c>
      <c r="N326" s="128">
        <v>2375.0808517599999</v>
      </c>
      <c r="O326" s="128">
        <v>2377.2816352899999</v>
      </c>
      <c r="P326" s="128">
        <v>2391.1556469249999</v>
      </c>
      <c r="Q326" s="128">
        <v>2388.33092992</v>
      </c>
      <c r="R326" s="128">
        <v>2368.6600090900001</v>
      </c>
      <c r="S326" s="128">
        <v>2285.540725975</v>
      </c>
      <c r="T326" s="128">
        <v>2248.1160617199998</v>
      </c>
      <c r="U326" s="128">
        <v>2192.2910320749997</v>
      </c>
      <c r="V326" s="128">
        <v>2275.1947745349999</v>
      </c>
      <c r="W326" s="128">
        <v>2311.8139973950001</v>
      </c>
      <c r="X326" s="128">
        <v>2193.61830874</v>
      </c>
      <c r="Y326" s="128">
        <v>2185.5638947900002</v>
      </c>
      <c r="Z326" s="129"/>
    </row>
    <row r="327" spans="1:26" s="64" customFormat="1" ht="15.75" x14ac:dyDescent="0.25">
      <c r="A327" s="90"/>
      <c r="Z327" s="129"/>
    </row>
    <row r="328" spans="1:26" s="64" customFormat="1" ht="15.75" x14ac:dyDescent="0.25">
      <c r="A328" s="91" t="s">
        <v>32</v>
      </c>
      <c r="B328" s="91" t="s">
        <v>125</v>
      </c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129"/>
    </row>
    <row r="329" spans="1:26" s="134" customFormat="1" x14ac:dyDescent="0.25">
      <c r="A329" s="91"/>
      <c r="B329" s="133" t="s">
        <v>33</v>
      </c>
      <c r="C329" s="133" t="s">
        <v>34</v>
      </c>
      <c r="D329" s="133" t="s">
        <v>35</v>
      </c>
      <c r="E329" s="133" t="s">
        <v>36</v>
      </c>
      <c r="F329" s="133" t="s">
        <v>37</v>
      </c>
      <c r="G329" s="133" t="s">
        <v>38</v>
      </c>
      <c r="H329" s="133" t="s">
        <v>39</v>
      </c>
      <c r="I329" s="133" t="s">
        <v>40</v>
      </c>
      <c r="J329" s="133" t="s">
        <v>41</v>
      </c>
      <c r="K329" s="133" t="s">
        <v>42</v>
      </c>
      <c r="L329" s="133" t="s">
        <v>43</v>
      </c>
      <c r="M329" s="133" t="s">
        <v>44</v>
      </c>
      <c r="N329" s="133" t="s">
        <v>45</v>
      </c>
      <c r="O329" s="133" t="s">
        <v>46</v>
      </c>
      <c r="P329" s="133" t="s">
        <v>47</v>
      </c>
      <c r="Q329" s="133" t="s">
        <v>48</v>
      </c>
      <c r="R329" s="133" t="s">
        <v>49</v>
      </c>
      <c r="S329" s="133" t="s">
        <v>50</v>
      </c>
      <c r="T329" s="133" t="s">
        <v>51</v>
      </c>
      <c r="U329" s="133" t="s">
        <v>52</v>
      </c>
      <c r="V329" s="133" t="s">
        <v>53</v>
      </c>
      <c r="W329" s="133" t="s">
        <v>54</v>
      </c>
      <c r="X329" s="133" t="s">
        <v>55</v>
      </c>
      <c r="Y329" s="133" t="s">
        <v>56</v>
      </c>
      <c r="Z329" s="129"/>
    </row>
    <row r="330" spans="1:26" s="64" customFormat="1" ht="15.75" x14ac:dyDescent="0.25">
      <c r="A330" s="63">
        <v>1</v>
      </c>
      <c r="B330" s="128">
        <v>2402.2553755849999</v>
      </c>
      <c r="C330" s="128">
        <v>2278.6257935750004</v>
      </c>
      <c r="D330" s="128">
        <v>2186.3743932349998</v>
      </c>
      <c r="E330" s="128">
        <v>2118.8421027499999</v>
      </c>
      <c r="F330" s="128">
        <v>2062.4612051000004</v>
      </c>
      <c r="G330" s="128">
        <v>2183.0391852050002</v>
      </c>
      <c r="H330" s="128">
        <v>2243.9691250999999</v>
      </c>
      <c r="I330" s="128">
        <v>2499.4415225000002</v>
      </c>
      <c r="J330" s="128">
        <v>2857.2730425350001</v>
      </c>
      <c r="K330" s="128">
        <v>3001.186134605</v>
      </c>
      <c r="L330" s="128">
        <v>3029.1950755100002</v>
      </c>
      <c r="M330" s="128">
        <v>3030.0912708650003</v>
      </c>
      <c r="N330" s="128">
        <v>3028.4690438299999</v>
      </c>
      <c r="O330" s="128">
        <v>3029.7509435150005</v>
      </c>
      <c r="P330" s="128">
        <v>3029.0816330600001</v>
      </c>
      <c r="Q330" s="128">
        <v>3028.96819061</v>
      </c>
      <c r="R330" s="128">
        <v>3033.1655612599998</v>
      </c>
      <c r="S330" s="128">
        <v>3026.31363728</v>
      </c>
      <c r="T330" s="128">
        <v>3021.9914799349999</v>
      </c>
      <c r="U330" s="128">
        <v>3021.537710135</v>
      </c>
      <c r="V330" s="128">
        <v>3035.7407048750001</v>
      </c>
      <c r="W330" s="128">
        <v>3044.7820681399999</v>
      </c>
      <c r="X330" s="128">
        <v>3009.9779244800002</v>
      </c>
      <c r="Y330" s="128">
        <v>2672.4866357300002</v>
      </c>
      <c r="Z330" s="129"/>
    </row>
    <row r="331" spans="1:26" s="64" customFormat="1" ht="15.75" hidden="1" outlineLevel="1" x14ac:dyDescent="0.25">
      <c r="A331" s="63">
        <v>2</v>
      </c>
      <c r="B331" s="128">
        <v>2356.5607567249999</v>
      </c>
      <c r="C331" s="128">
        <v>2269.6978727599999</v>
      </c>
      <c r="D331" s="128">
        <v>2216.5614291800002</v>
      </c>
      <c r="E331" s="128">
        <v>2155.6768662650002</v>
      </c>
      <c r="F331" s="128">
        <v>2079.6250477849999</v>
      </c>
      <c r="G331" s="128">
        <v>2181.3035157200002</v>
      </c>
      <c r="H331" s="128">
        <v>2217.8433288650003</v>
      </c>
      <c r="I331" s="128">
        <v>2459.7253207550002</v>
      </c>
      <c r="J331" s="128">
        <v>2834.1534712250004</v>
      </c>
      <c r="K331" s="128">
        <v>2992.1447713400003</v>
      </c>
      <c r="L331" s="128">
        <v>3015.2983753850003</v>
      </c>
      <c r="M331" s="128">
        <v>3041.6624007649998</v>
      </c>
      <c r="N331" s="128">
        <v>3043.3980702500003</v>
      </c>
      <c r="O331" s="128">
        <v>3021.5036774</v>
      </c>
      <c r="P331" s="128">
        <v>2993.3472613100002</v>
      </c>
      <c r="Q331" s="128">
        <v>2995.1509962650002</v>
      </c>
      <c r="R331" s="128">
        <v>2997.2496815900004</v>
      </c>
      <c r="S331" s="128">
        <v>2960.26744289</v>
      </c>
      <c r="T331" s="128">
        <v>2982.7744249699999</v>
      </c>
      <c r="U331" s="128">
        <v>2990.8742159000003</v>
      </c>
      <c r="V331" s="128">
        <v>3003.6591800149999</v>
      </c>
      <c r="W331" s="128">
        <v>2973.506176805</v>
      </c>
      <c r="X331" s="128">
        <v>2955.173876885</v>
      </c>
      <c r="Y331" s="128">
        <v>2567.4048942950003</v>
      </c>
      <c r="Z331" s="129"/>
    </row>
    <row r="332" spans="1:26" s="64" customFormat="1" ht="15.75" hidden="1" outlineLevel="1" x14ac:dyDescent="0.25">
      <c r="A332" s="63">
        <v>3</v>
      </c>
      <c r="B332" s="128">
        <v>2316.4701948950001</v>
      </c>
      <c r="C332" s="128">
        <v>2233.8954355400001</v>
      </c>
      <c r="D332" s="128">
        <v>2187.4747850000003</v>
      </c>
      <c r="E332" s="128">
        <v>2125.6599939950001</v>
      </c>
      <c r="F332" s="128">
        <v>2063.0624500850004</v>
      </c>
      <c r="G332" s="128">
        <v>2182.59675965</v>
      </c>
      <c r="H332" s="128">
        <v>2200.7135189149999</v>
      </c>
      <c r="I332" s="128">
        <v>2455.8342447200002</v>
      </c>
      <c r="J332" s="128">
        <v>2893.2229549399999</v>
      </c>
      <c r="K332" s="128">
        <v>3003.7159012399998</v>
      </c>
      <c r="L332" s="128">
        <v>3004.7028505550002</v>
      </c>
      <c r="M332" s="128">
        <v>3004.7141948000003</v>
      </c>
      <c r="N332" s="128">
        <v>3003.17137748</v>
      </c>
      <c r="O332" s="128">
        <v>3003.7612782200003</v>
      </c>
      <c r="P332" s="128">
        <v>3004.4646214100003</v>
      </c>
      <c r="Q332" s="128">
        <v>3009.0250079000002</v>
      </c>
      <c r="R332" s="128">
        <v>3003.4096066250004</v>
      </c>
      <c r="S332" s="128">
        <v>2965.3836973850002</v>
      </c>
      <c r="T332" s="128">
        <v>2949.365623445</v>
      </c>
      <c r="U332" s="128">
        <v>2949.0252960950002</v>
      </c>
      <c r="V332" s="128">
        <v>2953.9600426699999</v>
      </c>
      <c r="W332" s="128">
        <v>2986.49533733</v>
      </c>
      <c r="X332" s="128">
        <v>2974.073389055</v>
      </c>
      <c r="Y332" s="128">
        <v>2806.4508249350001</v>
      </c>
      <c r="Z332" s="129"/>
    </row>
    <row r="333" spans="1:26" s="64" customFormat="1" ht="15.75" hidden="1" outlineLevel="1" x14ac:dyDescent="0.25">
      <c r="A333" s="63">
        <v>4</v>
      </c>
      <c r="B333" s="128">
        <v>2611.7495479999998</v>
      </c>
      <c r="C333" s="128">
        <v>2484.1381359950001</v>
      </c>
      <c r="D333" s="128">
        <v>2304.536049155</v>
      </c>
      <c r="E333" s="128">
        <v>2282.5395581000002</v>
      </c>
      <c r="F333" s="128">
        <v>2256.6860237450001</v>
      </c>
      <c r="G333" s="128">
        <v>2241.9838822250003</v>
      </c>
      <c r="H333" s="128">
        <v>2246.2379741</v>
      </c>
      <c r="I333" s="128">
        <v>2408.2337926999999</v>
      </c>
      <c r="J333" s="128">
        <v>2823.5466021500001</v>
      </c>
      <c r="K333" s="128">
        <v>3028.6845844850004</v>
      </c>
      <c r="L333" s="128">
        <v>3035.6045739350002</v>
      </c>
      <c r="M333" s="128">
        <v>3049.5920280199998</v>
      </c>
      <c r="N333" s="128">
        <v>3044.8728221000001</v>
      </c>
      <c r="O333" s="128">
        <v>3051.2142550550002</v>
      </c>
      <c r="P333" s="128">
        <v>3067.0735095649998</v>
      </c>
      <c r="Q333" s="128">
        <v>3081.2765043050003</v>
      </c>
      <c r="R333" s="128">
        <v>3049.2970776500001</v>
      </c>
      <c r="S333" s="128">
        <v>3032.6437259900003</v>
      </c>
      <c r="T333" s="128">
        <v>3017.4991589150004</v>
      </c>
      <c r="U333" s="128">
        <v>3011.1463817149997</v>
      </c>
      <c r="V333" s="128">
        <v>3078.8942128550002</v>
      </c>
      <c r="W333" s="128">
        <v>3117.8730386750003</v>
      </c>
      <c r="X333" s="128">
        <v>3040.5279762650002</v>
      </c>
      <c r="Y333" s="128">
        <v>2808.70832969</v>
      </c>
      <c r="Z333" s="129"/>
    </row>
    <row r="334" spans="1:26" s="64" customFormat="1" ht="15.75" hidden="1" outlineLevel="1" x14ac:dyDescent="0.25">
      <c r="A334" s="63">
        <v>5</v>
      </c>
      <c r="B334" s="128">
        <v>2555.8110759050001</v>
      </c>
      <c r="C334" s="128">
        <v>2423.32163855</v>
      </c>
      <c r="D334" s="128">
        <v>2292.9876077449999</v>
      </c>
      <c r="E334" s="128">
        <v>2247.4971852950002</v>
      </c>
      <c r="F334" s="128">
        <v>2186.2042295599999</v>
      </c>
      <c r="G334" s="128">
        <v>2183.8559708450002</v>
      </c>
      <c r="H334" s="128">
        <v>2179.2615516200003</v>
      </c>
      <c r="I334" s="128">
        <v>2302.448708075</v>
      </c>
      <c r="J334" s="128">
        <v>2665.0334667650004</v>
      </c>
      <c r="K334" s="128">
        <v>2801.0849970500003</v>
      </c>
      <c r="L334" s="128">
        <v>2930.9198810749999</v>
      </c>
      <c r="M334" s="128">
        <v>2941.6628810900002</v>
      </c>
      <c r="N334" s="128">
        <v>2927.4485421050003</v>
      </c>
      <c r="O334" s="128">
        <v>2929.7514238399999</v>
      </c>
      <c r="P334" s="128">
        <v>2934.4252527799999</v>
      </c>
      <c r="Q334" s="128">
        <v>2949.2068040150002</v>
      </c>
      <c r="R334" s="128">
        <v>2946.74510285</v>
      </c>
      <c r="S334" s="128">
        <v>2928.1518852950003</v>
      </c>
      <c r="T334" s="128">
        <v>2895.8207870450001</v>
      </c>
      <c r="U334" s="128">
        <v>2905.1003794550002</v>
      </c>
      <c r="V334" s="128">
        <v>2972.4171292850001</v>
      </c>
      <c r="W334" s="128">
        <v>2995.3211599400001</v>
      </c>
      <c r="X334" s="128">
        <v>2915.0606265650003</v>
      </c>
      <c r="Y334" s="128">
        <v>2683.3544224399998</v>
      </c>
      <c r="Z334" s="129"/>
    </row>
    <row r="335" spans="1:26" s="64" customFormat="1" ht="15.75" hidden="1" outlineLevel="1" x14ac:dyDescent="0.25">
      <c r="A335" s="63">
        <v>6</v>
      </c>
      <c r="B335" s="128">
        <v>2557.5013684100004</v>
      </c>
      <c r="C335" s="128">
        <v>2299.1021558000002</v>
      </c>
      <c r="D335" s="128">
        <v>2245.4779096850002</v>
      </c>
      <c r="E335" s="128">
        <v>2158.354108085</v>
      </c>
      <c r="F335" s="128">
        <v>2086.46562752</v>
      </c>
      <c r="G335" s="128">
        <v>2187.0663921800001</v>
      </c>
      <c r="H335" s="128">
        <v>2247.9509550949997</v>
      </c>
      <c r="I335" s="128">
        <v>2526.78115295</v>
      </c>
      <c r="J335" s="128">
        <v>2830.0355102900003</v>
      </c>
      <c r="K335" s="128">
        <v>3021.5603986249998</v>
      </c>
      <c r="L335" s="128">
        <v>3031.8155961050002</v>
      </c>
      <c r="M335" s="128">
        <v>3029.9891726600003</v>
      </c>
      <c r="N335" s="128">
        <v>3028.0606510099997</v>
      </c>
      <c r="O335" s="128">
        <v>3030.4542867050004</v>
      </c>
      <c r="P335" s="128">
        <v>3031.0895644250004</v>
      </c>
      <c r="Q335" s="128">
        <v>3030.136647845</v>
      </c>
      <c r="R335" s="128">
        <v>3027.94720856</v>
      </c>
      <c r="S335" s="128">
        <v>3026.6879973650002</v>
      </c>
      <c r="T335" s="128">
        <v>2943.6027469850001</v>
      </c>
      <c r="U335" s="128">
        <v>2914.9131513800003</v>
      </c>
      <c r="V335" s="128">
        <v>3023.9880670550001</v>
      </c>
      <c r="W335" s="128">
        <v>3030.7265485850003</v>
      </c>
      <c r="X335" s="128">
        <v>2881.7539232449999</v>
      </c>
      <c r="Y335" s="128">
        <v>2654.664826835</v>
      </c>
      <c r="Z335" s="129"/>
    </row>
    <row r="336" spans="1:26" s="64" customFormat="1" ht="15.75" hidden="1" outlineLevel="1" x14ac:dyDescent="0.25">
      <c r="A336" s="63">
        <v>7</v>
      </c>
      <c r="B336" s="128">
        <v>2298.7164514699998</v>
      </c>
      <c r="C336" s="128">
        <v>2236.4932676449998</v>
      </c>
      <c r="D336" s="128">
        <v>2191.9330732849999</v>
      </c>
      <c r="E336" s="128">
        <v>2131.6157226200003</v>
      </c>
      <c r="F336" s="128">
        <v>2050.7426000149999</v>
      </c>
      <c r="G336" s="128">
        <v>2184.7521661999999</v>
      </c>
      <c r="H336" s="128">
        <v>2185.7277712699997</v>
      </c>
      <c r="I336" s="128">
        <v>2577.8756324300002</v>
      </c>
      <c r="J336" s="128">
        <v>2862.1624121300001</v>
      </c>
      <c r="K336" s="128">
        <v>3010.5678252199996</v>
      </c>
      <c r="L336" s="128">
        <v>3029.6375010649999</v>
      </c>
      <c r="M336" s="128">
        <v>3046.21144301</v>
      </c>
      <c r="N336" s="128">
        <v>3030.8740237700003</v>
      </c>
      <c r="O336" s="128">
        <v>3033.7668062450002</v>
      </c>
      <c r="P336" s="128">
        <v>3035.2415580950001</v>
      </c>
      <c r="Q336" s="128">
        <v>3034.2092318000005</v>
      </c>
      <c r="R336" s="128">
        <v>3030.6131061350002</v>
      </c>
      <c r="S336" s="128">
        <v>3024.8956066549999</v>
      </c>
      <c r="T336" s="128">
        <v>3013.0522148750001</v>
      </c>
      <c r="U336" s="128">
        <v>3010.2161536250001</v>
      </c>
      <c r="V336" s="128">
        <v>3031.0328431999997</v>
      </c>
      <c r="W336" s="128">
        <v>3055.162052315</v>
      </c>
      <c r="X336" s="128">
        <v>3014.1866393750001</v>
      </c>
      <c r="Y336" s="128">
        <v>2779.6330297550003</v>
      </c>
      <c r="Z336" s="129"/>
    </row>
    <row r="337" spans="1:26" s="64" customFormat="1" ht="15.75" hidden="1" outlineLevel="1" x14ac:dyDescent="0.25">
      <c r="A337" s="63">
        <v>8</v>
      </c>
      <c r="B337" s="128">
        <v>2205.9432158600002</v>
      </c>
      <c r="C337" s="128">
        <v>2129.4262833350003</v>
      </c>
      <c r="D337" s="128">
        <v>2057.2201639099999</v>
      </c>
      <c r="E337" s="128">
        <v>1932.263305235</v>
      </c>
      <c r="F337" s="128">
        <v>1876.3248331400002</v>
      </c>
      <c r="G337" s="128">
        <v>1993.0344257000002</v>
      </c>
      <c r="H337" s="128">
        <v>2059.42094744</v>
      </c>
      <c r="I337" s="128">
        <v>2213.3169751100004</v>
      </c>
      <c r="J337" s="128">
        <v>2619.6905194999999</v>
      </c>
      <c r="K337" s="128">
        <v>2857.6814353549998</v>
      </c>
      <c r="L337" s="128">
        <v>2950.9538177450004</v>
      </c>
      <c r="M337" s="128">
        <v>2957.7490205000004</v>
      </c>
      <c r="N337" s="128">
        <v>2940.5284565900001</v>
      </c>
      <c r="O337" s="128">
        <v>2977.1590236950001</v>
      </c>
      <c r="P337" s="128">
        <v>3005.8145865649999</v>
      </c>
      <c r="Q337" s="128">
        <v>3007.5275675600001</v>
      </c>
      <c r="R337" s="128">
        <v>2940.0066213199998</v>
      </c>
      <c r="S337" s="128">
        <v>2836.45635296</v>
      </c>
      <c r="T337" s="128">
        <v>2802.8206665349999</v>
      </c>
      <c r="U337" s="128">
        <v>2779.4742103250001</v>
      </c>
      <c r="V337" s="128">
        <v>2818.7252980250005</v>
      </c>
      <c r="W337" s="128">
        <v>2912.8484987900001</v>
      </c>
      <c r="X337" s="128">
        <v>2787.7328206850002</v>
      </c>
      <c r="Y337" s="128">
        <v>2538.3409386050002</v>
      </c>
      <c r="Z337" s="129"/>
    </row>
    <row r="338" spans="1:26" s="64" customFormat="1" ht="15.75" hidden="1" outlineLevel="1" x14ac:dyDescent="0.25">
      <c r="A338" s="63">
        <v>9</v>
      </c>
      <c r="B338" s="128">
        <v>2324.638051295</v>
      </c>
      <c r="C338" s="128">
        <v>2237.0491356500002</v>
      </c>
      <c r="D338" s="128">
        <v>2179.5678462350002</v>
      </c>
      <c r="E338" s="128">
        <v>2103.7656011449999</v>
      </c>
      <c r="F338" s="128">
        <v>2059.6137996050002</v>
      </c>
      <c r="G338" s="128">
        <v>2108.4053973499999</v>
      </c>
      <c r="H338" s="128">
        <v>2181.6665315600003</v>
      </c>
      <c r="I338" s="128">
        <v>2487.4393112900002</v>
      </c>
      <c r="J338" s="128">
        <v>2859.4738260650001</v>
      </c>
      <c r="K338" s="128">
        <v>3026.3363257700003</v>
      </c>
      <c r="L338" s="128">
        <v>3039.0191916800004</v>
      </c>
      <c r="M338" s="128">
        <v>3049.7848801850005</v>
      </c>
      <c r="N338" s="128">
        <v>3061.5488622500002</v>
      </c>
      <c r="O338" s="128">
        <v>3141.0266427199999</v>
      </c>
      <c r="P338" s="128">
        <v>3157.0106839250002</v>
      </c>
      <c r="Q338" s="128">
        <v>3185.9271644300002</v>
      </c>
      <c r="R338" s="128">
        <v>3109.569051335</v>
      </c>
      <c r="S338" s="128">
        <v>3058.8035549599999</v>
      </c>
      <c r="T338" s="128">
        <v>3042.0367608500001</v>
      </c>
      <c r="U338" s="128">
        <v>3026.31363728</v>
      </c>
      <c r="V338" s="128">
        <v>3042.8989234700002</v>
      </c>
      <c r="W338" s="128">
        <v>3095.1505159399999</v>
      </c>
      <c r="X338" s="128">
        <v>2943.8750088650004</v>
      </c>
      <c r="Y338" s="128">
        <v>2677.920529085</v>
      </c>
      <c r="Z338" s="129"/>
    </row>
    <row r="339" spans="1:26" s="64" customFormat="1" ht="15.75" hidden="1" outlineLevel="1" x14ac:dyDescent="0.25">
      <c r="A339" s="63">
        <v>10</v>
      </c>
      <c r="B339" s="128">
        <v>2253.532323635</v>
      </c>
      <c r="C339" s="128">
        <v>2185.0130838350001</v>
      </c>
      <c r="D339" s="128">
        <v>2030.3569917500001</v>
      </c>
      <c r="E339" s="128">
        <v>1980.5784446900002</v>
      </c>
      <c r="F339" s="128">
        <v>1903.471611425</v>
      </c>
      <c r="G339" s="128">
        <v>1955.859334835</v>
      </c>
      <c r="H339" s="128">
        <v>2017.2657330200002</v>
      </c>
      <c r="I339" s="128">
        <v>2419.0221696950002</v>
      </c>
      <c r="J339" s="128">
        <v>2864.9190636650001</v>
      </c>
      <c r="K339" s="128">
        <v>3036.2171631650003</v>
      </c>
      <c r="L339" s="128">
        <v>3122.3993924300003</v>
      </c>
      <c r="M339" s="128">
        <v>3164.8268687300001</v>
      </c>
      <c r="N339" s="128">
        <v>3139.8354969950001</v>
      </c>
      <c r="O339" s="128">
        <v>3169.0582721150004</v>
      </c>
      <c r="P339" s="128">
        <v>3299.5170896150003</v>
      </c>
      <c r="Q339" s="128">
        <v>3371.0765870750001</v>
      </c>
      <c r="R339" s="128">
        <v>3192.4501053049999</v>
      </c>
      <c r="S339" s="128">
        <v>3124.7022741650003</v>
      </c>
      <c r="T339" s="128">
        <v>3053.4604155649999</v>
      </c>
      <c r="U339" s="128">
        <v>3038.7242413100003</v>
      </c>
      <c r="V339" s="128">
        <v>3050.6016658250001</v>
      </c>
      <c r="W339" s="128">
        <v>3159.755991215</v>
      </c>
      <c r="X339" s="128">
        <v>3074.1750069350001</v>
      </c>
      <c r="Y339" s="128">
        <v>2689.1967086149998</v>
      </c>
      <c r="Z339" s="129"/>
    </row>
    <row r="340" spans="1:26" s="64" customFormat="1" ht="15.75" hidden="1" outlineLevel="1" x14ac:dyDescent="0.25">
      <c r="A340" s="63">
        <v>11</v>
      </c>
      <c r="B340" s="128">
        <v>2469.7309448450001</v>
      </c>
      <c r="C340" s="128">
        <v>2286.30584744</v>
      </c>
      <c r="D340" s="128">
        <v>2199.306832535</v>
      </c>
      <c r="E340" s="128">
        <v>2120.6798704400003</v>
      </c>
      <c r="F340" s="128">
        <v>2100.9068514050005</v>
      </c>
      <c r="G340" s="128">
        <v>2104.2420594350001</v>
      </c>
      <c r="H340" s="128">
        <v>2075.7453159950001</v>
      </c>
      <c r="I340" s="128">
        <v>2206.8167227249996</v>
      </c>
      <c r="J340" s="128">
        <v>2557.6942205750001</v>
      </c>
      <c r="K340" s="128">
        <v>2734.4375576750003</v>
      </c>
      <c r="L340" s="128">
        <v>2824.2839780750001</v>
      </c>
      <c r="M340" s="128">
        <v>2843.8754891899998</v>
      </c>
      <c r="N340" s="128">
        <v>2846.5640752549998</v>
      </c>
      <c r="O340" s="128">
        <v>2856.5810435900003</v>
      </c>
      <c r="P340" s="128">
        <v>2896.2859010900002</v>
      </c>
      <c r="Q340" s="128">
        <v>2867.074470215</v>
      </c>
      <c r="R340" s="128">
        <v>2843.4330636350001</v>
      </c>
      <c r="S340" s="128">
        <v>2833.1438334200002</v>
      </c>
      <c r="T340" s="128">
        <v>2823.3083730050002</v>
      </c>
      <c r="U340" s="128">
        <v>2779.3040466500001</v>
      </c>
      <c r="V340" s="128">
        <v>2839.326446945</v>
      </c>
      <c r="W340" s="128">
        <v>2874.43688522</v>
      </c>
      <c r="X340" s="128">
        <v>2837.5340562350002</v>
      </c>
      <c r="Y340" s="128">
        <v>2659.0777381400003</v>
      </c>
      <c r="Z340" s="129"/>
    </row>
    <row r="341" spans="1:26" s="64" customFormat="1" ht="15.75" hidden="1" outlineLevel="1" x14ac:dyDescent="0.25">
      <c r="A341" s="63">
        <v>12</v>
      </c>
      <c r="B341" s="128">
        <v>2541.0975901400002</v>
      </c>
      <c r="C341" s="128">
        <v>2381.2231453550003</v>
      </c>
      <c r="D341" s="128">
        <v>2279.261071295</v>
      </c>
      <c r="E341" s="128">
        <v>2198.7169317950002</v>
      </c>
      <c r="F341" s="128">
        <v>2179.7606984000004</v>
      </c>
      <c r="G341" s="128">
        <v>2123.6066856500001</v>
      </c>
      <c r="H341" s="128">
        <v>2009.449548215</v>
      </c>
      <c r="I341" s="128">
        <v>2156.9587659499998</v>
      </c>
      <c r="J341" s="128">
        <v>2364.2181221000001</v>
      </c>
      <c r="K341" s="128">
        <v>2695.0163063</v>
      </c>
      <c r="L341" s="128">
        <v>2821.2550646600002</v>
      </c>
      <c r="M341" s="128">
        <v>2887.14243962</v>
      </c>
      <c r="N341" s="128">
        <v>2872.5991175300005</v>
      </c>
      <c r="O341" s="128">
        <v>2884.6467057199998</v>
      </c>
      <c r="P341" s="128">
        <v>2896.0476719449998</v>
      </c>
      <c r="Q341" s="128">
        <v>2891.9070225200003</v>
      </c>
      <c r="R341" s="128">
        <v>2876.9099306300004</v>
      </c>
      <c r="S341" s="128">
        <v>2863.671196715</v>
      </c>
      <c r="T341" s="128">
        <v>2858.6003191999998</v>
      </c>
      <c r="U341" s="128">
        <v>2855.2991439050002</v>
      </c>
      <c r="V341" s="128">
        <v>2907.1196550650002</v>
      </c>
      <c r="W341" s="128">
        <v>3074.0048432600001</v>
      </c>
      <c r="X341" s="128">
        <v>2924.4763499150004</v>
      </c>
      <c r="Y341" s="128">
        <v>2777.9881142300001</v>
      </c>
      <c r="Z341" s="129"/>
    </row>
    <row r="342" spans="1:26" s="64" customFormat="1" ht="15.75" hidden="1" outlineLevel="1" x14ac:dyDescent="0.25">
      <c r="A342" s="63">
        <v>13</v>
      </c>
      <c r="B342" s="128">
        <v>2509.2769829150002</v>
      </c>
      <c r="C342" s="128">
        <v>2281.847559155</v>
      </c>
      <c r="D342" s="128">
        <v>2223.7083035300002</v>
      </c>
      <c r="E342" s="128">
        <v>2193.8389064450002</v>
      </c>
      <c r="F342" s="128">
        <v>2088.8479189700001</v>
      </c>
      <c r="G342" s="128">
        <v>2197.1287374949998</v>
      </c>
      <c r="H342" s="128">
        <v>2216.6635273850002</v>
      </c>
      <c r="I342" s="128">
        <v>2476.1971644949999</v>
      </c>
      <c r="J342" s="128">
        <v>2824.0797816650002</v>
      </c>
      <c r="K342" s="128">
        <v>3038.917093475</v>
      </c>
      <c r="L342" s="128">
        <v>3062.3429593999999</v>
      </c>
      <c r="M342" s="128">
        <v>3100.8907039100004</v>
      </c>
      <c r="N342" s="128">
        <v>3099.4726732850004</v>
      </c>
      <c r="O342" s="128">
        <v>3137.566647995</v>
      </c>
      <c r="P342" s="128">
        <v>3254.9228625200003</v>
      </c>
      <c r="Q342" s="128">
        <v>3103.54525724</v>
      </c>
      <c r="R342" s="128">
        <v>3081.1176848750001</v>
      </c>
      <c r="S342" s="128">
        <v>3052.9385802950001</v>
      </c>
      <c r="T342" s="128">
        <v>3027.4367175349998</v>
      </c>
      <c r="U342" s="128">
        <v>2975.8544355200002</v>
      </c>
      <c r="V342" s="128">
        <v>3014.1639508850003</v>
      </c>
      <c r="W342" s="128">
        <v>3078.13414844</v>
      </c>
      <c r="X342" s="128">
        <v>2853.4613762150002</v>
      </c>
      <c r="Y342" s="128">
        <v>2667.83549528</v>
      </c>
      <c r="Z342" s="129"/>
    </row>
    <row r="343" spans="1:26" s="64" customFormat="1" ht="15.75" hidden="1" outlineLevel="1" x14ac:dyDescent="0.25">
      <c r="A343" s="63">
        <v>14</v>
      </c>
      <c r="B343" s="128">
        <v>2239.0116900349999</v>
      </c>
      <c r="C343" s="128">
        <v>2199.0686033900001</v>
      </c>
      <c r="D343" s="128">
        <v>2157.3558145249999</v>
      </c>
      <c r="E343" s="128">
        <v>2121.4626233449999</v>
      </c>
      <c r="F343" s="128">
        <v>2047.157818595</v>
      </c>
      <c r="G343" s="128">
        <v>2087.0441840150002</v>
      </c>
      <c r="H343" s="128">
        <v>2161.1221038650001</v>
      </c>
      <c r="I343" s="128">
        <v>1774.759807655</v>
      </c>
      <c r="J343" s="128">
        <v>2697.3985977500001</v>
      </c>
      <c r="K343" s="128">
        <v>2956.1494819549998</v>
      </c>
      <c r="L343" s="128">
        <v>2972.4057850400004</v>
      </c>
      <c r="M343" s="128">
        <v>2979.7682000450004</v>
      </c>
      <c r="N343" s="128">
        <v>2978.0779075400005</v>
      </c>
      <c r="O343" s="128">
        <v>2982.7177037450001</v>
      </c>
      <c r="P343" s="128">
        <v>2984.1130458799998</v>
      </c>
      <c r="Q343" s="128">
        <v>2982.8651789300002</v>
      </c>
      <c r="R343" s="128">
        <v>2984.2945538000004</v>
      </c>
      <c r="S343" s="128">
        <v>2978.2707597050003</v>
      </c>
      <c r="T343" s="128">
        <v>2960.26744289</v>
      </c>
      <c r="U343" s="128">
        <v>2849.9219717750002</v>
      </c>
      <c r="V343" s="128">
        <v>2902.5252358400003</v>
      </c>
      <c r="W343" s="128">
        <v>2979.34846298</v>
      </c>
      <c r="X343" s="128">
        <v>2803.6714849099999</v>
      </c>
      <c r="Y343" s="128">
        <v>2585.2607359250005</v>
      </c>
      <c r="Z343" s="129"/>
    </row>
    <row r="344" spans="1:26" s="64" customFormat="1" ht="15.75" hidden="1" outlineLevel="1" x14ac:dyDescent="0.25">
      <c r="A344" s="63">
        <v>15</v>
      </c>
      <c r="B344" s="128">
        <v>2255.40412406</v>
      </c>
      <c r="C344" s="128">
        <v>2203.2773182850001</v>
      </c>
      <c r="D344" s="128">
        <v>2193.4305136250005</v>
      </c>
      <c r="E344" s="128">
        <v>2098.9216085300004</v>
      </c>
      <c r="F344" s="128">
        <v>2003.9362451450002</v>
      </c>
      <c r="G344" s="128">
        <v>2131.1392643300001</v>
      </c>
      <c r="H344" s="128">
        <v>2108.870511395</v>
      </c>
      <c r="I344" s="128">
        <v>2222.8007639300004</v>
      </c>
      <c r="J344" s="128">
        <v>2775.2654954300006</v>
      </c>
      <c r="K344" s="128">
        <v>2963.8522243100006</v>
      </c>
      <c r="L344" s="128">
        <v>2970.3297882050001</v>
      </c>
      <c r="M344" s="128">
        <v>2971.1579180899998</v>
      </c>
      <c r="N344" s="128">
        <v>2969.3428388900002</v>
      </c>
      <c r="O344" s="128">
        <v>2978.78125073</v>
      </c>
      <c r="P344" s="128">
        <v>2981.2542961400004</v>
      </c>
      <c r="Q344" s="128">
        <v>2979.03082412</v>
      </c>
      <c r="R344" s="128">
        <v>2972.7801451249998</v>
      </c>
      <c r="S344" s="128">
        <v>2973.2339149250001</v>
      </c>
      <c r="T344" s="128">
        <v>2974.0166678300002</v>
      </c>
      <c r="U344" s="128">
        <v>2854.8567183499999</v>
      </c>
      <c r="V344" s="128">
        <v>2904.7260193700004</v>
      </c>
      <c r="W344" s="128">
        <v>2982.422753375</v>
      </c>
      <c r="X344" s="128">
        <v>2767.4152778900002</v>
      </c>
      <c r="Y344" s="128">
        <v>2564.6142100249999</v>
      </c>
      <c r="Z344" s="129"/>
    </row>
    <row r="345" spans="1:26" s="64" customFormat="1" ht="15.75" hidden="1" outlineLevel="1" x14ac:dyDescent="0.25">
      <c r="A345" s="63">
        <v>16</v>
      </c>
      <c r="B345" s="128">
        <v>2252.6247840350002</v>
      </c>
      <c r="C345" s="128">
        <v>2198.2971947300002</v>
      </c>
      <c r="D345" s="128">
        <v>2198.1497195450002</v>
      </c>
      <c r="E345" s="128">
        <v>2138.5924332949999</v>
      </c>
      <c r="F345" s="128">
        <v>2074.429383575</v>
      </c>
      <c r="G345" s="128">
        <v>2174.6217554150003</v>
      </c>
      <c r="H345" s="128">
        <v>2129.0859559850001</v>
      </c>
      <c r="I345" s="128">
        <v>2201.4622390850004</v>
      </c>
      <c r="J345" s="128">
        <v>2774.3579558299998</v>
      </c>
      <c r="K345" s="128">
        <v>2955.0717786800005</v>
      </c>
      <c r="L345" s="128">
        <v>2960.1199677049999</v>
      </c>
      <c r="M345" s="128">
        <v>2961.1409497550003</v>
      </c>
      <c r="N345" s="128">
        <v>2961.8329487000001</v>
      </c>
      <c r="O345" s="128">
        <v>2966.2231715150001</v>
      </c>
      <c r="P345" s="128">
        <v>2968.5260532500001</v>
      </c>
      <c r="Q345" s="128">
        <v>2965.3950416300004</v>
      </c>
      <c r="R345" s="128">
        <v>2968.2084143900001</v>
      </c>
      <c r="S345" s="128">
        <v>2973.0524070050005</v>
      </c>
      <c r="T345" s="128">
        <v>2965.9055326550001</v>
      </c>
      <c r="U345" s="128">
        <v>2845.8947648000003</v>
      </c>
      <c r="V345" s="128">
        <v>2912.9165642600001</v>
      </c>
      <c r="W345" s="128">
        <v>2982.5815728050002</v>
      </c>
      <c r="X345" s="128">
        <v>2799.2699178500002</v>
      </c>
      <c r="Y345" s="128">
        <v>2554.744716875</v>
      </c>
      <c r="Z345" s="129"/>
    </row>
    <row r="346" spans="1:26" s="64" customFormat="1" ht="15.75" hidden="1" outlineLevel="1" x14ac:dyDescent="0.25">
      <c r="A346" s="63">
        <v>17</v>
      </c>
      <c r="B346" s="128">
        <v>2286.9524694050001</v>
      </c>
      <c r="C346" s="128">
        <v>2212.04641967</v>
      </c>
      <c r="D346" s="128">
        <v>2181.677875805</v>
      </c>
      <c r="E346" s="128">
        <v>2070.7765366849999</v>
      </c>
      <c r="F346" s="128">
        <v>1999.2056949800001</v>
      </c>
      <c r="G346" s="128">
        <v>2065.4560857800002</v>
      </c>
      <c r="H346" s="128">
        <v>2059.1827182950001</v>
      </c>
      <c r="I346" s="128">
        <v>2381.0756701700002</v>
      </c>
      <c r="J346" s="128">
        <v>2691.0231320600005</v>
      </c>
      <c r="K346" s="128">
        <v>2966.9378589500002</v>
      </c>
      <c r="L346" s="128">
        <v>2978.7245295050002</v>
      </c>
      <c r="M346" s="128">
        <v>2982.6836710100001</v>
      </c>
      <c r="N346" s="128">
        <v>2980.0064291899998</v>
      </c>
      <c r="O346" s="128">
        <v>2992.8254260400004</v>
      </c>
      <c r="P346" s="128">
        <v>2995.4119139000004</v>
      </c>
      <c r="Q346" s="128">
        <v>2999.7454154899997</v>
      </c>
      <c r="R346" s="128">
        <v>2994.3795876049999</v>
      </c>
      <c r="S346" s="128">
        <v>2979.73416731</v>
      </c>
      <c r="T346" s="128">
        <v>2972.2923425899999</v>
      </c>
      <c r="U346" s="128">
        <v>2970.6928040450002</v>
      </c>
      <c r="V346" s="128">
        <v>2977.4426298199996</v>
      </c>
      <c r="W346" s="128">
        <v>2997.9189920449999</v>
      </c>
      <c r="X346" s="128">
        <v>2950.0235896550003</v>
      </c>
      <c r="Y346" s="128">
        <v>2631.272993645</v>
      </c>
      <c r="Z346" s="129"/>
    </row>
    <row r="347" spans="1:26" s="64" customFormat="1" ht="15.75" hidden="1" outlineLevel="1" x14ac:dyDescent="0.25">
      <c r="A347" s="63">
        <v>18</v>
      </c>
      <c r="B347" s="128">
        <v>2436.0498814399998</v>
      </c>
      <c r="C347" s="128">
        <v>2224.6044988849999</v>
      </c>
      <c r="D347" s="128">
        <v>2199.5223731900001</v>
      </c>
      <c r="E347" s="128">
        <v>2185.8752464550003</v>
      </c>
      <c r="F347" s="128">
        <v>2117.9572516400003</v>
      </c>
      <c r="G347" s="128">
        <v>2103.2891428550001</v>
      </c>
      <c r="H347" s="128">
        <v>2061.1793054149998</v>
      </c>
      <c r="I347" s="128">
        <v>2197.63922852</v>
      </c>
      <c r="J347" s="128">
        <v>2551.0124602699998</v>
      </c>
      <c r="K347" s="128">
        <v>2824.6469939150002</v>
      </c>
      <c r="L347" s="128">
        <v>2916.2744607800005</v>
      </c>
      <c r="M347" s="128">
        <v>2976.7392866299997</v>
      </c>
      <c r="N347" s="128">
        <v>2977.6014492499999</v>
      </c>
      <c r="O347" s="128">
        <v>2981.6967216949997</v>
      </c>
      <c r="P347" s="128">
        <v>2992.5871968950005</v>
      </c>
      <c r="Q347" s="128">
        <v>2992.62122963</v>
      </c>
      <c r="R347" s="128">
        <v>2991.1578220250003</v>
      </c>
      <c r="S347" s="128">
        <v>2982.07108178</v>
      </c>
      <c r="T347" s="128">
        <v>2964.7484196650003</v>
      </c>
      <c r="U347" s="128">
        <v>2880.6194987449999</v>
      </c>
      <c r="V347" s="128">
        <v>2993.25650735</v>
      </c>
      <c r="W347" s="128">
        <v>3016.82984846</v>
      </c>
      <c r="X347" s="128">
        <v>2965.5652053049998</v>
      </c>
      <c r="Y347" s="128">
        <v>2627.3592291200002</v>
      </c>
      <c r="Z347" s="129"/>
    </row>
    <row r="348" spans="1:26" s="64" customFormat="1" ht="15.75" hidden="1" outlineLevel="1" x14ac:dyDescent="0.25">
      <c r="A348" s="63">
        <v>19</v>
      </c>
      <c r="B348" s="128">
        <v>2317.2983247800003</v>
      </c>
      <c r="C348" s="128">
        <v>2213.7934334000001</v>
      </c>
      <c r="D348" s="128">
        <v>2140.7818725800003</v>
      </c>
      <c r="E348" s="128">
        <v>2117.2425642050002</v>
      </c>
      <c r="F348" s="128">
        <v>2075.9948893850001</v>
      </c>
      <c r="G348" s="128">
        <v>2051.07158312</v>
      </c>
      <c r="H348" s="128">
        <v>1763.8806767000001</v>
      </c>
      <c r="I348" s="128">
        <v>2020.2719579449999</v>
      </c>
      <c r="J348" s="128">
        <v>2197.3783108850002</v>
      </c>
      <c r="K348" s="128">
        <v>2431.0130366600001</v>
      </c>
      <c r="L348" s="128">
        <v>2775.0726432649999</v>
      </c>
      <c r="M348" s="128">
        <v>2863.7959834100002</v>
      </c>
      <c r="N348" s="128">
        <v>2870.3529570200003</v>
      </c>
      <c r="O348" s="128">
        <v>2886.4277521849999</v>
      </c>
      <c r="P348" s="128">
        <v>2893.2910204099999</v>
      </c>
      <c r="Q348" s="128">
        <v>2908.5490299350004</v>
      </c>
      <c r="R348" s="128">
        <v>2903.103792335</v>
      </c>
      <c r="S348" s="128">
        <v>2832.5425884350002</v>
      </c>
      <c r="T348" s="128">
        <v>2774.5281195050002</v>
      </c>
      <c r="U348" s="128">
        <v>2800.7560139449997</v>
      </c>
      <c r="V348" s="128">
        <v>2925.9624460100003</v>
      </c>
      <c r="W348" s="128">
        <v>2942.6725188950004</v>
      </c>
      <c r="X348" s="128">
        <v>2904.7260193700004</v>
      </c>
      <c r="Y348" s="128">
        <v>2536.1401550749997</v>
      </c>
      <c r="Z348" s="129"/>
    </row>
    <row r="349" spans="1:26" s="64" customFormat="1" ht="15.75" hidden="1" outlineLevel="1" x14ac:dyDescent="0.25">
      <c r="A349" s="63">
        <v>20</v>
      </c>
      <c r="B349" s="128">
        <v>2378.0354125100002</v>
      </c>
      <c r="C349" s="128">
        <v>2222.9028621350003</v>
      </c>
      <c r="D349" s="128">
        <v>2206.4763953750003</v>
      </c>
      <c r="E349" s="128">
        <v>2200.6908304250001</v>
      </c>
      <c r="F349" s="128">
        <v>2182.6761693650001</v>
      </c>
      <c r="G349" s="128">
        <v>2195.6426413999998</v>
      </c>
      <c r="H349" s="128">
        <v>1773.3644655200001</v>
      </c>
      <c r="I349" s="128">
        <v>2320.0663205600003</v>
      </c>
      <c r="J349" s="128">
        <v>2693.0991288949999</v>
      </c>
      <c r="K349" s="128">
        <v>2943.5800584950002</v>
      </c>
      <c r="L349" s="128">
        <v>2976.4897132400001</v>
      </c>
      <c r="M349" s="128">
        <v>2988.4578917150002</v>
      </c>
      <c r="N349" s="128">
        <v>2984.1017016350002</v>
      </c>
      <c r="O349" s="128">
        <v>2992.972901225</v>
      </c>
      <c r="P349" s="128">
        <v>3005.4742592150001</v>
      </c>
      <c r="Q349" s="128">
        <v>3028.65055175</v>
      </c>
      <c r="R349" s="128">
        <v>3005.3494725199998</v>
      </c>
      <c r="S349" s="128">
        <v>2987.028516845</v>
      </c>
      <c r="T349" s="128">
        <v>2957.7490205000004</v>
      </c>
      <c r="U349" s="128">
        <v>2859.14484296</v>
      </c>
      <c r="V349" s="128">
        <v>2945.9736941900001</v>
      </c>
      <c r="W349" s="128">
        <v>2983.9882591850001</v>
      </c>
      <c r="X349" s="128">
        <v>2895.2876075300001</v>
      </c>
      <c r="Y349" s="128">
        <v>2552.3510811800006</v>
      </c>
      <c r="Z349" s="129"/>
    </row>
    <row r="350" spans="1:26" s="64" customFormat="1" ht="15.75" hidden="1" outlineLevel="1" x14ac:dyDescent="0.25">
      <c r="A350" s="63">
        <v>21</v>
      </c>
      <c r="B350" s="128">
        <v>2282.2559519750002</v>
      </c>
      <c r="C350" s="128">
        <v>2219.7037850450001</v>
      </c>
      <c r="D350" s="128">
        <v>2207.62216412</v>
      </c>
      <c r="E350" s="128">
        <v>2202.4605326450001</v>
      </c>
      <c r="F350" s="128">
        <v>2139.1142685650002</v>
      </c>
      <c r="G350" s="128">
        <v>2179.1934861500004</v>
      </c>
      <c r="H350" s="128">
        <v>2140.8272495599999</v>
      </c>
      <c r="I350" s="128">
        <v>1247.0822514800002</v>
      </c>
      <c r="J350" s="128">
        <v>2207.1570500749999</v>
      </c>
      <c r="K350" s="128">
        <v>2313.8610185450002</v>
      </c>
      <c r="L350" s="128">
        <v>2923.8864491750001</v>
      </c>
      <c r="M350" s="128">
        <v>2921.5381904599999</v>
      </c>
      <c r="N350" s="128">
        <v>2936.5806593299999</v>
      </c>
      <c r="O350" s="128">
        <v>2950.568113415</v>
      </c>
      <c r="P350" s="128">
        <v>2954.3457470000003</v>
      </c>
      <c r="Q350" s="128">
        <v>2957.7376762550002</v>
      </c>
      <c r="R350" s="128">
        <v>2943.6821566999997</v>
      </c>
      <c r="S350" s="128">
        <v>2923.8524164400001</v>
      </c>
      <c r="T350" s="128">
        <v>2603.55900311</v>
      </c>
      <c r="U350" s="128">
        <v>2882.7635610500001</v>
      </c>
      <c r="V350" s="128">
        <v>2951.316833585</v>
      </c>
      <c r="W350" s="128">
        <v>2966.6088758450001</v>
      </c>
      <c r="X350" s="128">
        <v>2867.8912558550001</v>
      </c>
      <c r="Y350" s="128">
        <v>2567.1439766600001</v>
      </c>
      <c r="Z350" s="129"/>
    </row>
    <row r="351" spans="1:26" s="64" customFormat="1" ht="15.75" hidden="1" outlineLevel="1" x14ac:dyDescent="0.25">
      <c r="A351" s="63">
        <v>22</v>
      </c>
      <c r="B351" s="128">
        <v>2216.504707955</v>
      </c>
      <c r="C351" s="128">
        <v>2161.9388895050001</v>
      </c>
      <c r="D351" s="128">
        <v>2161.7687258300002</v>
      </c>
      <c r="E351" s="128">
        <v>2155.2911619349998</v>
      </c>
      <c r="F351" s="128">
        <v>2141.9389855700001</v>
      </c>
      <c r="G351" s="128">
        <v>2130.7308715100003</v>
      </c>
      <c r="H351" s="128">
        <v>2162.528790245</v>
      </c>
      <c r="I351" s="128">
        <v>2351.39912525</v>
      </c>
      <c r="J351" s="128">
        <v>2639.7358004150001</v>
      </c>
      <c r="K351" s="128">
        <v>2989.4788737650001</v>
      </c>
      <c r="L351" s="128">
        <v>3005.9053405250002</v>
      </c>
      <c r="M351" s="128">
        <v>3006.0868484450002</v>
      </c>
      <c r="N351" s="128">
        <v>3005.7351768500002</v>
      </c>
      <c r="O351" s="128">
        <v>3008.6279593250001</v>
      </c>
      <c r="P351" s="128">
        <v>3018.7697143550004</v>
      </c>
      <c r="Q351" s="128">
        <v>3025.8371789900002</v>
      </c>
      <c r="R351" s="128">
        <v>3028.7072729749998</v>
      </c>
      <c r="S351" s="128">
        <v>3006.3137333449999</v>
      </c>
      <c r="T351" s="128">
        <v>2990.7380849599999</v>
      </c>
      <c r="U351" s="128">
        <v>2929.513194695</v>
      </c>
      <c r="V351" s="128">
        <v>3024.0788210150004</v>
      </c>
      <c r="W351" s="128">
        <v>3046.5517703599999</v>
      </c>
      <c r="X351" s="128">
        <v>2798.509853435</v>
      </c>
      <c r="Y351" s="128">
        <v>2574.6084898700001</v>
      </c>
      <c r="Z351" s="129"/>
    </row>
    <row r="352" spans="1:26" s="64" customFormat="1" ht="15.75" hidden="1" outlineLevel="1" x14ac:dyDescent="0.25">
      <c r="A352" s="63">
        <v>23</v>
      </c>
      <c r="B352" s="128">
        <v>2357.059903505</v>
      </c>
      <c r="C352" s="128">
        <v>2211.5813056249999</v>
      </c>
      <c r="D352" s="128">
        <v>2203.5836128999999</v>
      </c>
      <c r="E352" s="128">
        <v>2176.2212939599999</v>
      </c>
      <c r="F352" s="128">
        <v>2042.3592029599999</v>
      </c>
      <c r="G352" s="128">
        <v>2152.092084845</v>
      </c>
      <c r="H352" s="128">
        <v>2206.0112813300002</v>
      </c>
      <c r="I352" s="128">
        <v>2358.1716395150002</v>
      </c>
      <c r="J352" s="128">
        <v>2688.1870708100005</v>
      </c>
      <c r="K352" s="128">
        <v>2881.6745135299998</v>
      </c>
      <c r="L352" s="128">
        <v>2941.2317997800001</v>
      </c>
      <c r="M352" s="128">
        <v>2928.91194971</v>
      </c>
      <c r="N352" s="128">
        <v>2924.1927437900003</v>
      </c>
      <c r="O352" s="128">
        <v>2984.373963515</v>
      </c>
      <c r="P352" s="128">
        <v>3007.3687481300003</v>
      </c>
      <c r="Q352" s="128">
        <v>3032.1445792100003</v>
      </c>
      <c r="R352" s="128">
        <v>2999.8928906749998</v>
      </c>
      <c r="S352" s="128">
        <v>2907.1650320450003</v>
      </c>
      <c r="T352" s="128">
        <v>2839.1676275150003</v>
      </c>
      <c r="U352" s="128">
        <v>2799.4741142600001</v>
      </c>
      <c r="V352" s="128">
        <v>2916.9324269899998</v>
      </c>
      <c r="W352" s="128">
        <v>2943.5573700049999</v>
      </c>
      <c r="X352" s="128">
        <v>2909.6267332099997</v>
      </c>
      <c r="Y352" s="128">
        <v>2652.6795839599999</v>
      </c>
      <c r="Z352" s="129"/>
    </row>
    <row r="353" spans="1:26" s="64" customFormat="1" ht="15.75" hidden="1" outlineLevel="1" x14ac:dyDescent="0.25">
      <c r="A353" s="63">
        <v>24</v>
      </c>
      <c r="B353" s="128">
        <v>2317.5252096800004</v>
      </c>
      <c r="C353" s="128">
        <v>2206.8053784799999</v>
      </c>
      <c r="D353" s="128">
        <v>2188.6092094999999</v>
      </c>
      <c r="E353" s="128">
        <v>2131.309428005</v>
      </c>
      <c r="F353" s="128">
        <v>2036.3013761300001</v>
      </c>
      <c r="G353" s="128">
        <v>2104.763894705</v>
      </c>
      <c r="H353" s="128">
        <v>2197.6505727650001</v>
      </c>
      <c r="I353" s="128">
        <v>2304.9444419749998</v>
      </c>
      <c r="J353" s="128">
        <v>2677.3192841</v>
      </c>
      <c r="K353" s="128">
        <v>2908.5376856900002</v>
      </c>
      <c r="L353" s="128">
        <v>2954.3003700200002</v>
      </c>
      <c r="M353" s="128">
        <v>2966.1437618</v>
      </c>
      <c r="N353" s="128">
        <v>2975.0830268600002</v>
      </c>
      <c r="O353" s="128">
        <v>3014.7878843600001</v>
      </c>
      <c r="P353" s="128">
        <v>3078.4404430550003</v>
      </c>
      <c r="Q353" s="128">
        <v>3079.1210977549999</v>
      </c>
      <c r="R353" s="128">
        <v>3011.736282455</v>
      </c>
      <c r="S353" s="128">
        <v>3011.6909054750004</v>
      </c>
      <c r="T353" s="128">
        <v>2966.7903837650001</v>
      </c>
      <c r="U353" s="128">
        <v>2919.3827839100004</v>
      </c>
      <c r="V353" s="128">
        <v>2993.0296224499998</v>
      </c>
      <c r="W353" s="128">
        <v>3089.1947873150002</v>
      </c>
      <c r="X353" s="128">
        <v>2959.2010838599999</v>
      </c>
      <c r="Y353" s="128">
        <v>2692.327720235</v>
      </c>
      <c r="Z353" s="129"/>
    </row>
    <row r="354" spans="1:26" s="64" customFormat="1" ht="15.75" hidden="1" outlineLevel="1" x14ac:dyDescent="0.25">
      <c r="A354" s="63">
        <v>25</v>
      </c>
      <c r="B354" s="128">
        <v>2541.8576545550004</v>
      </c>
      <c r="C354" s="128">
        <v>2387.9502826400003</v>
      </c>
      <c r="D354" s="128">
        <v>2289.6864324500002</v>
      </c>
      <c r="E354" s="128">
        <v>2257.4801208950003</v>
      </c>
      <c r="F354" s="128">
        <v>2214.916513655</v>
      </c>
      <c r="G354" s="128">
        <v>2209.4372433200001</v>
      </c>
      <c r="H354" s="128">
        <v>2203.7537765750003</v>
      </c>
      <c r="I354" s="128">
        <v>2342.2783522700001</v>
      </c>
      <c r="J354" s="128">
        <v>2521.8350621300001</v>
      </c>
      <c r="K354" s="128">
        <v>2691.7378194949997</v>
      </c>
      <c r="L354" s="128">
        <v>2825.5205007800005</v>
      </c>
      <c r="M354" s="128">
        <v>2938.7700986150003</v>
      </c>
      <c r="N354" s="128">
        <v>2939.7683921750004</v>
      </c>
      <c r="O354" s="128">
        <v>2936.1495780200003</v>
      </c>
      <c r="P354" s="128">
        <v>2966.8357607450002</v>
      </c>
      <c r="Q354" s="128">
        <v>3010.1821208900001</v>
      </c>
      <c r="R354" s="128">
        <v>2962.7631767900002</v>
      </c>
      <c r="S354" s="128">
        <v>2934.2324006150002</v>
      </c>
      <c r="T354" s="128">
        <v>2895.7640658199998</v>
      </c>
      <c r="U354" s="128">
        <v>2792.7129442400001</v>
      </c>
      <c r="V354" s="128">
        <v>2957.1704640050002</v>
      </c>
      <c r="W354" s="128">
        <v>3022.1843321000001</v>
      </c>
      <c r="X354" s="128">
        <v>2929.5699159200003</v>
      </c>
      <c r="Y354" s="128">
        <v>2679.372592445</v>
      </c>
      <c r="Z354" s="129"/>
    </row>
    <row r="355" spans="1:26" s="64" customFormat="1" ht="15.75" hidden="1" outlineLevel="1" x14ac:dyDescent="0.25">
      <c r="A355" s="63">
        <v>26</v>
      </c>
      <c r="B355" s="128">
        <v>2672.1803411149999</v>
      </c>
      <c r="C355" s="128">
        <v>2435.176374575</v>
      </c>
      <c r="D355" s="128">
        <v>2294.0653110200001</v>
      </c>
      <c r="E355" s="128">
        <v>2209.4145548300003</v>
      </c>
      <c r="F355" s="128">
        <v>2196.4253943050003</v>
      </c>
      <c r="G355" s="128">
        <v>2142.7671154550003</v>
      </c>
      <c r="H355" s="128">
        <v>2169.64163186</v>
      </c>
      <c r="I355" s="128">
        <v>2198.20644077</v>
      </c>
      <c r="J355" s="128">
        <v>2454.6771317299999</v>
      </c>
      <c r="K355" s="128">
        <v>2662.7419292750001</v>
      </c>
      <c r="L355" s="128">
        <v>2717.7955502600003</v>
      </c>
      <c r="M355" s="128">
        <v>2852.9735736800003</v>
      </c>
      <c r="N355" s="128">
        <v>2877.9649454150003</v>
      </c>
      <c r="O355" s="128">
        <v>2905.4180183150002</v>
      </c>
      <c r="P355" s="128">
        <v>3020.61882629</v>
      </c>
      <c r="Q355" s="128">
        <v>2972.4171292850001</v>
      </c>
      <c r="R355" s="128">
        <v>2951.7932918750003</v>
      </c>
      <c r="S355" s="128">
        <v>2928.9686709350003</v>
      </c>
      <c r="T355" s="128">
        <v>2924.1360225649996</v>
      </c>
      <c r="U355" s="128">
        <v>2847.0291893000003</v>
      </c>
      <c r="V355" s="128">
        <v>2962.21865303</v>
      </c>
      <c r="W355" s="128">
        <v>3094.0728126650001</v>
      </c>
      <c r="X355" s="128">
        <v>2963.2963563050002</v>
      </c>
      <c r="Y355" s="128">
        <v>2672.3278163000004</v>
      </c>
      <c r="Z355" s="129"/>
    </row>
    <row r="356" spans="1:26" s="64" customFormat="1" ht="15.75" hidden="1" outlineLevel="1" x14ac:dyDescent="0.25">
      <c r="A356" s="63">
        <v>27</v>
      </c>
      <c r="B356" s="128">
        <v>2574.3135394999999</v>
      </c>
      <c r="C356" s="128">
        <v>2295.5627513600002</v>
      </c>
      <c r="D356" s="128">
        <v>2215.8807744800001</v>
      </c>
      <c r="E356" s="128">
        <v>2198.3198832200001</v>
      </c>
      <c r="F356" s="128">
        <v>2135.2345367750004</v>
      </c>
      <c r="G356" s="128">
        <v>2153.8731313100002</v>
      </c>
      <c r="H356" s="128">
        <v>2168.6093055650003</v>
      </c>
      <c r="I356" s="128">
        <v>2341.5069436100002</v>
      </c>
      <c r="J356" s="128">
        <v>2812.7015039300004</v>
      </c>
      <c r="K356" s="128">
        <v>2930.9766023000002</v>
      </c>
      <c r="L356" s="128">
        <v>2944.3174344200002</v>
      </c>
      <c r="M356" s="128">
        <v>2970.7835580050005</v>
      </c>
      <c r="N356" s="128">
        <v>2977.2611219</v>
      </c>
      <c r="O356" s="128">
        <v>3001.9008220400001</v>
      </c>
      <c r="P356" s="128">
        <v>3024.9182951450002</v>
      </c>
      <c r="Q356" s="128">
        <v>3028.1854377050004</v>
      </c>
      <c r="R356" s="128">
        <v>3015.7408009400001</v>
      </c>
      <c r="S356" s="128">
        <v>3000.3239719849998</v>
      </c>
      <c r="T356" s="128">
        <v>2964.7711081550005</v>
      </c>
      <c r="U356" s="128">
        <v>2941.8103562750002</v>
      </c>
      <c r="V356" s="128">
        <v>3009.9892687250003</v>
      </c>
      <c r="W356" s="128">
        <v>3062.4564018500005</v>
      </c>
      <c r="X356" s="128">
        <v>2949.1387385450003</v>
      </c>
      <c r="Y356" s="128">
        <v>2914.3572833750004</v>
      </c>
      <c r="Z356" s="129"/>
    </row>
    <row r="357" spans="1:26" s="64" customFormat="1" ht="15.75" hidden="1" outlineLevel="1" x14ac:dyDescent="0.25">
      <c r="A357" s="63">
        <v>28</v>
      </c>
      <c r="B357" s="128">
        <v>2301.1781526350005</v>
      </c>
      <c r="C357" s="128">
        <v>2204.7974471150001</v>
      </c>
      <c r="D357" s="128">
        <v>2135.9946011900001</v>
      </c>
      <c r="E357" s="128">
        <v>1970.8791152150002</v>
      </c>
      <c r="F357" s="128">
        <v>1742.1337590349999</v>
      </c>
      <c r="G357" s="128">
        <v>2039.852124815</v>
      </c>
      <c r="H357" s="128">
        <v>2176.6069982899999</v>
      </c>
      <c r="I357" s="128">
        <v>2331.6034177250003</v>
      </c>
      <c r="J357" s="128">
        <v>2672.1463083799999</v>
      </c>
      <c r="K357" s="128">
        <v>2907.74358854</v>
      </c>
      <c r="L357" s="128">
        <v>2934.2324006150002</v>
      </c>
      <c r="M357" s="128">
        <v>2936.6600690450005</v>
      </c>
      <c r="N357" s="128">
        <v>2936.8529212100002</v>
      </c>
      <c r="O357" s="128">
        <v>2939.0877374749998</v>
      </c>
      <c r="P357" s="128">
        <v>2941.4246519449998</v>
      </c>
      <c r="Q357" s="128">
        <v>2944.3060901750005</v>
      </c>
      <c r="R357" s="128">
        <v>2939.8024249099999</v>
      </c>
      <c r="S357" s="128">
        <v>2908.2654238100004</v>
      </c>
      <c r="T357" s="128">
        <v>2904.7146751250002</v>
      </c>
      <c r="U357" s="128">
        <v>2879.5871724500003</v>
      </c>
      <c r="V357" s="128">
        <v>2937.2499697849998</v>
      </c>
      <c r="W357" s="128">
        <v>2913.4951207550002</v>
      </c>
      <c r="X357" s="128">
        <v>2903.3079887450003</v>
      </c>
      <c r="Y357" s="128">
        <v>2545.86217304</v>
      </c>
      <c r="Z357" s="129"/>
    </row>
    <row r="358" spans="1:26" s="64" customFormat="1" ht="15.75" hidden="1" outlineLevel="1" x14ac:dyDescent="0.25">
      <c r="A358" s="63">
        <v>29</v>
      </c>
      <c r="B358" s="128">
        <v>1901.5090570400002</v>
      </c>
      <c r="C358" s="128">
        <v>1159.1756969749999</v>
      </c>
      <c r="D358" s="128">
        <v>1159.16435273</v>
      </c>
      <c r="E358" s="128">
        <v>1159.1530084850001</v>
      </c>
      <c r="F358" s="128">
        <v>1159.130319995</v>
      </c>
      <c r="G358" s="128">
        <v>1159.0962872600003</v>
      </c>
      <c r="H358" s="128">
        <v>1499.1400311350001</v>
      </c>
      <c r="I358" s="128">
        <v>2179.4203710500001</v>
      </c>
      <c r="J358" s="128">
        <v>2431.53487193</v>
      </c>
      <c r="K358" s="128">
        <v>2480.3718466549999</v>
      </c>
      <c r="L358" s="128">
        <v>2548.6868900449999</v>
      </c>
      <c r="M358" s="128">
        <v>2568.0061392799998</v>
      </c>
      <c r="N358" s="128">
        <v>2497.297460195</v>
      </c>
      <c r="O358" s="128">
        <v>2537.9098572950002</v>
      </c>
      <c r="P358" s="128">
        <v>2723.6264921900001</v>
      </c>
      <c r="Q358" s="128">
        <v>2752.21398959</v>
      </c>
      <c r="R358" s="128">
        <v>2605.4875247600003</v>
      </c>
      <c r="S358" s="128">
        <v>2534.6654032249999</v>
      </c>
      <c r="T358" s="128">
        <v>2501.9939776250003</v>
      </c>
      <c r="U358" s="128">
        <v>2483.4574812950004</v>
      </c>
      <c r="V358" s="128">
        <v>2553.7464233149999</v>
      </c>
      <c r="W358" s="128">
        <v>2677.6142344700002</v>
      </c>
      <c r="X358" s="128">
        <v>2532.339833</v>
      </c>
      <c r="Y358" s="128">
        <v>2255.4608452849998</v>
      </c>
      <c r="Z358" s="129"/>
    </row>
    <row r="359" spans="1:26" s="64" customFormat="1" ht="15.75" collapsed="1" x14ac:dyDescent="0.25">
      <c r="A359" s="63">
        <v>30</v>
      </c>
      <c r="B359" s="128">
        <v>2202.4264999100001</v>
      </c>
      <c r="C359" s="128">
        <v>1943.75502542</v>
      </c>
      <c r="D359" s="128">
        <v>1706.3426660600003</v>
      </c>
      <c r="E359" s="128">
        <v>1619.2415529500004</v>
      </c>
      <c r="F359" s="128">
        <v>1536.8369572700001</v>
      </c>
      <c r="G359" s="128">
        <v>1815.9507612500001</v>
      </c>
      <c r="H359" s="128">
        <v>2033.2270857350002</v>
      </c>
      <c r="I359" s="128">
        <v>2326.4531304950001</v>
      </c>
      <c r="J359" s="128">
        <v>2723.1046569200003</v>
      </c>
      <c r="K359" s="128">
        <v>2817.3299558899998</v>
      </c>
      <c r="L359" s="128">
        <v>2921.8785178100006</v>
      </c>
      <c r="M359" s="128">
        <v>2932.5307638650002</v>
      </c>
      <c r="N359" s="128">
        <v>2917.7378683850002</v>
      </c>
      <c r="O359" s="128">
        <v>2936.2176434900002</v>
      </c>
      <c r="P359" s="128">
        <v>2945.190941285</v>
      </c>
      <c r="Q359" s="128">
        <v>2940.6872760200004</v>
      </c>
      <c r="R359" s="128">
        <v>2934.5160067400002</v>
      </c>
      <c r="S359" s="128">
        <v>2921.6629771550001</v>
      </c>
      <c r="T359" s="128">
        <v>2900.9256972950002</v>
      </c>
      <c r="U359" s="128">
        <v>2819.3719199899997</v>
      </c>
      <c r="V359" s="128">
        <v>2922.5818610000001</v>
      </c>
      <c r="W359" s="128">
        <v>2923.1150405150001</v>
      </c>
      <c r="X359" s="128">
        <v>2861.7653635550005</v>
      </c>
      <c r="Y359" s="128">
        <v>2534.04146975</v>
      </c>
      <c r="Z359" s="129"/>
    </row>
    <row r="360" spans="1:26" s="64" customFormat="1" ht="15.75" x14ac:dyDescent="0.25">
      <c r="A360" s="63">
        <v>31</v>
      </c>
      <c r="B360" s="128">
        <v>2228.3367554900001</v>
      </c>
      <c r="C360" s="128">
        <v>2151.0711027950001</v>
      </c>
      <c r="D360" s="128">
        <v>2042.2911374900002</v>
      </c>
      <c r="E360" s="128">
        <v>2008.6554510650003</v>
      </c>
      <c r="F360" s="128">
        <v>1936.8123474800002</v>
      </c>
      <c r="G360" s="128">
        <v>1987.4757456500001</v>
      </c>
      <c r="H360" s="128">
        <v>2116.0060415000003</v>
      </c>
      <c r="I360" s="128">
        <v>2297.3551420700001</v>
      </c>
      <c r="J360" s="128">
        <v>2720.0190222800002</v>
      </c>
      <c r="K360" s="128">
        <v>2952.1903404499999</v>
      </c>
      <c r="L360" s="128">
        <v>3030.386221235</v>
      </c>
      <c r="M360" s="128">
        <v>3084.2373522500002</v>
      </c>
      <c r="N360" s="128">
        <v>3111.44085176</v>
      </c>
      <c r="O360" s="128">
        <v>3113.6416352900005</v>
      </c>
      <c r="P360" s="128">
        <v>3127.5156469250005</v>
      </c>
      <c r="Q360" s="128">
        <v>3124.6909299200001</v>
      </c>
      <c r="R360" s="128">
        <v>3105.0200090899998</v>
      </c>
      <c r="S360" s="128">
        <v>3021.9007259750001</v>
      </c>
      <c r="T360" s="128">
        <v>2984.47606172</v>
      </c>
      <c r="U360" s="128">
        <v>2928.6510320749999</v>
      </c>
      <c r="V360" s="128">
        <v>3011.5547745350004</v>
      </c>
      <c r="W360" s="128">
        <v>3048.1739973949998</v>
      </c>
      <c r="X360" s="128">
        <v>2929.9783087400001</v>
      </c>
      <c r="Y360" s="128">
        <v>2921.9238947900003</v>
      </c>
      <c r="Z360" s="129"/>
    </row>
    <row r="361" spans="1:26" s="64" customFormat="1" ht="15.75" x14ac:dyDescent="0.25">
      <c r="A361" s="90" t="s">
        <v>57</v>
      </c>
      <c r="Z361" s="129"/>
    </row>
    <row r="362" spans="1:26" s="64" customFormat="1" ht="15.75" x14ac:dyDescent="0.25">
      <c r="A362" s="90"/>
      <c r="Z362" s="129"/>
    </row>
    <row r="363" spans="1:26" s="64" customFormat="1" ht="18.75" x14ac:dyDescent="0.3">
      <c r="A363" s="90" t="s">
        <v>85</v>
      </c>
      <c r="P363" s="136">
        <v>501065.92</v>
      </c>
      <c r="Q363" s="136"/>
      <c r="Z363" s="129"/>
    </row>
    <row r="364" spans="1:26" s="64" customFormat="1" ht="10.5" customHeight="1" x14ac:dyDescent="0.25">
      <c r="A364" s="90"/>
      <c r="Z364" s="129"/>
    </row>
    <row r="365" spans="1:26" s="64" customFormat="1" ht="15.75" x14ac:dyDescent="0.25">
      <c r="A365" s="90" t="s">
        <v>59</v>
      </c>
      <c r="Z365" s="129"/>
    </row>
    <row r="366" spans="1:26" s="64" customFormat="1" ht="15.75" x14ac:dyDescent="0.25">
      <c r="A366" s="90"/>
      <c r="Z366" s="129"/>
    </row>
    <row r="367" spans="1:26" s="64" customFormat="1" ht="15.75" x14ac:dyDescent="0.25">
      <c r="A367" s="137"/>
      <c r="B367" s="138"/>
      <c r="C367" s="138"/>
      <c r="D367" s="138"/>
      <c r="E367" s="139"/>
      <c r="F367" s="140" t="s">
        <v>8</v>
      </c>
      <c r="G367" s="97"/>
      <c r="H367" s="97"/>
      <c r="I367" s="97"/>
      <c r="Z367" s="129"/>
    </row>
    <row r="368" spans="1:26" s="64" customFormat="1" ht="15.75" x14ac:dyDescent="0.25">
      <c r="A368" s="141"/>
      <c r="B368" s="142"/>
      <c r="C368" s="142"/>
      <c r="D368" s="142"/>
      <c r="E368" s="143"/>
      <c r="F368" s="144" t="s">
        <v>9</v>
      </c>
      <c r="G368" s="63" t="s">
        <v>10</v>
      </c>
      <c r="H368" s="63" t="s">
        <v>11</v>
      </c>
      <c r="I368" s="63" t="s">
        <v>12</v>
      </c>
      <c r="Z368" s="129"/>
    </row>
    <row r="369" spans="1:26" s="64" customFormat="1" ht="51.75" customHeight="1" x14ac:dyDescent="0.25">
      <c r="A369" s="145" t="s">
        <v>60</v>
      </c>
      <c r="B369" s="146"/>
      <c r="C369" s="146"/>
      <c r="D369" s="146"/>
      <c r="E369" s="147"/>
      <c r="F369" s="148">
        <v>1223514.18</v>
      </c>
      <c r="G369" s="148">
        <v>763115.33</v>
      </c>
      <c r="H369" s="148">
        <v>854533.26</v>
      </c>
      <c r="I369" s="148">
        <v>1167198.1399999999</v>
      </c>
      <c r="Z369" s="129"/>
    </row>
    <row r="370" spans="1:26" s="64" customFormat="1" ht="13.5" customHeight="1" x14ac:dyDescent="0.25">
      <c r="A370" s="89"/>
      <c r="Z370" s="129"/>
    </row>
    <row r="371" spans="1:26" s="125" customFormat="1" ht="18.75" x14ac:dyDescent="0.3">
      <c r="A371" s="82" t="s">
        <v>61</v>
      </c>
      <c r="Z371" s="129"/>
    </row>
    <row r="372" spans="1:26" s="64" customFormat="1" ht="15.75" x14ac:dyDescent="0.25">
      <c r="A372" s="113" t="s">
        <v>79</v>
      </c>
      <c r="Z372" s="129"/>
    </row>
    <row r="373" spans="1:26" s="64" customFormat="1" ht="15.75" x14ac:dyDescent="0.25">
      <c r="A373" s="113" t="s">
        <v>80</v>
      </c>
      <c r="Z373" s="129"/>
    </row>
    <row r="374" spans="1:26" s="64" customFormat="1" ht="15.75" x14ac:dyDescent="0.25">
      <c r="A374" s="90" t="s">
        <v>31</v>
      </c>
      <c r="Z374" s="129"/>
    </row>
    <row r="375" spans="1:26" s="64" customFormat="1" ht="10.5" customHeight="1" x14ac:dyDescent="0.25">
      <c r="A375" s="90"/>
      <c r="Z375" s="129"/>
    </row>
    <row r="376" spans="1:26" s="64" customFormat="1" ht="15.75" x14ac:dyDescent="0.25">
      <c r="A376" s="91" t="s">
        <v>32</v>
      </c>
      <c r="B376" s="91" t="s">
        <v>122</v>
      </c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129"/>
    </row>
    <row r="377" spans="1:26" s="134" customFormat="1" x14ac:dyDescent="0.25">
      <c r="A377" s="91"/>
      <c r="B377" s="133" t="s">
        <v>33</v>
      </c>
      <c r="C377" s="133" t="s">
        <v>34</v>
      </c>
      <c r="D377" s="133" t="s">
        <v>35</v>
      </c>
      <c r="E377" s="133" t="s">
        <v>36</v>
      </c>
      <c r="F377" s="133" t="s">
        <v>37</v>
      </c>
      <c r="G377" s="133" t="s">
        <v>38</v>
      </c>
      <c r="H377" s="133" t="s">
        <v>39</v>
      </c>
      <c r="I377" s="133" t="s">
        <v>40</v>
      </c>
      <c r="J377" s="133" t="s">
        <v>41</v>
      </c>
      <c r="K377" s="133" t="s">
        <v>42</v>
      </c>
      <c r="L377" s="133" t="s">
        <v>43</v>
      </c>
      <c r="M377" s="133" t="s">
        <v>44</v>
      </c>
      <c r="N377" s="133" t="s">
        <v>45</v>
      </c>
      <c r="O377" s="133" t="s">
        <v>46</v>
      </c>
      <c r="P377" s="133" t="s">
        <v>47</v>
      </c>
      <c r="Q377" s="133" t="s">
        <v>48</v>
      </c>
      <c r="R377" s="133" t="s">
        <v>49</v>
      </c>
      <c r="S377" s="133" t="s">
        <v>50</v>
      </c>
      <c r="T377" s="133" t="s">
        <v>51</v>
      </c>
      <c r="U377" s="133" t="s">
        <v>52</v>
      </c>
      <c r="V377" s="133" t="s">
        <v>53</v>
      </c>
      <c r="W377" s="133" t="s">
        <v>54</v>
      </c>
      <c r="X377" s="133" t="s">
        <v>55</v>
      </c>
      <c r="Y377" s="133" t="s">
        <v>56</v>
      </c>
      <c r="Z377" s="129"/>
    </row>
    <row r="378" spans="1:26" s="64" customFormat="1" ht="15.75" x14ac:dyDescent="0.25">
      <c r="A378" s="63">
        <v>1</v>
      </c>
      <c r="B378" s="128">
        <v>2774.2504325700002</v>
      </c>
      <c r="C378" s="128">
        <v>2650.5754735800001</v>
      </c>
      <c r="D378" s="128">
        <v>2558.3354174850001</v>
      </c>
      <c r="E378" s="128">
        <v>2490.8144712450003</v>
      </c>
      <c r="F378" s="128">
        <v>2434.410885105</v>
      </c>
      <c r="G378" s="128">
        <v>2554.9207997399999</v>
      </c>
      <c r="H378" s="128">
        <v>2615.8507396350001</v>
      </c>
      <c r="I378" s="128">
        <v>2872.35546333</v>
      </c>
      <c r="J378" s="128">
        <v>3229.1660013149999</v>
      </c>
      <c r="K378" s="128">
        <v>3372.84086424</v>
      </c>
      <c r="L378" s="128">
        <v>3400.9292148599998</v>
      </c>
      <c r="M378" s="128">
        <v>3401.9955738900003</v>
      </c>
      <c r="N378" s="128">
        <v>3400.0897407299999</v>
      </c>
      <c r="O378" s="128">
        <v>3401.4737386199999</v>
      </c>
      <c r="P378" s="128">
        <v>3400.8611493899998</v>
      </c>
      <c r="Q378" s="128">
        <v>3400.7930839200003</v>
      </c>
      <c r="R378" s="128">
        <v>3405.0017988150003</v>
      </c>
      <c r="S378" s="128">
        <v>3397.6393838100003</v>
      </c>
      <c r="T378" s="128">
        <v>3393.3966361800003</v>
      </c>
      <c r="U378" s="128">
        <v>3392.9315221349998</v>
      </c>
      <c r="V378" s="128">
        <v>3407.1345168750004</v>
      </c>
      <c r="W378" s="128">
        <v>3416.4821747550004</v>
      </c>
      <c r="X378" s="128">
        <v>3381.7801293000002</v>
      </c>
      <c r="Y378" s="128">
        <v>3044.1527096099999</v>
      </c>
      <c r="Z378" s="129"/>
    </row>
    <row r="379" spans="1:26" s="64" customFormat="1" ht="15.75" hidden="1" outlineLevel="1" x14ac:dyDescent="0.25">
      <c r="A379" s="63">
        <v>2</v>
      </c>
      <c r="B379" s="128">
        <v>2728.3289288100004</v>
      </c>
      <c r="C379" s="128">
        <v>2641.5567988050002</v>
      </c>
      <c r="D379" s="128">
        <v>2588.4543879600001</v>
      </c>
      <c r="E379" s="128">
        <v>2527.5811692900002</v>
      </c>
      <c r="F379" s="128">
        <v>2451.4839738300002</v>
      </c>
      <c r="G379" s="128">
        <v>2553.1737860100002</v>
      </c>
      <c r="H379" s="128">
        <v>2589.4980585000003</v>
      </c>
      <c r="I379" s="128">
        <v>2832.0153281100002</v>
      </c>
      <c r="J379" s="128">
        <v>3205.7514796350001</v>
      </c>
      <c r="K379" s="128">
        <v>3364.0263858750004</v>
      </c>
      <c r="L379" s="128">
        <v>3387.214022655</v>
      </c>
      <c r="M379" s="128">
        <v>3413.7028347300002</v>
      </c>
      <c r="N379" s="128">
        <v>3415.3704387449998</v>
      </c>
      <c r="O379" s="128">
        <v>3393.19243977</v>
      </c>
      <c r="P379" s="128">
        <v>3365.0360236800002</v>
      </c>
      <c r="Q379" s="128">
        <v>3366.8624471250005</v>
      </c>
      <c r="R379" s="128">
        <v>3368.9951651850001</v>
      </c>
      <c r="S379" s="128">
        <v>3332.0129264850002</v>
      </c>
      <c r="T379" s="128">
        <v>3354.5199085650002</v>
      </c>
      <c r="U379" s="128">
        <v>3362.8125516600003</v>
      </c>
      <c r="V379" s="128">
        <v>3374.8034186250002</v>
      </c>
      <c r="W379" s="128">
        <v>3344.84326758</v>
      </c>
      <c r="X379" s="128">
        <v>3326.8512950100003</v>
      </c>
      <c r="Y379" s="128">
        <v>2939.0596239300003</v>
      </c>
      <c r="Z379" s="129"/>
    </row>
    <row r="380" spans="1:26" s="64" customFormat="1" ht="15.75" hidden="1" outlineLevel="1" x14ac:dyDescent="0.25">
      <c r="A380" s="63">
        <v>3</v>
      </c>
      <c r="B380" s="128">
        <v>2688.0795475499999</v>
      </c>
      <c r="C380" s="128">
        <v>2605.65226338</v>
      </c>
      <c r="D380" s="128">
        <v>2559.2769898199999</v>
      </c>
      <c r="E380" s="128">
        <v>2497.4168218350001</v>
      </c>
      <c r="F380" s="128">
        <v>2434.9440646200001</v>
      </c>
      <c r="G380" s="128">
        <v>2554.3762759800002</v>
      </c>
      <c r="H380" s="128">
        <v>2572.5611007150001</v>
      </c>
      <c r="I380" s="128">
        <v>2828.4986121600004</v>
      </c>
      <c r="J380" s="128">
        <v>3265.1953234350003</v>
      </c>
      <c r="K380" s="128">
        <v>3375.6315485100004</v>
      </c>
      <c r="L380" s="128">
        <v>3376.5390881100002</v>
      </c>
      <c r="M380" s="128">
        <v>3376.595809335</v>
      </c>
      <c r="N380" s="128">
        <v>3375.0529920150002</v>
      </c>
      <c r="O380" s="128">
        <v>3375.2458441800004</v>
      </c>
      <c r="P380" s="128">
        <v>3375.7676794500003</v>
      </c>
      <c r="Q380" s="128">
        <v>3380.3620986750002</v>
      </c>
      <c r="R380" s="128">
        <v>3374.92820532</v>
      </c>
      <c r="S380" s="128">
        <v>3337.344721635</v>
      </c>
      <c r="T380" s="128">
        <v>3321.6896635349999</v>
      </c>
      <c r="U380" s="128">
        <v>3321.6556307999999</v>
      </c>
      <c r="V380" s="128">
        <v>3326.2500500250003</v>
      </c>
      <c r="W380" s="128">
        <v>3358.3769518650001</v>
      </c>
      <c r="X380" s="128">
        <v>3346.1478557549999</v>
      </c>
      <c r="Y380" s="128">
        <v>3178.2189970200002</v>
      </c>
      <c r="Z380" s="129"/>
    </row>
    <row r="381" spans="1:26" s="64" customFormat="1" ht="15.75" hidden="1" outlineLevel="1" x14ac:dyDescent="0.25">
      <c r="A381" s="63">
        <v>4</v>
      </c>
      <c r="B381" s="128">
        <v>2983.6311625349999</v>
      </c>
      <c r="C381" s="128">
        <v>2855.8836195900003</v>
      </c>
      <c r="D381" s="128">
        <v>2676.338253975</v>
      </c>
      <c r="E381" s="128">
        <v>2654.3984841450001</v>
      </c>
      <c r="F381" s="128">
        <v>2628.59032677</v>
      </c>
      <c r="G381" s="128">
        <v>2614.0016277</v>
      </c>
      <c r="H381" s="128">
        <v>2618.2103425949999</v>
      </c>
      <c r="I381" s="128">
        <v>2779.9112108250001</v>
      </c>
      <c r="J381" s="128">
        <v>3194.8156274550001</v>
      </c>
      <c r="K381" s="128">
        <v>3399.601938195</v>
      </c>
      <c r="L381" s="128">
        <v>3406.4538621750003</v>
      </c>
      <c r="M381" s="128">
        <v>3420.8610533250003</v>
      </c>
      <c r="N381" s="128">
        <v>3416.4254535300001</v>
      </c>
      <c r="O381" s="128">
        <v>3422.4265591350004</v>
      </c>
      <c r="P381" s="128">
        <v>3438.5921082599998</v>
      </c>
      <c r="Q381" s="128">
        <v>3453.4644134549999</v>
      </c>
      <c r="R381" s="128">
        <v>3422.5626900749999</v>
      </c>
      <c r="S381" s="128">
        <v>3405.8979941699999</v>
      </c>
      <c r="T381" s="128">
        <v>3391.1845084050001</v>
      </c>
      <c r="U381" s="128">
        <v>3383.70865095</v>
      </c>
      <c r="V381" s="128">
        <v>3451.2636299250003</v>
      </c>
      <c r="W381" s="128">
        <v>3490.6621928100003</v>
      </c>
      <c r="X381" s="128">
        <v>3413.7028347300002</v>
      </c>
      <c r="Y381" s="128">
        <v>3181.7016802349999</v>
      </c>
      <c r="Z381" s="129"/>
    </row>
    <row r="382" spans="1:26" s="64" customFormat="1" ht="15.75" hidden="1" outlineLevel="1" x14ac:dyDescent="0.25">
      <c r="A382" s="63">
        <v>5</v>
      </c>
      <c r="B382" s="128">
        <v>2927.1254781899997</v>
      </c>
      <c r="C382" s="128">
        <v>2794.6814178149998</v>
      </c>
      <c r="D382" s="128">
        <v>2664.5175506850001</v>
      </c>
      <c r="E382" s="128">
        <v>2619.0725052150001</v>
      </c>
      <c r="F382" s="128">
        <v>2557.7341724999997</v>
      </c>
      <c r="G382" s="128">
        <v>2555.53338897</v>
      </c>
      <c r="H382" s="128">
        <v>2551.1545103999997</v>
      </c>
      <c r="I382" s="128">
        <v>2674.03537224</v>
      </c>
      <c r="J382" s="128">
        <v>3035.9735089650003</v>
      </c>
      <c r="K382" s="128">
        <v>3172.1044489649998</v>
      </c>
      <c r="L382" s="128">
        <v>3301.837234785</v>
      </c>
      <c r="M382" s="128">
        <v>3312.60292329</v>
      </c>
      <c r="N382" s="128">
        <v>3298.1163224250004</v>
      </c>
      <c r="O382" s="128">
        <v>3300.317105955</v>
      </c>
      <c r="P382" s="128">
        <v>3305.3539507349997</v>
      </c>
      <c r="Q382" s="128">
        <v>3320.6346487500005</v>
      </c>
      <c r="R382" s="128">
        <v>3318.3544555050003</v>
      </c>
      <c r="S382" s="128">
        <v>3300.0108113400001</v>
      </c>
      <c r="T382" s="128">
        <v>3267.827188275</v>
      </c>
      <c r="U382" s="128">
        <v>3276.9479612550003</v>
      </c>
      <c r="V382" s="128">
        <v>3345.3651028499999</v>
      </c>
      <c r="W382" s="128">
        <v>3368.59811661</v>
      </c>
      <c r="X382" s="128">
        <v>3288.1674195600003</v>
      </c>
      <c r="Y382" s="128">
        <v>3056.4271827000002</v>
      </c>
      <c r="Z382" s="129"/>
    </row>
    <row r="383" spans="1:26" s="64" customFormat="1" ht="15.75" hidden="1" outlineLevel="1" x14ac:dyDescent="0.25">
      <c r="A383" s="63">
        <v>6</v>
      </c>
      <c r="B383" s="128">
        <v>2929.587179355</v>
      </c>
      <c r="C383" s="128">
        <v>2671.2900649500002</v>
      </c>
      <c r="D383" s="128">
        <v>2617.5977533650002</v>
      </c>
      <c r="E383" s="128">
        <v>2530.473951765</v>
      </c>
      <c r="F383" s="128">
        <v>2458.6081596899999</v>
      </c>
      <c r="G383" s="128">
        <v>2559.3337110450002</v>
      </c>
      <c r="H383" s="128">
        <v>2619.9006350999998</v>
      </c>
      <c r="I383" s="128">
        <v>2899.2072912450003</v>
      </c>
      <c r="J383" s="128">
        <v>3200.7373233449998</v>
      </c>
      <c r="K383" s="128">
        <v>3392.23952319</v>
      </c>
      <c r="L383" s="128">
        <v>3402.6989170799998</v>
      </c>
      <c r="M383" s="128">
        <v>3401.01996882</v>
      </c>
      <c r="N383" s="128">
        <v>3399.2956435799997</v>
      </c>
      <c r="O383" s="128">
        <v>3402.0182623800001</v>
      </c>
      <c r="P383" s="128">
        <v>3403.0165559400002</v>
      </c>
      <c r="Q383" s="128">
        <v>3402.3132127500003</v>
      </c>
      <c r="R383" s="128">
        <v>3401.2468537200002</v>
      </c>
      <c r="S383" s="128">
        <v>3399.7494133800001</v>
      </c>
      <c r="T383" s="128">
        <v>3316.3351798950002</v>
      </c>
      <c r="U383" s="128">
        <v>3287.0670277950003</v>
      </c>
      <c r="V383" s="128">
        <v>3396.2100089400001</v>
      </c>
      <c r="W383" s="128">
        <v>3403.7879646000001</v>
      </c>
      <c r="X383" s="128">
        <v>3254.7472737900002</v>
      </c>
      <c r="Y383" s="128">
        <v>3026.7052608000004</v>
      </c>
      <c r="Z383" s="129"/>
    </row>
    <row r="384" spans="1:26" s="64" customFormat="1" ht="15.75" hidden="1" outlineLevel="1" x14ac:dyDescent="0.25">
      <c r="A384" s="63">
        <v>7</v>
      </c>
      <c r="B384" s="128">
        <v>2671.0178030700004</v>
      </c>
      <c r="C384" s="128">
        <v>2609.3051102700001</v>
      </c>
      <c r="D384" s="128">
        <v>2564.7222274200003</v>
      </c>
      <c r="E384" s="128">
        <v>2504.1099263850001</v>
      </c>
      <c r="F384" s="128">
        <v>2423.1347055750002</v>
      </c>
      <c r="G384" s="128">
        <v>2557.0648620450002</v>
      </c>
      <c r="H384" s="128">
        <v>2557.6434185399999</v>
      </c>
      <c r="I384" s="128">
        <v>2950.437901665</v>
      </c>
      <c r="J384" s="128">
        <v>3234.0894036449999</v>
      </c>
      <c r="K384" s="128">
        <v>3382.6196034300001</v>
      </c>
      <c r="L384" s="128">
        <v>3402.2791800149998</v>
      </c>
      <c r="M384" s="128">
        <v>3419.0459741250002</v>
      </c>
      <c r="N384" s="128">
        <v>3403.9354397850002</v>
      </c>
      <c r="O384" s="128">
        <v>3406.748812545</v>
      </c>
      <c r="P384" s="128">
        <v>3407.78113884</v>
      </c>
      <c r="Q384" s="128">
        <v>3406.5673046250004</v>
      </c>
      <c r="R384" s="128">
        <v>3403.6291451699999</v>
      </c>
      <c r="S384" s="128">
        <v>3398.149874835</v>
      </c>
      <c r="T384" s="128">
        <v>3386.2724503199997</v>
      </c>
      <c r="U384" s="128">
        <v>3382.7443901249999</v>
      </c>
      <c r="V384" s="128">
        <v>3402.9598347150004</v>
      </c>
      <c r="W384" s="128">
        <v>3427.7129773050001</v>
      </c>
      <c r="X384" s="128">
        <v>3386.9757935100001</v>
      </c>
      <c r="Y384" s="128">
        <v>3151.76421768</v>
      </c>
      <c r="Z384" s="129"/>
    </row>
    <row r="385" spans="1:26" s="64" customFormat="1" ht="15.75" hidden="1" outlineLevel="1" x14ac:dyDescent="0.25">
      <c r="A385" s="63">
        <v>8</v>
      </c>
      <c r="B385" s="128">
        <v>2577.6433224749999</v>
      </c>
      <c r="C385" s="128">
        <v>2501.2511766449998</v>
      </c>
      <c r="D385" s="128">
        <v>2429.0110244850002</v>
      </c>
      <c r="E385" s="128">
        <v>2304.1108870349999</v>
      </c>
      <c r="F385" s="128">
        <v>2248.1156937149999</v>
      </c>
      <c r="G385" s="128">
        <v>2364.8479747649999</v>
      </c>
      <c r="H385" s="128">
        <v>2431.2231522600005</v>
      </c>
      <c r="I385" s="128">
        <v>2586.2422601849999</v>
      </c>
      <c r="J385" s="128">
        <v>2991.6061667700005</v>
      </c>
      <c r="K385" s="128">
        <v>3229.24541103</v>
      </c>
      <c r="L385" s="128">
        <v>3322.3135970100002</v>
      </c>
      <c r="M385" s="128">
        <v>3329.0293900500001</v>
      </c>
      <c r="N385" s="128">
        <v>3312.2966286750002</v>
      </c>
      <c r="O385" s="128">
        <v>3348.7570321049998</v>
      </c>
      <c r="P385" s="128">
        <v>3377.4693162000003</v>
      </c>
      <c r="Q385" s="128">
        <v>3378.8419698449998</v>
      </c>
      <c r="R385" s="128">
        <v>3311.9903340600004</v>
      </c>
      <c r="S385" s="128">
        <v>3208.8371142750002</v>
      </c>
      <c r="T385" s="128">
        <v>3175.0652969100001</v>
      </c>
      <c r="U385" s="128">
        <v>3151.480611555</v>
      </c>
      <c r="V385" s="128">
        <v>3190.7543877449998</v>
      </c>
      <c r="W385" s="128">
        <v>3284.956998225</v>
      </c>
      <c r="X385" s="128">
        <v>3160.4198766150002</v>
      </c>
      <c r="Y385" s="128">
        <v>2910.2565858750004</v>
      </c>
      <c r="Z385" s="129"/>
    </row>
    <row r="386" spans="1:26" s="64" customFormat="1" ht="15.75" hidden="1" outlineLevel="1" x14ac:dyDescent="0.25">
      <c r="A386" s="63">
        <v>9</v>
      </c>
      <c r="B386" s="128">
        <v>2696.1793384799998</v>
      </c>
      <c r="C386" s="128">
        <v>2608.7492422650002</v>
      </c>
      <c r="D386" s="128">
        <v>2551.3473625649999</v>
      </c>
      <c r="E386" s="128">
        <v>2475.499740495</v>
      </c>
      <c r="F386" s="128">
        <v>2431.3139062199998</v>
      </c>
      <c r="G386" s="128">
        <v>2480.241634905</v>
      </c>
      <c r="H386" s="128">
        <v>2553.3439496850001</v>
      </c>
      <c r="I386" s="128">
        <v>2858.76505782</v>
      </c>
      <c r="J386" s="128">
        <v>3231.7978661550005</v>
      </c>
      <c r="K386" s="128">
        <v>3398.9780047200002</v>
      </c>
      <c r="L386" s="128">
        <v>3412.1600174100004</v>
      </c>
      <c r="M386" s="128">
        <v>3423.0278041199999</v>
      </c>
      <c r="N386" s="128">
        <v>3434.5649012849999</v>
      </c>
      <c r="O386" s="128">
        <v>3513.5321907299999</v>
      </c>
      <c r="P386" s="128">
        <v>3529.3233797700004</v>
      </c>
      <c r="Q386" s="128">
        <v>3558.3192699900001</v>
      </c>
      <c r="R386" s="128">
        <v>3482.3808939599999</v>
      </c>
      <c r="S386" s="128">
        <v>3431.5359878700001</v>
      </c>
      <c r="T386" s="128">
        <v>3414.9053247000002</v>
      </c>
      <c r="U386" s="128">
        <v>3399.4431187649998</v>
      </c>
      <c r="V386" s="128">
        <v>3416.2326013649999</v>
      </c>
      <c r="W386" s="128">
        <v>3468.8245211849999</v>
      </c>
      <c r="X386" s="128">
        <v>3317.2313752499999</v>
      </c>
      <c r="Y386" s="128">
        <v>3050.5168310550002</v>
      </c>
      <c r="Z386" s="129"/>
    </row>
    <row r="387" spans="1:26" s="64" customFormat="1" ht="15.75" hidden="1" outlineLevel="1" x14ac:dyDescent="0.25">
      <c r="A387" s="63">
        <v>10</v>
      </c>
      <c r="B387" s="128">
        <v>2625.3118399650002</v>
      </c>
      <c r="C387" s="128">
        <v>2556.7472231850002</v>
      </c>
      <c r="D387" s="128">
        <v>2402.0684426100001</v>
      </c>
      <c r="E387" s="128">
        <v>2352.2445185700003</v>
      </c>
      <c r="F387" s="128">
        <v>2275.1603737949999</v>
      </c>
      <c r="G387" s="128">
        <v>2327.5707856950003</v>
      </c>
      <c r="H387" s="128">
        <v>2389.0792820850002</v>
      </c>
      <c r="I387" s="128">
        <v>2793.1839774750001</v>
      </c>
      <c r="J387" s="128">
        <v>3237.0615958349999</v>
      </c>
      <c r="K387" s="128">
        <v>3408.0420564750002</v>
      </c>
      <c r="L387" s="128">
        <v>3493.8045486750002</v>
      </c>
      <c r="M387" s="128">
        <v>3537.0374663699999</v>
      </c>
      <c r="N387" s="128">
        <v>3512.76078207</v>
      </c>
      <c r="O387" s="128">
        <v>3541.9495244549998</v>
      </c>
      <c r="P387" s="128">
        <v>3672.3856534649999</v>
      </c>
      <c r="Q387" s="128">
        <v>3744.63714987</v>
      </c>
      <c r="R387" s="128">
        <v>3567.5988624000001</v>
      </c>
      <c r="S387" s="128">
        <v>3498.7960164750002</v>
      </c>
      <c r="T387" s="128">
        <v>3426.5558643149998</v>
      </c>
      <c r="U387" s="128">
        <v>3411.5587724249999</v>
      </c>
      <c r="V387" s="128">
        <v>3423.6403933500001</v>
      </c>
      <c r="W387" s="128">
        <v>3531.7397039549996</v>
      </c>
      <c r="X387" s="128">
        <v>3446.181408165</v>
      </c>
      <c r="Y387" s="128">
        <v>3060.976224945</v>
      </c>
      <c r="Z387" s="129"/>
    </row>
    <row r="388" spans="1:26" s="64" customFormat="1" ht="15.75" hidden="1" outlineLevel="1" x14ac:dyDescent="0.25">
      <c r="A388" s="63">
        <v>11</v>
      </c>
      <c r="B388" s="128">
        <v>2841.4310514600002</v>
      </c>
      <c r="C388" s="128">
        <v>2657.7790691549999</v>
      </c>
      <c r="D388" s="128">
        <v>2571.0409718850005</v>
      </c>
      <c r="E388" s="128">
        <v>2492.3913213000001</v>
      </c>
      <c r="F388" s="128">
        <v>2472.6409907550001</v>
      </c>
      <c r="G388" s="128">
        <v>2475.9081333150002</v>
      </c>
      <c r="H388" s="128">
        <v>2447.5588650600002</v>
      </c>
      <c r="I388" s="128">
        <v>2578.6075833</v>
      </c>
      <c r="J388" s="128">
        <v>2929.55314662</v>
      </c>
      <c r="K388" s="128">
        <v>3106.6141225800002</v>
      </c>
      <c r="L388" s="128">
        <v>3197.6630329500003</v>
      </c>
      <c r="M388" s="128">
        <v>3218.0032642350002</v>
      </c>
      <c r="N388" s="128">
        <v>3220.8960467099996</v>
      </c>
      <c r="O388" s="128">
        <v>3231.1966211700001</v>
      </c>
      <c r="P388" s="128">
        <v>3271.0602981000002</v>
      </c>
      <c r="Q388" s="128">
        <v>3242.0417193900003</v>
      </c>
      <c r="R388" s="128">
        <v>3217.209167085</v>
      </c>
      <c r="S388" s="128">
        <v>3206.7497731949998</v>
      </c>
      <c r="T388" s="128">
        <v>3196.6647393900002</v>
      </c>
      <c r="U388" s="128">
        <v>3152.7057900150003</v>
      </c>
      <c r="V388" s="128">
        <v>3212.7622230450002</v>
      </c>
      <c r="W388" s="128">
        <v>3246.726892575</v>
      </c>
      <c r="X388" s="128">
        <v>3210.1530466949998</v>
      </c>
      <c r="Y388" s="128">
        <v>3032.093777175</v>
      </c>
      <c r="Z388" s="129"/>
    </row>
    <row r="389" spans="1:26" s="64" customFormat="1" ht="15.75" hidden="1" outlineLevel="1" x14ac:dyDescent="0.25">
      <c r="A389" s="63">
        <v>12</v>
      </c>
      <c r="B389" s="128">
        <v>2913.12667986</v>
      </c>
      <c r="C389" s="128">
        <v>2753.2976120550002</v>
      </c>
      <c r="D389" s="128">
        <v>2651.2674725249999</v>
      </c>
      <c r="E389" s="128">
        <v>2570.7573657600001</v>
      </c>
      <c r="F389" s="128">
        <v>2551.8578535900001</v>
      </c>
      <c r="G389" s="128">
        <v>2495.6130868800001</v>
      </c>
      <c r="H389" s="128">
        <v>2381.4672936900001</v>
      </c>
      <c r="I389" s="128">
        <v>2528.8290362400003</v>
      </c>
      <c r="J389" s="128">
        <v>2737.1207186850002</v>
      </c>
      <c r="K389" s="128">
        <v>3067.6126082700002</v>
      </c>
      <c r="L389" s="128">
        <v>3194.2937921850003</v>
      </c>
      <c r="M389" s="128">
        <v>3259.8294955500005</v>
      </c>
      <c r="N389" s="128">
        <v>3244.821059415</v>
      </c>
      <c r="O389" s="128">
        <v>3256.5736972350001</v>
      </c>
      <c r="P389" s="128">
        <v>3268.3603677900001</v>
      </c>
      <c r="Q389" s="128">
        <v>3264.1743413849999</v>
      </c>
      <c r="R389" s="128">
        <v>3249.1999379850004</v>
      </c>
      <c r="S389" s="128">
        <v>3235.8023846400001</v>
      </c>
      <c r="T389" s="128">
        <v>3230.3231143050002</v>
      </c>
      <c r="U389" s="128">
        <v>3227.1353814600002</v>
      </c>
      <c r="V389" s="128">
        <v>3279.7613340150001</v>
      </c>
      <c r="W389" s="128">
        <v>3446.4877027800003</v>
      </c>
      <c r="X389" s="128">
        <v>3297.4583562150001</v>
      </c>
      <c r="Y389" s="128">
        <v>3151.2877593900002</v>
      </c>
      <c r="Z389" s="129"/>
    </row>
    <row r="390" spans="1:26" s="64" customFormat="1" ht="15.75" hidden="1" outlineLevel="1" x14ac:dyDescent="0.25">
      <c r="A390" s="63">
        <v>13</v>
      </c>
      <c r="B390" s="128">
        <v>2881.0564992449999</v>
      </c>
      <c r="C390" s="128">
        <v>2653.7405179350003</v>
      </c>
      <c r="D390" s="128">
        <v>2595.5331968400001</v>
      </c>
      <c r="E390" s="128">
        <v>2565.7999306950001</v>
      </c>
      <c r="F390" s="128">
        <v>2460.9791068949999</v>
      </c>
      <c r="G390" s="128">
        <v>2569.0330405200002</v>
      </c>
      <c r="H390" s="128">
        <v>2588.5678304099997</v>
      </c>
      <c r="I390" s="128">
        <v>2848.8615319350001</v>
      </c>
      <c r="J390" s="128">
        <v>3196.2109695899999</v>
      </c>
      <c r="K390" s="128">
        <v>3410.7646752750002</v>
      </c>
      <c r="L390" s="128">
        <v>3434.2018854449998</v>
      </c>
      <c r="M390" s="128">
        <v>3472.6702202400002</v>
      </c>
      <c r="N390" s="128">
        <v>3471.6265496999999</v>
      </c>
      <c r="O390" s="128">
        <v>3509.60708196</v>
      </c>
      <c r="P390" s="128">
        <v>3627.0880831800005</v>
      </c>
      <c r="Q390" s="128">
        <v>3475.59703545</v>
      </c>
      <c r="R390" s="128">
        <v>3453.4076922300001</v>
      </c>
      <c r="S390" s="128">
        <v>3425.6483247149999</v>
      </c>
      <c r="T390" s="128">
        <v>3400.0557079949999</v>
      </c>
      <c r="U390" s="128">
        <v>3347.7700827899998</v>
      </c>
      <c r="V390" s="128">
        <v>3387.0778917150001</v>
      </c>
      <c r="W390" s="128">
        <v>3451.1501874750002</v>
      </c>
      <c r="X390" s="128">
        <v>3226.4887594950001</v>
      </c>
      <c r="Y390" s="128">
        <v>3040.1935681049999</v>
      </c>
      <c r="Z390" s="129"/>
    </row>
    <row r="391" spans="1:26" s="64" customFormat="1" ht="15.75" hidden="1" outlineLevel="1" x14ac:dyDescent="0.25">
      <c r="A391" s="63">
        <v>14</v>
      </c>
      <c r="B391" s="128">
        <v>2610.995402775</v>
      </c>
      <c r="C391" s="128">
        <v>2571.2224798050001</v>
      </c>
      <c r="D391" s="128">
        <v>2529.4529697150001</v>
      </c>
      <c r="E391" s="128">
        <v>2493.5030573099998</v>
      </c>
      <c r="F391" s="128">
        <v>2419.40244897</v>
      </c>
      <c r="G391" s="128">
        <v>2459.1980604300002</v>
      </c>
      <c r="H391" s="128">
        <v>2533.0490953799999</v>
      </c>
      <c r="I391" s="128">
        <v>2147.5035848100001</v>
      </c>
      <c r="J391" s="128">
        <v>3069.1440813449999</v>
      </c>
      <c r="K391" s="128">
        <v>3327.8836213049999</v>
      </c>
      <c r="L391" s="128">
        <v>3343.9697607150001</v>
      </c>
      <c r="M391" s="128">
        <v>3351.4683066600001</v>
      </c>
      <c r="N391" s="128">
        <v>3349.7553256649999</v>
      </c>
      <c r="O391" s="128">
        <v>3354.3043679100001</v>
      </c>
      <c r="P391" s="128">
        <v>3355.9719719250002</v>
      </c>
      <c r="Q391" s="128">
        <v>3354.7014164849998</v>
      </c>
      <c r="R391" s="128">
        <v>3356.4143974799999</v>
      </c>
      <c r="S391" s="128">
        <v>3350.1637184850001</v>
      </c>
      <c r="T391" s="128">
        <v>3332.5347617550001</v>
      </c>
      <c r="U391" s="128">
        <v>3222.1552579050003</v>
      </c>
      <c r="V391" s="128">
        <v>3275.0534723399996</v>
      </c>
      <c r="W391" s="128">
        <v>3352.0468631550002</v>
      </c>
      <c r="X391" s="128">
        <v>3176.5854257400001</v>
      </c>
      <c r="Y391" s="128">
        <v>2957.3805796050001</v>
      </c>
      <c r="Z391" s="129"/>
    </row>
    <row r="392" spans="1:26" s="64" customFormat="1" ht="15.75" hidden="1" outlineLevel="1" x14ac:dyDescent="0.25">
      <c r="A392" s="63">
        <v>15</v>
      </c>
      <c r="B392" s="128">
        <v>2627.4672465149997</v>
      </c>
      <c r="C392" s="128">
        <v>2575.2610310250002</v>
      </c>
      <c r="D392" s="128">
        <v>2565.4936360800002</v>
      </c>
      <c r="E392" s="128">
        <v>2470.9280097600004</v>
      </c>
      <c r="F392" s="128">
        <v>2375.9199578850003</v>
      </c>
      <c r="G392" s="128">
        <v>2503.0322231099999</v>
      </c>
      <c r="H392" s="128">
        <v>2480.6954047050003</v>
      </c>
      <c r="I392" s="128">
        <v>2596.2932612550003</v>
      </c>
      <c r="J392" s="128">
        <v>3147.5781912749999</v>
      </c>
      <c r="K392" s="128">
        <v>3336.6186899550003</v>
      </c>
      <c r="L392" s="128">
        <v>3342.9941556450003</v>
      </c>
      <c r="M392" s="128">
        <v>3344.3100880649999</v>
      </c>
      <c r="N392" s="128">
        <v>3342.6197955600001</v>
      </c>
      <c r="O392" s="128">
        <v>3352.069551645</v>
      </c>
      <c r="P392" s="128">
        <v>3354.3270564000004</v>
      </c>
      <c r="Q392" s="128">
        <v>3351.8313225000002</v>
      </c>
      <c r="R392" s="128">
        <v>3346.3293636750004</v>
      </c>
      <c r="S392" s="128">
        <v>3347.0667395999999</v>
      </c>
      <c r="T392" s="128">
        <v>3347.8494925049999</v>
      </c>
      <c r="U392" s="128">
        <v>3228.2584617150001</v>
      </c>
      <c r="V392" s="128">
        <v>3277.6853371799998</v>
      </c>
      <c r="W392" s="128">
        <v>3355.1665305300003</v>
      </c>
      <c r="X392" s="128">
        <v>3140.1250223100005</v>
      </c>
      <c r="Y392" s="128">
        <v>2936.56389003</v>
      </c>
      <c r="Z392" s="129"/>
    </row>
    <row r="393" spans="1:26" s="64" customFormat="1" ht="15.75" hidden="1" outlineLevel="1" x14ac:dyDescent="0.25">
      <c r="A393" s="63">
        <v>16</v>
      </c>
      <c r="B393" s="128">
        <v>2624.4950543250002</v>
      </c>
      <c r="C393" s="128">
        <v>2570.2468747350003</v>
      </c>
      <c r="D393" s="128">
        <v>2570.042678325</v>
      </c>
      <c r="E393" s="128">
        <v>2510.5421133</v>
      </c>
      <c r="F393" s="128">
        <v>2446.3790635800001</v>
      </c>
      <c r="G393" s="128">
        <v>2546.7075663599999</v>
      </c>
      <c r="H393" s="128">
        <v>2501.1490784399998</v>
      </c>
      <c r="I393" s="128">
        <v>2575.4311947000001</v>
      </c>
      <c r="J393" s="128">
        <v>3146.5458649800003</v>
      </c>
      <c r="K393" s="128">
        <v>3327.180278115</v>
      </c>
      <c r="L393" s="128">
        <v>3332.1036804449996</v>
      </c>
      <c r="M393" s="128">
        <v>3332.9658430649997</v>
      </c>
      <c r="N393" s="128">
        <v>3333.8960711549998</v>
      </c>
      <c r="O393" s="128">
        <v>3338.0253763350001</v>
      </c>
      <c r="P393" s="128">
        <v>3339.9879307199999</v>
      </c>
      <c r="Q393" s="128">
        <v>3336.9363288149998</v>
      </c>
      <c r="R393" s="128">
        <v>3339.28458753</v>
      </c>
      <c r="S393" s="128">
        <v>3343.7542200600001</v>
      </c>
      <c r="T393" s="128">
        <v>3336.5846572199998</v>
      </c>
      <c r="U393" s="128">
        <v>3217.209167085</v>
      </c>
      <c r="V393" s="128">
        <v>3284.60532663</v>
      </c>
      <c r="W393" s="128">
        <v>3353.5669919849997</v>
      </c>
      <c r="X393" s="128">
        <v>3170.6750740950001</v>
      </c>
      <c r="Y393" s="128">
        <v>2926.365413775</v>
      </c>
      <c r="Z393" s="129"/>
    </row>
    <row r="394" spans="1:26" s="64" customFormat="1" ht="15.75" hidden="1" outlineLevel="1" x14ac:dyDescent="0.25">
      <c r="A394" s="63">
        <v>17</v>
      </c>
      <c r="B394" s="128">
        <v>2658.7206414900002</v>
      </c>
      <c r="C394" s="128">
        <v>2583.814591755</v>
      </c>
      <c r="D394" s="128">
        <v>2553.4006709099999</v>
      </c>
      <c r="E394" s="128">
        <v>2442.5900857500001</v>
      </c>
      <c r="F394" s="128">
        <v>2371.1667192300001</v>
      </c>
      <c r="G394" s="128">
        <v>2437.4738312549998</v>
      </c>
      <c r="H394" s="128">
        <v>2431.1323983000002</v>
      </c>
      <c r="I394" s="128">
        <v>2753.138792625</v>
      </c>
      <c r="J394" s="128">
        <v>3062.7232386750002</v>
      </c>
      <c r="K394" s="128">
        <v>3338.5245231150002</v>
      </c>
      <c r="L394" s="128">
        <v>3350.3111936699997</v>
      </c>
      <c r="M394" s="128">
        <v>3354.2136139499999</v>
      </c>
      <c r="N394" s="128">
        <v>3351.2300775150002</v>
      </c>
      <c r="O394" s="128">
        <v>3364.0717628550001</v>
      </c>
      <c r="P394" s="128">
        <v>3367.1687417399999</v>
      </c>
      <c r="Q394" s="128">
        <v>3371.4001451250001</v>
      </c>
      <c r="R394" s="128">
        <v>3365.478449235</v>
      </c>
      <c r="S394" s="128">
        <v>3350.5494228150001</v>
      </c>
      <c r="T394" s="128">
        <v>3343.2777617700003</v>
      </c>
      <c r="U394" s="128">
        <v>3341.7009117150001</v>
      </c>
      <c r="V394" s="128">
        <v>3348.8591303100002</v>
      </c>
      <c r="W394" s="128">
        <v>3368.9270997150002</v>
      </c>
      <c r="X394" s="128">
        <v>3321.1564840199999</v>
      </c>
      <c r="Y394" s="128">
        <v>3002.8142808299999</v>
      </c>
      <c r="Z394" s="129"/>
    </row>
    <row r="395" spans="1:26" s="64" customFormat="1" ht="15.75" hidden="1" outlineLevel="1" x14ac:dyDescent="0.25">
      <c r="A395" s="63">
        <v>18</v>
      </c>
      <c r="B395" s="128">
        <v>2808.0903154050002</v>
      </c>
      <c r="C395" s="128">
        <v>2596.6903098299999</v>
      </c>
      <c r="D395" s="128">
        <v>2571.4833974399999</v>
      </c>
      <c r="E395" s="128">
        <v>2557.7341724999997</v>
      </c>
      <c r="F395" s="128">
        <v>2489.8275219300003</v>
      </c>
      <c r="G395" s="128">
        <v>2475.1594131450001</v>
      </c>
      <c r="H395" s="128">
        <v>2433.0382314600001</v>
      </c>
      <c r="I395" s="128">
        <v>2569.4641218299998</v>
      </c>
      <c r="J395" s="128">
        <v>2923.04154999</v>
      </c>
      <c r="K395" s="128">
        <v>3196.8122145749999</v>
      </c>
      <c r="L395" s="128">
        <v>3288.4510256849999</v>
      </c>
      <c r="M395" s="128">
        <v>3348.6776223900001</v>
      </c>
      <c r="N395" s="128">
        <v>3349.2108019050002</v>
      </c>
      <c r="O395" s="128">
        <v>3353.1926318999999</v>
      </c>
      <c r="P395" s="128">
        <v>3364.1398283250001</v>
      </c>
      <c r="Q395" s="128">
        <v>3364.1057955900001</v>
      </c>
      <c r="R395" s="128">
        <v>3362.5856667600001</v>
      </c>
      <c r="S395" s="128">
        <v>3353.3627955749998</v>
      </c>
      <c r="T395" s="128">
        <v>3335.9380352549997</v>
      </c>
      <c r="U395" s="128">
        <v>3252.3422938499998</v>
      </c>
      <c r="V395" s="128">
        <v>3365.0927449050005</v>
      </c>
      <c r="W395" s="128">
        <v>3387.8379561300003</v>
      </c>
      <c r="X395" s="128">
        <v>3336.4712147700002</v>
      </c>
      <c r="Y395" s="128">
        <v>2998.7076641399999</v>
      </c>
      <c r="Z395" s="129"/>
    </row>
    <row r="396" spans="1:26" s="64" customFormat="1" ht="15.75" hidden="1" outlineLevel="1" x14ac:dyDescent="0.25">
      <c r="A396" s="63">
        <v>19</v>
      </c>
      <c r="B396" s="128">
        <v>2689.0324641300003</v>
      </c>
      <c r="C396" s="128">
        <v>2585.5956382200002</v>
      </c>
      <c r="D396" s="128">
        <v>2512.5387004200002</v>
      </c>
      <c r="E396" s="128">
        <v>2489.05611327</v>
      </c>
      <c r="F396" s="128">
        <v>2447.7970942050001</v>
      </c>
      <c r="G396" s="128">
        <v>2422.9645418999999</v>
      </c>
      <c r="H396" s="128">
        <v>2135.8190124600001</v>
      </c>
      <c r="I396" s="128">
        <v>2392.28970342</v>
      </c>
      <c r="J396" s="128">
        <v>2570.0653668149998</v>
      </c>
      <c r="K396" s="128">
        <v>2803.65471561</v>
      </c>
      <c r="L396" s="128">
        <v>3147.6689452350001</v>
      </c>
      <c r="M396" s="128">
        <v>3235.9838925600006</v>
      </c>
      <c r="N396" s="128">
        <v>3242.2005388199996</v>
      </c>
      <c r="O396" s="128">
        <v>3257.87828541</v>
      </c>
      <c r="P396" s="128">
        <v>3264.8096191049999</v>
      </c>
      <c r="Q396" s="128">
        <v>3280.1924153250002</v>
      </c>
      <c r="R396" s="128">
        <v>3274.8492759300002</v>
      </c>
      <c r="S396" s="128">
        <v>3204.78721881</v>
      </c>
      <c r="T396" s="128">
        <v>3146.6593074299999</v>
      </c>
      <c r="U396" s="128">
        <v>3173.1708079949999</v>
      </c>
      <c r="V396" s="128">
        <v>3298.5020267549999</v>
      </c>
      <c r="W396" s="128">
        <v>3315.541082745</v>
      </c>
      <c r="X396" s="128">
        <v>3277.4244195450001</v>
      </c>
      <c r="Y396" s="128">
        <v>2908.4188181850004</v>
      </c>
      <c r="Z396" s="129"/>
    </row>
    <row r="397" spans="1:26" s="64" customFormat="1" ht="15.75" hidden="1" outlineLevel="1" x14ac:dyDescent="0.25">
      <c r="A397" s="63">
        <v>20</v>
      </c>
      <c r="B397" s="128">
        <v>2749.9510597799999</v>
      </c>
      <c r="C397" s="128">
        <v>2594.9432961000002</v>
      </c>
      <c r="D397" s="128">
        <v>2578.6983372599998</v>
      </c>
      <c r="E397" s="128">
        <v>2572.98083778</v>
      </c>
      <c r="F397" s="128">
        <v>2554.9094554950002</v>
      </c>
      <c r="G397" s="128">
        <v>2567.773829325</v>
      </c>
      <c r="H397" s="128">
        <v>2145.3708667500005</v>
      </c>
      <c r="I397" s="128">
        <v>2692.61724555</v>
      </c>
      <c r="J397" s="128">
        <v>3064.9580549399998</v>
      </c>
      <c r="K397" s="128">
        <v>3315.2688208649997</v>
      </c>
      <c r="L397" s="128">
        <v>3347.8608367500001</v>
      </c>
      <c r="M397" s="128">
        <v>3359.9651461650001</v>
      </c>
      <c r="N397" s="128">
        <v>3355.6203003299997</v>
      </c>
      <c r="O397" s="128">
        <v>3364.2532707750001</v>
      </c>
      <c r="P397" s="128">
        <v>3376.62984207</v>
      </c>
      <c r="Q397" s="128">
        <v>3399.95360979</v>
      </c>
      <c r="R397" s="128">
        <v>3375.99456435</v>
      </c>
      <c r="S397" s="128">
        <v>3357.6395759400002</v>
      </c>
      <c r="T397" s="128">
        <v>3328.1105062050001</v>
      </c>
      <c r="U397" s="128">
        <v>3229.9714427099998</v>
      </c>
      <c r="V397" s="128">
        <v>3317.1973425149999</v>
      </c>
      <c r="W397" s="128">
        <v>3355.5182021250002</v>
      </c>
      <c r="X397" s="128">
        <v>3267.1238450849996</v>
      </c>
      <c r="Y397" s="128">
        <v>2924.1419417550005</v>
      </c>
      <c r="Z397" s="129"/>
    </row>
    <row r="398" spans="1:26" s="64" customFormat="1" ht="15.75" hidden="1" outlineLevel="1" x14ac:dyDescent="0.25">
      <c r="A398" s="63">
        <v>21</v>
      </c>
      <c r="B398" s="128">
        <v>2654.1829434900001</v>
      </c>
      <c r="C398" s="128">
        <v>2591.596743825</v>
      </c>
      <c r="D398" s="128">
        <v>2579.4810901650003</v>
      </c>
      <c r="E398" s="128">
        <v>2574.4215568950003</v>
      </c>
      <c r="F398" s="128">
        <v>2511.2568007350001</v>
      </c>
      <c r="G398" s="128">
        <v>2551.2339201149998</v>
      </c>
      <c r="H398" s="128">
        <v>2512.7315525849999</v>
      </c>
      <c r="I398" s="128">
        <v>1622.3444510250001</v>
      </c>
      <c r="J398" s="128">
        <v>2578.6756487700004</v>
      </c>
      <c r="K398" s="128">
        <v>2684.90315895</v>
      </c>
      <c r="L398" s="128">
        <v>3294.7017046800001</v>
      </c>
      <c r="M398" s="128">
        <v>3292.6257078449999</v>
      </c>
      <c r="N398" s="128">
        <v>3307.7475864300004</v>
      </c>
      <c r="O398" s="128">
        <v>3321.8938599449998</v>
      </c>
      <c r="P398" s="128">
        <v>3325.6601492850004</v>
      </c>
      <c r="Q398" s="128">
        <v>3328.9613245800001</v>
      </c>
      <c r="R398" s="128">
        <v>3314.5541334300001</v>
      </c>
      <c r="S398" s="128">
        <v>3294.08911545</v>
      </c>
      <c r="T398" s="128">
        <v>2973.3532765649998</v>
      </c>
      <c r="U398" s="128">
        <v>3252.9435388350003</v>
      </c>
      <c r="V398" s="128">
        <v>3321.9846139050001</v>
      </c>
      <c r="W398" s="128">
        <v>3336.845574855</v>
      </c>
      <c r="X398" s="128">
        <v>3238.0145124150004</v>
      </c>
      <c r="Y398" s="128">
        <v>2938.4810674350001</v>
      </c>
      <c r="Z398" s="129"/>
    </row>
    <row r="399" spans="1:26" s="64" customFormat="1" ht="15.75" hidden="1" outlineLevel="1" x14ac:dyDescent="0.25">
      <c r="A399" s="63">
        <v>22</v>
      </c>
      <c r="B399" s="128">
        <v>2588.34094551</v>
      </c>
      <c r="C399" s="128">
        <v>2533.7184058349999</v>
      </c>
      <c r="D399" s="128">
        <v>2533.7070615900002</v>
      </c>
      <c r="E399" s="128">
        <v>2527.2975631650002</v>
      </c>
      <c r="F399" s="128">
        <v>2514.0701734949998</v>
      </c>
      <c r="G399" s="128">
        <v>2502.8280267</v>
      </c>
      <c r="H399" s="128">
        <v>2534.4217490250003</v>
      </c>
      <c r="I399" s="128">
        <v>2723.8025750550005</v>
      </c>
      <c r="J399" s="128">
        <v>3011.7762343800005</v>
      </c>
      <c r="K399" s="128">
        <v>3361.6894714049999</v>
      </c>
      <c r="L399" s="128">
        <v>3378.2520691049999</v>
      </c>
      <c r="M399" s="128">
        <v>3378.5016424949999</v>
      </c>
      <c r="N399" s="128">
        <v>3378.2066921249998</v>
      </c>
      <c r="O399" s="128">
        <v>3380.3167216950001</v>
      </c>
      <c r="P399" s="128">
        <v>3390.8782137900002</v>
      </c>
      <c r="Q399" s="128">
        <v>3397.9570226700002</v>
      </c>
      <c r="R399" s="128">
        <v>3401.5644925799998</v>
      </c>
      <c r="S399" s="128">
        <v>3379.03482201</v>
      </c>
      <c r="T399" s="128">
        <v>3363.3343869300002</v>
      </c>
      <c r="U399" s="128">
        <v>3302.268316095</v>
      </c>
      <c r="V399" s="128">
        <v>3397.8889571999998</v>
      </c>
      <c r="W399" s="128">
        <v>3420.1803986249997</v>
      </c>
      <c r="X399" s="128">
        <v>3172.0023507599999</v>
      </c>
      <c r="Y399" s="128">
        <v>2947.1480706150001</v>
      </c>
      <c r="Z399" s="129"/>
    </row>
    <row r="400" spans="1:26" s="64" customFormat="1" ht="15.75" hidden="1" outlineLevel="1" x14ac:dyDescent="0.25">
      <c r="A400" s="63">
        <v>23</v>
      </c>
      <c r="B400" s="128">
        <v>2729.5427630250001</v>
      </c>
      <c r="C400" s="128">
        <v>2584.0414766550002</v>
      </c>
      <c r="D400" s="128">
        <v>2575.9416857249998</v>
      </c>
      <c r="E400" s="128">
        <v>2548.3978588649998</v>
      </c>
      <c r="F400" s="128">
        <v>2414.4563581500001</v>
      </c>
      <c r="G400" s="128">
        <v>2524.1665515449999</v>
      </c>
      <c r="H400" s="128">
        <v>2578.0290268050003</v>
      </c>
      <c r="I400" s="128">
        <v>2731.4939731650002</v>
      </c>
      <c r="J400" s="128">
        <v>3060.2842260000002</v>
      </c>
      <c r="K400" s="128">
        <v>3253.8397341899999</v>
      </c>
      <c r="L400" s="128">
        <v>3313.5785283599998</v>
      </c>
      <c r="M400" s="128">
        <v>3301.09985886</v>
      </c>
      <c r="N400" s="128">
        <v>3296.3352759600002</v>
      </c>
      <c r="O400" s="128">
        <v>3356.5959054000004</v>
      </c>
      <c r="P400" s="128">
        <v>3379.6814439749996</v>
      </c>
      <c r="Q400" s="128">
        <v>3404.4572750550001</v>
      </c>
      <c r="R400" s="128">
        <v>3372.5232253800004</v>
      </c>
      <c r="S400" s="128">
        <v>3279.8861207099999</v>
      </c>
      <c r="T400" s="128">
        <v>3211.7412409950002</v>
      </c>
      <c r="U400" s="128">
        <v>3172.331333865</v>
      </c>
      <c r="V400" s="128">
        <v>3290.1186296999999</v>
      </c>
      <c r="W400" s="128">
        <v>3316.4032453649997</v>
      </c>
      <c r="X400" s="128">
        <v>3283.1078862900004</v>
      </c>
      <c r="Y400" s="128">
        <v>3025.332607155</v>
      </c>
      <c r="Z400" s="129"/>
    </row>
    <row r="401" spans="1:26" s="64" customFormat="1" ht="15.75" hidden="1" outlineLevel="1" x14ac:dyDescent="0.25">
      <c r="A401" s="63">
        <v>24</v>
      </c>
      <c r="B401" s="128">
        <v>2689.6563976050002</v>
      </c>
      <c r="C401" s="128">
        <v>2578.7664027299998</v>
      </c>
      <c r="D401" s="128">
        <v>2560.6156107299998</v>
      </c>
      <c r="E401" s="128">
        <v>2503.2250752750001</v>
      </c>
      <c r="F401" s="128">
        <v>2408.1489579300001</v>
      </c>
      <c r="G401" s="128">
        <v>2476.5887880150003</v>
      </c>
      <c r="H401" s="128">
        <v>2569.407400605</v>
      </c>
      <c r="I401" s="128">
        <v>2675.907172665</v>
      </c>
      <c r="J401" s="128">
        <v>3048.8492270400002</v>
      </c>
      <c r="K401" s="128">
        <v>3280.033595895</v>
      </c>
      <c r="L401" s="128">
        <v>3325.977788145</v>
      </c>
      <c r="M401" s="128">
        <v>3338.2182284999999</v>
      </c>
      <c r="N401" s="128">
        <v>3347.1688378050003</v>
      </c>
      <c r="O401" s="128">
        <v>3386.61277767</v>
      </c>
      <c r="P401" s="128">
        <v>3449.9930744849999</v>
      </c>
      <c r="Q401" s="128">
        <v>3450.7304504100002</v>
      </c>
      <c r="R401" s="128">
        <v>3383.674618215</v>
      </c>
      <c r="S401" s="128">
        <v>3383.5044545400001</v>
      </c>
      <c r="T401" s="128">
        <v>3338.7514080150004</v>
      </c>
      <c r="U401" s="128">
        <v>3291.1623002400001</v>
      </c>
      <c r="V401" s="128">
        <v>3365.0700564150002</v>
      </c>
      <c r="W401" s="128">
        <v>3460.9629594000003</v>
      </c>
      <c r="X401" s="128">
        <v>3331.3549602749999</v>
      </c>
      <c r="Y401" s="128">
        <v>3064.5383178749998</v>
      </c>
      <c r="Z401" s="129"/>
    </row>
    <row r="402" spans="1:26" s="64" customFormat="1" ht="15.75" hidden="1" outlineLevel="1" x14ac:dyDescent="0.25">
      <c r="A402" s="63">
        <v>25</v>
      </c>
      <c r="B402" s="128">
        <v>2913.9888424800001</v>
      </c>
      <c r="C402" s="128">
        <v>2759.8092086850002</v>
      </c>
      <c r="D402" s="128">
        <v>2661.5340142499999</v>
      </c>
      <c r="E402" s="128">
        <v>2629.3390469400001</v>
      </c>
      <c r="F402" s="128">
        <v>2586.7414069649999</v>
      </c>
      <c r="G402" s="128">
        <v>2581.3415463450001</v>
      </c>
      <c r="H402" s="128">
        <v>2575.56732564</v>
      </c>
      <c r="I402" s="128">
        <v>2713.6494757800001</v>
      </c>
      <c r="J402" s="128">
        <v>2892.5595636750004</v>
      </c>
      <c r="K402" s="128">
        <v>3063.1089430050001</v>
      </c>
      <c r="L402" s="128">
        <v>3196.8802800450003</v>
      </c>
      <c r="M402" s="128">
        <v>3310.2886973100003</v>
      </c>
      <c r="N402" s="128">
        <v>3311.5592527500003</v>
      </c>
      <c r="O402" s="128">
        <v>3308.4849623549999</v>
      </c>
      <c r="P402" s="128">
        <v>3338.8081292400002</v>
      </c>
      <c r="Q402" s="128">
        <v>3382.4267512650003</v>
      </c>
      <c r="R402" s="128">
        <v>3332.5234175100004</v>
      </c>
      <c r="S402" s="128">
        <v>3306.09132666</v>
      </c>
      <c r="T402" s="128">
        <v>3267.0557796150001</v>
      </c>
      <c r="U402" s="128">
        <v>3164.08406775</v>
      </c>
      <c r="V402" s="128">
        <v>3328.3260468600001</v>
      </c>
      <c r="W402" s="128">
        <v>3393.0676530749997</v>
      </c>
      <c r="X402" s="128">
        <v>3301.6330383750001</v>
      </c>
      <c r="Y402" s="128">
        <v>3051.9008289450003</v>
      </c>
      <c r="Z402" s="129"/>
    </row>
    <row r="403" spans="1:26" s="64" customFormat="1" ht="15.75" hidden="1" outlineLevel="1" x14ac:dyDescent="0.25">
      <c r="A403" s="63">
        <v>26</v>
      </c>
      <c r="B403" s="128">
        <v>3044.6632006350001</v>
      </c>
      <c r="C403" s="128">
        <v>2807.4323491949999</v>
      </c>
      <c r="D403" s="128">
        <v>2666.3212856400005</v>
      </c>
      <c r="E403" s="128">
        <v>2581.6591852050001</v>
      </c>
      <c r="F403" s="128">
        <v>2568.590614965</v>
      </c>
      <c r="G403" s="128">
        <v>2514.7735166850002</v>
      </c>
      <c r="H403" s="128">
        <v>2541.6026561099998</v>
      </c>
      <c r="I403" s="128">
        <v>2570.1334322850003</v>
      </c>
      <c r="J403" s="128">
        <v>2826.7856311650003</v>
      </c>
      <c r="K403" s="128">
        <v>3033.8181024149999</v>
      </c>
      <c r="L403" s="128">
        <v>3088.44064209</v>
      </c>
      <c r="M403" s="128">
        <v>3224.3106644549998</v>
      </c>
      <c r="N403" s="128">
        <v>3250.0280678700001</v>
      </c>
      <c r="O403" s="128">
        <v>3277.4357637900002</v>
      </c>
      <c r="P403" s="128">
        <v>3393.9751926750005</v>
      </c>
      <c r="Q403" s="128">
        <v>3345.6487089749999</v>
      </c>
      <c r="R403" s="128">
        <v>3325.0589043</v>
      </c>
      <c r="S403" s="128">
        <v>3302.05277544</v>
      </c>
      <c r="T403" s="128">
        <v>3296.2672104900003</v>
      </c>
      <c r="U403" s="128">
        <v>3218.30955885</v>
      </c>
      <c r="V403" s="128">
        <v>3334.0775790749999</v>
      </c>
      <c r="W403" s="128">
        <v>3465.8750174850002</v>
      </c>
      <c r="X403" s="128">
        <v>3337.4354755949998</v>
      </c>
      <c r="Y403" s="128">
        <v>3045.2644456200001</v>
      </c>
      <c r="Z403" s="129"/>
    </row>
    <row r="404" spans="1:26" s="64" customFormat="1" ht="15.75" hidden="1" outlineLevel="1" x14ac:dyDescent="0.25">
      <c r="A404" s="63">
        <v>27</v>
      </c>
      <c r="B404" s="128">
        <v>2946.8871529799999</v>
      </c>
      <c r="C404" s="128">
        <v>2667.8527587150002</v>
      </c>
      <c r="D404" s="128">
        <v>2587.9665854250002</v>
      </c>
      <c r="E404" s="128">
        <v>2570.2241862450001</v>
      </c>
      <c r="F404" s="128">
        <v>2507.1388397999999</v>
      </c>
      <c r="G404" s="128">
        <v>2525.9249095200003</v>
      </c>
      <c r="H404" s="128">
        <v>2540.4115103849999</v>
      </c>
      <c r="I404" s="128">
        <v>2714.2960977450002</v>
      </c>
      <c r="J404" s="128">
        <v>3183.9251522550003</v>
      </c>
      <c r="K404" s="128">
        <v>3302.0073984599999</v>
      </c>
      <c r="L404" s="128">
        <v>3315.4049518050001</v>
      </c>
      <c r="M404" s="128">
        <v>3341.7349444500001</v>
      </c>
      <c r="N404" s="128">
        <v>3348.3032623050003</v>
      </c>
      <c r="O404" s="128">
        <v>3372.9996836700002</v>
      </c>
      <c r="P404" s="128">
        <v>3396.16463196</v>
      </c>
      <c r="Q404" s="128">
        <v>3399.81747885</v>
      </c>
      <c r="R404" s="128">
        <v>3387.4522518000003</v>
      </c>
      <c r="S404" s="128">
        <v>3371.0825062650001</v>
      </c>
      <c r="T404" s="128">
        <v>3335.0418399</v>
      </c>
      <c r="U404" s="128">
        <v>3313.0453488449998</v>
      </c>
      <c r="V404" s="128">
        <v>3381.3603922350003</v>
      </c>
      <c r="W404" s="128">
        <v>3433.543919235</v>
      </c>
      <c r="X404" s="128">
        <v>3319.8859285799999</v>
      </c>
      <c r="Y404" s="128">
        <v>3285.7397511300001</v>
      </c>
      <c r="Z404" s="129"/>
    </row>
    <row r="405" spans="1:26" s="64" customFormat="1" ht="15.75" hidden="1" outlineLevel="1" x14ac:dyDescent="0.25">
      <c r="A405" s="63">
        <v>28</v>
      </c>
      <c r="B405" s="128">
        <v>2673.15052113</v>
      </c>
      <c r="C405" s="128">
        <v>2576.6450289149998</v>
      </c>
      <c r="D405" s="128">
        <v>2507.8648714800001</v>
      </c>
      <c r="E405" s="128">
        <v>2342.7266970149999</v>
      </c>
      <c r="F405" s="128">
        <v>2114.0947832850002</v>
      </c>
      <c r="G405" s="128">
        <v>2411.8812145349998</v>
      </c>
      <c r="H405" s="128">
        <v>2548.4205473550001</v>
      </c>
      <c r="I405" s="128">
        <v>2703.1560491549999</v>
      </c>
      <c r="J405" s="128">
        <v>3043.4947434000001</v>
      </c>
      <c r="K405" s="128">
        <v>3278.9218598850002</v>
      </c>
      <c r="L405" s="128">
        <v>3305.5808356349999</v>
      </c>
      <c r="M405" s="128">
        <v>3308.56437207</v>
      </c>
      <c r="N405" s="128">
        <v>3308.5984048050004</v>
      </c>
      <c r="O405" s="128">
        <v>3310.6063361699998</v>
      </c>
      <c r="P405" s="128">
        <v>3313.0566930900004</v>
      </c>
      <c r="Q405" s="128">
        <v>3316.1309834849999</v>
      </c>
      <c r="R405" s="128">
        <v>3311.53656426</v>
      </c>
      <c r="S405" s="128">
        <v>3278.8991713949999</v>
      </c>
      <c r="T405" s="128">
        <v>3275.0761608299999</v>
      </c>
      <c r="U405" s="128">
        <v>3251.6616391500002</v>
      </c>
      <c r="V405" s="128">
        <v>3309.9256814700002</v>
      </c>
      <c r="W405" s="128">
        <v>3285.0364079400001</v>
      </c>
      <c r="X405" s="128">
        <v>3274.8265874399999</v>
      </c>
      <c r="Y405" s="128">
        <v>2917.86857427</v>
      </c>
      <c r="Z405" s="129"/>
    </row>
    <row r="406" spans="1:26" s="64" customFormat="1" ht="15.75" hidden="1" outlineLevel="1" x14ac:dyDescent="0.25">
      <c r="A406" s="63">
        <v>29</v>
      </c>
      <c r="B406" s="128">
        <v>2273.5835237399997</v>
      </c>
      <c r="C406" s="128">
        <v>1531.08</v>
      </c>
      <c r="D406" s="128">
        <v>1531.08</v>
      </c>
      <c r="E406" s="128">
        <v>1531.08</v>
      </c>
      <c r="F406" s="128">
        <v>1531.08</v>
      </c>
      <c r="G406" s="128">
        <v>1531.08</v>
      </c>
      <c r="H406" s="128">
        <v>1871.1691208550001</v>
      </c>
      <c r="I406" s="128">
        <v>2552.7200162100003</v>
      </c>
      <c r="J406" s="128">
        <v>2804.0744526750004</v>
      </c>
      <c r="K406" s="128">
        <v>2852.70723099</v>
      </c>
      <c r="L406" s="128">
        <v>2921.056307115</v>
      </c>
      <c r="M406" s="128">
        <v>2940.2507696550001</v>
      </c>
      <c r="N406" s="128">
        <v>2869.2925171800002</v>
      </c>
      <c r="O406" s="128">
        <v>2909.9162585250001</v>
      </c>
      <c r="P406" s="128">
        <v>3095.8597783199998</v>
      </c>
      <c r="Q406" s="128">
        <v>3124.367866005</v>
      </c>
      <c r="R406" s="128">
        <v>2977.83425334</v>
      </c>
      <c r="S406" s="128">
        <v>2906.966754825</v>
      </c>
      <c r="T406" s="128">
        <v>2874.4881813900001</v>
      </c>
      <c r="U406" s="128">
        <v>2856.5529300450003</v>
      </c>
      <c r="V406" s="128">
        <v>2927.0347242300004</v>
      </c>
      <c r="W406" s="128">
        <v>3050.9819451000003</v>
      </c>
      <c r="X406" s="128">
        <v>2906.3995425749999</v>
      </c>
      <c r="Y406" s="128">
        <v>2628.1819339500003</v>
      </c>
      <c r="Z406" s="129"/>
    </row>
    <row r="407" spans="1:26" s="64" customFormat="1" ht="15" customHeight="1" collapsed="1" x14ac:dyDescent="0.25">
      <c r="A407" s="63">
        <v>30</v>
      </c>
      <c r="B407" s="128">
        <v>2574.2627374650001</v>
      </c>
      <c r="C407" s="128">
        <v>2315.5458859950004</v>
      </c>
      <c r="D407" s="128">
        <v>2078.2129363499998</v>
      </c>
      <c r="E407" s="128">
        <v>1991.13451173</v>
      </c>
      <c r="F407" s="128">
        <v>1908.75260454</v>
      </c>
      <c r="G407" s="128">
        <v>2187.9571624800001</v>
      </c>
      <c r="H407" s="128">
        <v>2405.3355851700003</v>
      </c>
      <c r="I407" s="128">
        <v>2698.3460892749999</v>
      </c>
      <c r="J407" s="128">
        <v>3095.099713905</v>
      </c>
      <c r="K407" s="128">
        <v>3189.3023243850002</v>
      </c>
      <c r="L407" s="128">
        <v>3293.8168535699997</v>
      </c>
      <c r="M407" s="128">
        <v>3304.6165748100002</v>
      </c>
      <c r="N407" s="128">
        <v>3289.91443329</v>
      </c>
      <c r="O407" s="128">
        <v>3308.24673321</v>
      </c>
      <c r="P407" s="128">
        <v>3317.0385230849997</v>
      </c>
      <c r="Q407" s="128">
        <v>3312.4441038599998</v>
      </c>
      <c r="R407" s="128">
        <v>3306.4883752350001</v>
      </c>
      <c r="S407" s="128">
        <v>3293.4765262199999</v>
      </c>
      <c r="T407" s="128">
        <v>3273.2157046500001</v>
      </c>
      <c r="U407" s="128">
        <v>3191.6392388550003</v>
      </c>
      <c r="V407" s="128">
        <v>3295.0193435400001</v>
      </c>
      <c r="W407" s="128">
        <v>3295.4050478700001</v>
      </c>
      <c r="X407" s="128">
        <v>3234.0099939299998</v>
      </c>
      <c r="Y407" s="128">
        <v>2906.0932479600001</v>
      </c>
      <c r="Z407" s="129"/>
    </row>
    <row r="408" spans="1:26" s="64" customFormat="1" ht="15" customHeight="1" x14ac:dyDescent="0.25">
      <c r="A408" s="63">
        <v>31</v>
      </c>
      <c r="B408" s="128">
        <v>2600.3885337000002</v>
      </c>
      <c r="C408" s="128">
        <v>2523.0207828000002</v>
      </c>
      <c r="D408" s="128">
        <v>2414.195440515</v>
      </c>
      <c r="E408" s="128">
        <v>2380.5257213550003</v>
      </c>
      <c r="F408" s="128">
        <v>2308.7053062600003</v>
      </c>
      <c r="G408" s="128">
        <v>2359.3573601849998</v>
      </c>
      <c r="H408" s="128">
        <v>2487.9670657500001</v>
      </c>
      <c r="I408" s="128">
        <v>2669.61111669</v>
      </c>
      <c r="J408" s="128">
        <v>3091.6397191800002</v>
      </c>
      <c r="K408" s="128">
        <v>3323.8110373499999</v>
      </c>
      <c r="L408" s="128">
        <v>3402.1430490749999</v>
      </c>
      <c r="M408" s="128">
        <v>3456.096278295</v>
      </c>
      <c r="N408" s="128">
        <v>3483.5833839300003</v>
      </c>
      <c r="O408" s="128">
        <v>3485.8295444400001</v>
      </c>
      <c r="P408" s="128">
        <v>3499.8283427699998</v>
      </c>
      <c r="Q408" s="128">
        <v>3497.1057239699999</v>
      </c>
      <c r="R408" s="128">
        <v>3477.3213606899999</v>
      </c>
      <c r="S408" s="128">
        <v>3394.39492974</v>
      </c>
      <c r="T408" s="128">
        <v>3356.8114460550005</v>
      </c>
      <c r="U408" s="128">
        <v>3301.09985886</v>
      </c>
      <c r="V408" s="128">
        <v>3383.6292412349999</v>
      </c>
      <c r="W408" s="128">
        <v>3420.5774472000003</v>
      </c>
      <c r="X408" s="128">
        <v>3302.3931027900003</v>
      </c>
      <c r="Y408" s="128">
        <v>3293.9870172450001</v>
      </c>
      <c r="Z408" s="129"/>
    </row>
    <row r="409" spans="1:26" s="64" customFormat="1" ht="15.75" x14ac:dyDescent="0.25">
      <c r="A409" s="90"/>
      <c r="Z409" s="129"/>
    </row>
    <row r="410" spans="1:26" s="64" customFormat="1" ht="15.75" x14ac:dyDescent="0.25">
      <c r="A410" s="91" t="s">
        <v>32</v>
      </c>
      <c r="B410" s="91" t="s">
        <v>123</v>
      </c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129"/>
    </row>
    <row r="411" spans="1:26" s="134" customFormat="1" x14ac:dyDescent="0.25">
      <c r="A411" s="91"/>
      <c r="B411" s="133" t="s">
        <v>33</v>
      </c>
      <c r="C411" s="133" t="s">
        <v>34</v>
      </c>
      <c r="D411" s="133" t="s">
        <v>35</v>
      </c>
      <c r="E411" s="133" t="s">
        <v>36</v>
      </c>
      <c r="F411" s="133" t="s">
        <v>37</v>
      </c>
      <c r="G411" s="133" t="s">
        <v>38</v>
      </c>
      <c r="H411" s="133" t="s">
        <v>39</v>
      </c>
      <c r="I411" s="133" t="s">
        <v>40</v>
      </c>
      <c r="J411" s="133" t="s">
        <v>41</v>
      </c>
      <c r="K411" s="133" t="s">
        <v>42</v>
      </c>
      <c r="L411" s="133" t="s">
        <v>43</v>
      </c>
      <c r="M411" s="133" t="s">
        <v>44</v>
      </c>
      <c r="N411" s="133" t="s">
        <v>45</v>
      </c>
      <c r="O411" s="133" t="s">
        <v>46</v>
      </c>
      <c r="P411" s="133" t="s">
        <v>47</v>
      </c>
      <c r="Q411" s="133" t="s">
        <v>48</v>
      </c>
      <c r="R411" s="133" t="s">
        <v>49</v>
      </c>
      <c r="S411" s="133" t="s">
        <v>50</v>
      </c>
      <c r="T411" s="133" t="s">
        <v>51</v>
      </c>
      <c r="U411" s="133" t="s">
        <v>52</v>
      </c>
      <c r="V411" s="133" t="s">
        <v>53</v>
      </c>
      <c r="W411" s="133" t="s">
        <v>54</v>
      </c>
      <c r="X411" s="133" t="s">
        <v>55</v>
      </c>
      <c r="Y411" s="133" t="s">
        <v>56</v>
      </c>
      <c r="Z411" s="129"/>
    </row>
    <row r="412" spans="1:26" s="64" customFormat="1" ht="15.75" x14ac:dyDescent="0.25">
      <c r="A412" s="63">
        <v>1</v>
      </c>
      <c r="B412" s="128">
        <v>3025.9904325699999</v>
      </c>
      <c r="C412" s="128">
        <v>2902.3154735799999</v>
      </c>
      <c r="D412" s="128">
        <v>2810.0754174849999</v>
      </c>
      <c r="E412" s="128">
        <v>2742.5544712450001</v>
      </c>
      <c r="F412" s="128">
        <v>2686.1508851049998</v>
      </c>
      <c r="G412" s="128">
        <v>2806.6607997399997</v>
      </c>
      <c r="H412" s="128">
        <v>2867.5907396349999</v>
      </c>
      <c r="I412" s="128">
        <v>3124.0954633299998</v>
      </c>
      <c r="J412" s="128">
        <v>3480.9060013149997</v>
      </c>
      <c r="K412" s="128">
        <v>3624.5808642399998</v>
      </c>
      <c r="L412" s="128">
        <v>3652.6692148599996</v>
      </c>
      <c r="M412" s="128">
        <v>3653.7355738900001</v>
      </c>
      <c r="N412" s="128">
        <v>3651.8297407299997</v>
      </c>
      <c r="O412" s="128">
        <v>3653.2137386200002</v>
      </c>
      <c r="P412" s="128">
        <v>3652.6011493899996</v>
      </c>
      <c r="Q412" s="128">
        <v>3652.5330839200001</v>
      </c>
      <c r="R412" s="128">
        <v>3656.741798815</v>
      </c>
      <c r="S412" s="128">
        <v>3649.37938381</v>
      </c>
      <c r="T412" s="128">
        <v>3645.1366361800001</v>
      </c>
      <c r="U412" s="128">
        <v>3644.6715221349996</v>
      </c>
      <c r="V412" s="128">
        <v>3658.8745168750002</v>
      </c>
      <c r="W412" s="128">
        <v>3668.2221747550002</v>
      </c>
      <c r="X412" s="128">
        <v>3633.5201293</v>
      </c>
      <c r="Y412" s="128">
        <v>3295.8927096099997</v>
      </c>
      <c r="Z412" s="129"/>
    </row>
    <row r="413" spans="1:26" s="64" customFormat="1" ht="15.75" hidden="1" outlineLevel="1" x14ac:dyDescent="0.25">
      <c r="A413" s="63">
        <v>2</v>
      </c>
      <c r="B413" s="128">
        <v>2980.0689288100002</v>
      </c>
      <c r="C413" s="128">
        <v>2893.296798805</v>
      </c>
      <c r="D413" s="128">
        <v>2840.1943879599999</v>
      </c>
      <c r="E413" s="128">
        <v>2779.3211692899999</v>
      </c>
      <c r="F413" s="128">
        <v>2703.22397383</v>
      </c>
      <c r="G413" s="128">
        <v>2804.91378601</v>
      </c>
      <c r="H413" s="128">
        <v>2841.2380585000001</v>
      </c>
      <c r="I413" s="128">
        <v>3083.7553281099999</v>
      </c>
      <c r="J413" s="128">
        <v>3457.4914796349999</v>
      </c>
      <c r="K413" s="128">
        <v>3615.7663858750002</v>
      </c>
      <c r="L413" s="128">
        <v>3638.9540226550002</v>
      </c>
      <c r="M413" s="128">
        <v>3665.44283473</v>
      </c>
      <c r="N413" s="128">
        <v>3667.1104387449996</v>
      </c>
      <c r="O413" s="128">
        <v>3644.9324397700002</v>
      </c>
      <c r="P413" s="128">
        <v>3616.7760236800004</v>
      </c>
      <c r="Q413" s="128">
        <v>3618.6024471250003</v>
      </c>
      <c r="R413" s="128">
        <v>3620.7351651850004</v>
      </c>
      <c r="S413" s="128">
        <v>3583.752926485</v>
      </c>
      <c r="T413" s="128">
        <v>3606.2599085649999</v>
      </c>
      <c r="U413" s="128">
        <v>3614.5525516600001</v>
      </c>
      <c r="V413" s="128">
        <v>3626.543418625</v>
      </c>
      <c r="W413" s="128">
        <v>3596.5832675800002</v>
      </c>
      <c r="X413" s="128">
        <v>3578.5912950100001</v>
      </c>
      <c r="Y413" s="128">
        <v>3190.7996239300001</v>
      </c>
      <c r="Z413" s="129"/>
    </row>
    <row r="414" spans="1:26" s="64" customFormat="1" ht="15.75" hidden="1" outlineLevel="1" x14ac:dyDescent="0.25">
      <c r="A414" s="63">
        <v>3</v>
      </c>
      <c r="B414" s="128">
        <v>2939.8195475499997</v>
      </c>
      <c r="C414" s="128">
        <v>2857.3922633799998</v>
      </c>
      <c r="D414" s="128">
        <v>2811.0169898199997</v>
      </c>
      <c r="E414" s="128">
        <v>2749.1568218349998</v>
      </c>
      <c r="F414" s="128">
        <v>2686.6840646199998</v>
      </c>
      <c r="G414" s="128">
        <v>2806.11627598</v>
      </c>
      <c r="H414" s="128">
        <v>2824.3011007149998</v>
      </c>
      <c r="I414" s="128">
        <v>3080.2386121600002</v>
      </c>
      <c r="J414" s="128">
        <v>3516.9353234350001</v>
      </c>
      <c r="K414" s="128">
        <v>3627.3715485100001</v>
      </c>
      <c r="L414" s="128">
        <v>3628.27908811</v>
      </c>
      <c r="M414" s="128">
        <v>3628.3358093349998</v>
      </c>
      <c r="N414" s="128">
        <v>3626.792992015</v>
      </c>
      <c r="O414" s="128">
        <v>3626.9858441799997</v>
      </c>
      <c r="P414" s="128">
        <v>3627.5076794499996</v>
      </c>
      <c r="Q414" s="128">
        <v>3632.102098675</v>
      </c>
      <c r="R414" s="128">
        <v>3626.6682053200002</v>
      </c>
      <c r="S414" s="128">
        <v>3589.0847216349998</v>
      </c>
      <c r="T414" s="128">
        <v>3573.4296635350001</v>
      </c>
      <c r="U414" s="128">
        <v>3573.3956307999997</v>
      </c>
      <c r="V414" s="128">
        <v>3577.9900500250001</v>
      </c>
      <c r="W414" s="128">
        <v>3610.1169518649999</v>
      </c>
      <c r="X414" s="128">
        <v>3597.8878557549997</v>
      </c>
      <c r="Y414" s="128">
        <v>3429.95899702</v>
      </c>
      <c r="Z414" s="129"/>
    </row>
    <row r="415" spans="1:26" s="64" customFormat="1" ht="15.75" hidden="1" outlineLevel="1" x14ac:dyDescent="0.25">
      <c r="A415" s="63">
        <v>4</v>
      </c>
      <c r="B415" s="128">
        <v>3235.3711625349997</v>
      </c>
      <c r="C415" s="128">
        <v>3107.6236195900001</v>
      </c>
      <c r="D415" s="128">
        <v>2928.0782539749998</v>
      </c>
      <c r="E415" s="128">
        <v>2906.1384841449999</v>
      </c>
      <c r="F415" s="128">
        <v>2880.3303267699998</v>
      </c>
      <c r="G415" s="128">
        <v>2865.7416276999998</v>
      </c>
      <c r="H415" s="128">
        <v>2869.9503425949997</v>
      </c>
      <c r="I415" s="128">
        <v>3031.6512108249999</v>
      </c>
      <c r="J415" s="128">
        <v>3446.5556274549999</v>
      </c>
      <c r="K415" s="128">
        <v>3651.3419381949998</v>
      </c>
      <c r="L415" s="128">
        <v>3658.193862175</v>
      </c>
      <c r="M415" s="128">
        <v>3672.6010533250001</v>
      </c>
      <c r="N415" s="128">
        <v>3668.1654535299999</v>
      </c>
      <c r="O415" s="128">
        <v>3674.1665591350002</v>
      </c>
      <c r="P415" s="128">
        <v>3690.3321082600005</v>
      </c>
      <c r="Q415" s="128">
        <v>3705.2044134549997</v>
      </c>
      <c r="R415" s="128">
        <v>3674.3026900750001</v>
      </c>
      <c r="S415" s="128">
        <v>3657.6379941699997</v>
      </c>
      <c r="T415" s="128">
        <v>3642.9245084049999</v>
      </c>
      <c r="U415" s="128">
        <v>3635.4486509500002</v>
      </c>
      <c r="V415" s="128">
        <v>3703.003629925</v>
      </c>
      <c r="W415" s="128">
        <v>3742.4021928100001</v>
      </c>
      <c r="X415" s="128">
        <v>3665.44283473</v>
      </c>
      <c r="Y415" s="128">
        <v>3433.4416802349997</v>
      </c>
      <c r="Z415" s="129"/>
    </row>
    <row r="416" spans="1:26" s="64" customFormat="1" ht="15.75" hidden="1" outlineLevel="1" x14ac:dyDescent="0.25">
      <c r="A416" s="63">
        <v>5</v>
      </c>
      <c r="B416" s="128">
        <v>3178.8654781899995</v>
      </c>
      <c r="C416" s="128">
        <v>3046.4214178149996</v>
      </c>
      <c r="D416" s="128">
        <v>2916.2575506849998</v>
      </c>
      <c r="E416" s="128">
        <v>2870.8125052149999</v>
      </c>
      <c r="F416" s="128">
        <v>2809.4741724999999</v>
      </c>
      <c r="G416" s="128">
        <v>2807.2733889699998</v>
      </c>
      <c r="H416" s="128">
        <v>2802.8945103999999</v>
      </c>
      <c r="I416" s="128">
        <v>2925.7753722400003</v>
      </c>
      <c r="J416" s="128">
        <v>3287.7135089650001</v>
      </c>
      <c r="K416" s="128">
        <v>3423.8444489650001</v>
      </c>
      <c r="L416" s="128">
        <v>3553.5772347849997</v>
      </c>
      <c r="M416" s="128">
        <v>3564.3429232899998</v>
      </c>
      <c r="N416" s="128">
        <v>3549.8563224250001</v>
      </c>
      <c r="O416" s="128">
        <v>3552.0571059549998</v>
      </c>
      <c r="P416" s="128">
        <v>3557.0939507349999</v>
      </c>
      <c r="Q416" s="128">
        <v>3572.3746487500002</v>
      </c>
      <c r="R416" s="128">
        <v>3570.094455505</v>
      </c>
      <c r="S416" s="128">
        <v>3551.7508113399999</v>
      </c>
      <c r="T416" s="128">
        <v>3519.5671882750003</v>
      </c>
      <c r="U416" s="128">
        <v>3528.6879612550001</v>
      </c>
      <c r="V416" s="128">
        <v>3597.1051028499996</v>
      </c>
      <c r="W416" s="128">
        <v>3620.3381166099998</v>
      </c>
      <c r="X416" s="128">
        <v>3539.9074195600001</v>
      </c>
      <c r="Y416" s="128">
        <v>3308.1671827</v>
      </c>
      <c r="Z416" s="129"/>
    </row>
    <row r="417" spans="1:26" s="64" customFormat="1" ht="15.75" hidden="1" outlineLevel="1" x14ac:dyDescent="0.25">
      <c r="A417" s="63">
        <v>6</v>
      </c>
      <c r="B417" s="128">
        <v>3181.3271793550002</v>
      </c>
      <c r="C417" s="128">
        <v>2923.03006495</v>
      </c>
      <c r="D417" s="128">
        <v>2869.337753365</v>
      </c>
      <c r="E417" s="128">
        <v>2782.2139517650003</v>
      </c>
      <c r="F417" s="128">
        <v>2710.3481596899996</v>
      </c>
      <c r="G417" s="128">
        <v>2811.073711045</v>
      </c>
      <c r="H417" s="128">
        <v>2871.6406350999996</v>
      </c>
      <c r="I417" s="128">
        <v>3150.9472912450001</v>
      </c>
      <c r="J417" s="128">
        <v>3452.4773233449996</v>
      </c>
      <c r="K417" s="128">
        <v>3643.9795231899998</v>
      </c>
      <c r="L417" s="128">
        <v>3654.43891708</v>
      </c>
      <c r="M417" s="128">
        <v>3652.7599688199998</v>
      </c>
      <c r="N417" s="128">
        <v>3651.0356435799999</v>
      </c>
      <c r="O417" s="128">
        <v>3653.7582623799999</v>
      </c>
      <c r="P417" s="128">
        <v>3654.75655594</v>
      </c>
      <c r="Q417" s="128">
        <v>3654.0532127500001</v>
      </c>
      <c r="R417" s="128">
        <v>3652.98685372</v>
      </c>
      <c r="S417" s="128">
        <v>3651.4894133799999</v>
      </c>
      <c r="T417" s="128">
        <v>3568.075179895</v>
      </c>
      <c r="U417" s="128">
        <v>3538.8070277950001</v>
      </c>
      <c r="V417" s="128">
        <v>3647.9500089399999</v>
      </c>
      <c r="W417" s="128">
        <v>3655.5279645999999</v>
      </c>
      <c r="X417" s="128">
        <v>3506.48727379</v>
      </c>
      <c r="Y417" s="128">
        <v>3278.4452608000001</v>
      </c>
      <c r="Z417" s="129"/>
    </row>
    <row r="418" spans="1:26" s="64" customFormat="1" ht="15.75" hidden="1" outlineLevel="1" x14ac:dyDescent="0.25">
      <c r="A418" s="63">
        <v>7</v>
      </c>
      <c r="B418" s="128">
        <v>2922.7578030700001</v>
      </c>
      <c r="C418" s="128">
        <v>2861.0451102699999</v>
      </c>
      <c r="D418" s="128">
        <v>2816.4622274200001</v>
      </c>
      <c r="E418" s="128">
        <v>2755.8499263849999</v>
      </c>
      <c r="F418" s="128">
        <v>2674.874705575</v>
      </c>
      <c r="G418" s="128">
        <v>2808.8048620449999</v>
      </c>
      <c r="H418" s="128">
        <v>2809.3834185399996</v>
      </c>
      <c r="I418" s="128">
        <v>3202.1779016649998</v>
      </c>
      <c r="J418" s="128">
        <v>3485.8294036449997</v>
      </c>
      <c r="K418" s="128">
        <v>3634.3596034299999</v>
      </c>
      <c r="L418" s="128">
        <v>3654.0191800150001</v>
      </c>
      <c r="M418" s="128">
        <v>3670.7859741249995</v>
      </c>
      <c r="N418" s="128">
        <v>3655.675439785</v>
      </c>
      <c r="O418" s="128">
        <v>3658.4888125449997</v>
      </c>
      <c r="P418" s="128">
        <v>3659.5211388399998</v>
      </c>
      <c r="Q418" s="128">
        <v>3658.3073046249997</v>
      </c>
      <c r="R418" s="128">
        <v>3655.3691451700001</v>
      </c>
      <c r="S418" s="128">
        <v>3649.8898748349998</v>
      </c>
      <c r="T418" s="128">
        <v>3638.0124503199995</v>
      </c>
      <c r="U418" s="128">
        <v>3634.4843901249997</v>
      </c>
      <c r="V418" s="128">
        <v>3654.6998347149997</v>
      </c>
      <c r="W418" s="128">
        <v>3679.4529773049999</v>
      </c>
      <c r="X418" s="128">
        <v>3638.7157935099999</v>
      </c>
      <c r="Y418" s="128">
        <v>3403.5042176799998</v>
      </c>
      <c r="Z418" s="129"/>
    </row>
    <row r="419" spans="1:26" s="64" customFormat="1" ht="15.75" hidden="1" outlineLevel="1" x14ac:dyDescent="0.25">
      <c r="A419" s="63">
        <v>8</v>
      </c>
      <c r="B419" s="128">
        <v>2829.3833224749997</v>
      </c>
      <c r="C419" s="128">
        <v>2752.991176645</v>
      </c>
      <c r="D419" s="128">
        <v>2680.751024485</v>
      </c>
      <c r="E419" s="128">
        <v>2555.8508870349997</v>
      </c>
      <c r="F419" s="128">
        <v>2499.8556937150001</v>
      </c>
      <c r="G419" s="128">
        <v>2616.5879747649997</v>
      </c>
      <c r="H419" s="128">
        <v>2682.9631522600002</v>
      </c>
      <c r="I419" s="128">
        <v>2837.9822601850001</v>
      </c>
      <c r="J419" s="128">
        <v>3243.3461667700003</v>
      </c>
      <c r="K419" s="128">
        <v>3480.9854110300003</v>
      </c>
      <c r="L419" s="128">
        <v>3574.05359701</v>
      </c>
      <c r="M419" s="128">
        <v>3580.7693900499999</v>
      </c>
      <c r="N419" s="128">
        <v>3564.036628675</v>
      </c>
      <c r="O419" s="128">
        <v>3600.4970321049996</v>
      </c>
      <c r="P419" s="128">
        <v>3629.2093161999996</v>
      </c>
      <c r="Q419" s="128">
        <v>3630.581969845</v>
      </c>
      <c r="R419" s="128">
        <v>3563.7303340600001</v>
      </c>
      <c r="S419" s="128">
        <v>3460.577114275</v>
      </c>
      <c r="T419" s="128">
        <v>3426.8052969099999</v>
      </c>
      <c r="U419" s="128">
        <v>3403.2206115549998</v>
      </c>
      <c r="V419" s="128">
        <v>3442.4943877449996</v>
      </c>
      <c r="W419" s="128">
        <v>3536.6969982249998</v>
      </c>
      <c r="X419" s="128">
        <v>3412.159876615</v>
      </c>
      <c r="Y419" s="128">
        <v>3161.9965858750002</v>
      </c>
      <c r="Z419" s="129"/>
    </row>
    <row r="420" spans="1:26" s="64" customFormat="1" ht="15.75" hidden="1" outlineLevel="1" x14ac:dyDescent="0.25">
      <c r="A420" s="63">
        <v>9</v>
      </c>
      <c r="B420" s="128">
        <v>2947.9193384800001</v>
      </c>
      <c r="C420" s="128">
        <v>2860.489242265</v>
      </c>
      <c r="D420" s="128">
        <v>2803.0873625649997</v>
      </c>
      <c r="E420" s="128">
        <v>2727.2397404949998</v>
      </c>
      <c r="F420" s="128">
        <v>2683.0539062199996</v>
      </c>
      <c r="G420" s="128">
        <v>2731.9816349049997</v>
      </c>
      <c r="H420" s="128">
        <v>2805.0839496849999</v>
      </c>
      <c r="I420" s="128">
        <v>3110.5050578199998</v>
      </c>
      <c r="J420" s="128">
        <v>3483.5378661550003</v>
      </c>
      <c r="K420" s="128">
        <v>3650.71800472</v>
      </c>
      <c r="L420" s="128">
        <v>3663.9000174100001</v>
      </c>
      <c r="M420" s="128">
        <v>3674.7678041199997</v>
      </c>
      <c r="N420" s="128">
        <v>3686.3049012849997</v>
      </c>
      <c r="O420" s="128">
        <v>3765.2721907300001</v>
      </c>
      <c r="P420" s="128">
        <v>3781.0633797700002</v>
      </c>
      <c r="Q420" s="128">
        <v>3810.0592699899998</v>
      </c>
      <c r="R420" s="128">
        <v>3734.1208939600001</v>
      </c>
      <c r="S420" s="128">
        <v>3683.2759878699999</v>
      </c>
      <c r="T420" s="128">
        <v>3666.6453246999999</v>
      </c>
      <c r="U420" s="128">
        <v>3651.183118765</v>
      </c>
      <c r="V420" s="128">
        <v>3667.9726013649997</v>
      </c>
      <c r="W420" s="128">
        <v>3720.5645211850001</v>
      </c>
      <c r="X420" s="128">
        <v>3568.9713752500002</v>
      </c>
      <c r="Y420" s="128">
        <v>3302.256831055</v>
      </c>
      <c r="Z420" s="129"/>
    </row>
    <row r="421" spans="1:26" s="64" customFormat="1" ht="15.75" hidden="1" outlineLevel="1" x14ac:dyDescent="0.25">
      <c r="A421" s="63">
        <v>10</v>
      </c>
      <c r="B421" s="128">
        <v>2877.051839965</v>
      </c>
      <c r="C421" s="128">
        <v>2808.4872231849999</v>
      </c>
      <c r="D421" s="128">
        <v>2653.8084426099999</v>
      </c>
      <c r="E421" s="128">
        <v>2603.9845185700001</v>
      </c>
      <c r="F421" s="128">
        <v>2526.9003737950002</v>
      </c>
      <c r="G421" s="128">
        <v>2579.310785695</v>
      </c>
      <c r="H421" s="128">
        <v>2640.8192820849999</v>
      </c>
      <c r="I421" s="128">
        <v>3044.9239774749999</v>
      </c>
      <c r="J421" s="128">
        <v>3488.8015958349997</v>
      </c>
      <c r="K421" s="128">
        <v>3659.782056475</v>
      </c>
      <c r="L421" s="128">
        <v>3745.544548675</v>
      </c>
      <c r="M421" s="128">
        <v>3788.7774663699997</v>
      </c>
      <c r="N421" s="128">
        <v>3764.5007820699998</v>
      </c>
      <c r="O421" s="128">
        <v>3793.6895244549996</v>
      </c>
      <c r="P421" s="128">
        <v>3924.1256534649997</v>
      </c>
      <c r="Q421" s="128">
        <v>3996.3771498699998</v>
      </c>
      <c r="R421" s="128">
        <v>3819.3388623999999</v>
      </c>
      <c r="S421" s="128">
        <v>3750.536016475</v>
      </c>
      <c r="T421" s="128">
        <v>3678.295864315</v>
      </c>
      <c r="U421" s="128">
        <v>3663.2987724249997</v>
      </c>
      <c r="V421" s="128">
        <v>3675.3803933499998</v>
      </c>
      <c r="W421" s="128">
        <v>3783.4797039550003</v>
      </c>
      <c r="X421" s="128">
        <v>3697.9214081650002</v>
      </c>
      <c r="Y421" s="128">
        <v>3312.7162249449998</v>
      </c>
      <c r="Z421" s="129"/>
    </row>
    <row r="422" spans="1:26" s="64" customFormat="1" ht="15.75" hidden="1" outlineLevel="1" x14ac:dyDescent="0.25">
      <c r="A422" s="63">
        <v>11</v>
      </c>
      <c r="B422" s="128">
        <v>3093.1710514599999</v>
      </c>
      <c r="C422" s="128">
        <v>2909.5190691549997</v>
      </c>
      <c r="D422" s="128">
        <v>2822.7809718850003</v>
      </c>
      <c r="E422" s="128">
        <v>2744.1313212999999</v>
      </c>
      <c r="F422" s="128">
        <v>2724.3809907549999</v>
      </c>
      <c r="G422" s="128">
        <v>2727.648133315</v>
      </c>
      <c r="H422" s="128">
        <v>2699.29886506</v>
      </c>
      <c r="I422" s="128">
        <v>2830.3475833000002</v>
      </c>
      <c r="J422" s="128">
        <v>3181.2931466199998</v>
      </c>
      <c r="K422" s="128">
        <v>3358.35412258</v>
      </c>
      <c r="L422" s="128">
        <v>3449.4030329500001</v>
      </c>
      <c r="M422" s="128">
        <v>3469.743264235</v>
      </c>
      <c r="N422" s="128">
        <v>3472.6360467099994</v>
      </c>
      <c r="O422" s="128">
        <v>3482.9366211699999</v>
      </c>
      <c r="P422" s="128">
        <v>3522.8002981</v>
      </c>
      <c r="Q422" s="128">
        <v>3493.78171939</v>
      </c>
      <c r="R422" s="128">
        <v>3468.9491670850002</v>
      </c>
      <c r="S422" s="128">
        <v>3458.489773195</v>
      </c>
      <c r="T422" s="128">
        <v>3448.40473939</v>
      </c>
      <c r="U422" s="128">
        <v>3404.4457900150001</v>
      </c>
      <c r="V422" s="128">
        <v>3464.5022230450004</v>
      </c>
      <c r="W422" s="128">
        <v>3498.4668925749997</v>
      </c>
      <c r="X422" s="128">
        <v>3461.8930466949996</v>
      </c>
      <c r="Y422" s="128">
        <v>3283.8337771750003</v>
      </c>
      <c r="Z422" s="129"/>
    </row>
    <row r="423" spans="1:26" s="64" customFormat="1" ht="15.75" hidden="1" outlineLevel="1" x14ac:dyDescent="0.25">
      <c r="A423" s="63">
        <v>12</v>
      </c>
      <c r="B423" s="128">
        <v>3164.8666798599997</v>
      </c>
      <c r="C423" s="128">
        <v>3005.037612055</v>
      </c>
      <c r="D423" s="128">
        <v>2903.0074725249997</v>
      </c>
      <c r="E423" s="128">
        <v>2822.4973657599999</v>
      </c>
      <c r="F423" s="128">
        <v>2803.5978535899999</v>
      </c>
      <c r="G423" s="128">
        <v>2747.3530868799999</v>
      </c>
      <c r="H423" s="128">
        <v>2633.2072936899999</v>
      </c>
      <c r="I423" s="128">
        <v>2780.5690362400001</v>
      </c>
      <c r="J423" s="128">
        <v>2988.8607186849999</v>
      </c>
      <c r="K423" s="128">
        <v>3319.35260827</v>
      </c>
      <c r="L423" s="128">
        <v>3446.033792185</v>
      </c>
      <c r="M423" s="128">
        <v>3511.5694955500003</v>
      </c>
      <c r="N423" s="128">
        <v>3496.5610594150003</v>
      </c>
      <c r="O423" s="128">
        <v>3508.3136972349998</v>
      </c>
      <c r="P423" s="128">
        <v>3520.1003677899998</v>
      </c>
      <c r="Q423" s="128">
        <v>3515.9143413849997</v>
      </c>
      <c r="R423" s="128">
        <v>3500.9399379850001</v>
      </c>
      <c r="S423" s="128">
        <v>3487.5423846399999</v>
      </c>
      <c r="T423" s="128">
        <v>3482.063114305</v>
      </c>
      <c r="U423" s="128">
        <v>3478.87538146</v>
      </c>
      <c r="V423" s="128">
        <v>3531.5013340149999</v>
      </c>
      <c r="W423" s="128">
        <v>3698.2277027800001</v>
      </c>
      <c r="X423" s="128">
        <v>3549.1983562149999</v>
      </c>
      <c r="Y423" s="128">
        <v>3403.02775939</v>
      </c>
      <c r="Z423" s="129"/>
    </row>
    <row r="424" spans="1:26" s="64" customFormat="1" ht="15.75" hidden="1" outlineLevel="1" x14ac:dyDescent="0.25">
      <c r="A424" s="63">
        <v>13</v>
      </c>
      <c r="B424" s="128">
        <v>3132.7964992449997</v>
      </c>
      <c r="C424" s="128">
        <v>2905.4805179350001</v>
      </c>
      <c r="D424" s="128">
        <v>2847.2731968399999</v>
      </c>
      <c r="E424" s="128">
        <v>2817.5399306949998</v>
      </c>
      <c r="F424" s="128">
        <v>2712.7191068949996</v>
      </c>
      <c r="G424" s="128">
        <v>2820.77304052</v>
      </c>
      <c r="H424" s="128">
        <v>2840.30783041</v>
      </c>
      <c r="I424" s="128">
        <v>3100.6015319349999</v>
      </c>
      <c r="J424" s="128">
        <v>3447.9509695899997</v>
      </c>
      <c r="K424" s="128">
        <v>3662.504675275</v>
      </c>
      <c r="L424" s="128">
        <v>3685.941885445</v>
      </c>
      <c r="M424" s="128">
        <v>3724.4102202399999</v>
      </c>
      <c r="N424" s="128">
        <v>3723.3665496999997</v>
      </c>
      <c r="O424" s="128">
        <v>3761.3470819599997</v>
      </c>
      <c r="P424" s="128">
        <v>3878.8280831800002</v>
      </c>
      <c r="Q424" s="128">
        <v>3727.3370354499998</v>
      </c>
      <c r="R424" s="128">
        <v>3705.1476922299998</v>
      </c>
      <c r="S424" s="128">
        <v>3677.3883247149997</v>
      </c>
      <c r="T424" s="128">
        <v>3651.7957079950002</v>
      </c>
      <c r="U424" s="128">
        <v>3599.5100827900001</v>
      </c>
      <c r="V424" s="128">
        <v>3638.8178917149999</v>
      </c>
      <c r="W424" s="128">
        <v>3702.8901874749999</v>
      </c>
      <c r="X424" s="128">
        <v>3478.2287594949998</v>
      </c>
      <c r="Y424" s="128">
        <v>3291.9335681049997</v>
      </c>
      <c r="Z424" s="129"/>
    </row>
    <row r="425" spans="1:26" s="64" customFormat="1" ht="15.75" hidden="1" outlineLevel="1" x14ac:dyDescent="0.25">
      <c r="A425" s="63">
        <v>14</v>
      </c>
      <c r="B425" s="128">
        <v>2862.7354027749998</v>
      </c>
      <c r="C425" s="128">
        <v>2822.9624798049999</v>
      </c>
      <c r="D425" s="128">
        <v>2781.1929697149999</v>
      </c>
      <c r="E425" s="128">
        <v>2745.24305731</v>
      </c>
      <c r="F425" s="128">
        <v>2671.1424489699998</v>
      </c>
      <c r="G425" s="128">
        <v>2710.93806043</v>
      </c>
      <c r="H425" s="128">
        <v>2784.7890953799997</v>
      </c>
      <c r="I425" s="128">
        <v>2399.2435848099999</v>
      </c>
      <c r="J425" s="128">
        <v>3320.8840813449997</v>
      </c>
      <c r="K425" s="128">
        <v>3579.6236213049997</v>
      </c>
      <c r="L425" s="128">
        <v>3595.7097607149999</v>
      </c>
      <c r="M425" s="128">
        <v>3603.2083066599998</v>
      </c>
      <c r="N425" s="128">
        <v>3601.4953256650001</v>
      </c>
      <c r="O425" s="128">
        <v>3606.0443679099999</v>
      </c>
      <c r="P425" s="128">
        <v>3607.7119719250004</v>
      </c>
      <c r="Q425" s="128">
        <v>3606.441416485</v>
      </c>
      <c r="R425" s="128">
        <v>3608.1543974799997</v>
      </c>
      <c r="S425" s="128">
        <v>3601.9037184849999</v>
      </c>
      <c r="T425" s="128">
        <v>3584.2747617549999</v>
      </c>
      <c r="U425" s="128">
        <v>3473.8952579050001</v>
      </c>
      <c r="V425" s="128">
        <v>3526.7934723399994</v>
      </c>
      <c r="W425" s="128">
        <v>3603.786863155</v>
      </c>
      <c r="X425" s="128">
        <v>3428.3254257399999</v>
      </c>
      <c r="Y425" s="128">
        <v>3209.1205796049999</v>
      </c>
      <c r="Z425" s="129"/>
    </row>
    <row r="426" spans="1:26" s="64" customFormat="1" ht="15.75" hidden="1" outlineLevel="1" x14ac:dyDescent="0.25">
      <c r="A426" s="63">
        <v>15</v>
      </c>
      <c r="B426" s="128">
        <v>2879.207246515</v>
      </c>
      <c r="C426" s="128">
        <v>2827.001031025</v>
      </c>
      <c r="D426" s="128">
        <v>2817.23363608</v>
      </c>
      <c r="E426" s="128">
        <v>2722.6680097600001</v>
      </c>
      <c r="F426" s="128">
        <v>2627.659957885</v>
      </c>
      <c r="G426" s="128">
        <v>2754.7722231099997</v>
      </c>
      <c r="H426" s="128">
        <v>2732.4354047050001</v>
      </c>
      <c r="I426" s="128">
        <v>2848.0332612550001</v>
      </c>
      <c r="J426" s="128">
        <v>3399.3181912750001</v>
      </c>
      <c r="K426" s="128">
        <v>3588.358689955</v>
      </c>
      <c r="L426" s="128">
        <v>3594.7341556450001</v>
      </c>
      <c r="M426" s="128">
        <v>3596.0500880649997</v>
      </c>
      <c r="N426" s="128">
        <v>3594.3597955599998</v>
      </c>
      <c r="O426" s="128">
        <v>3603.8095516450003</v>
      </c>
      <c r="P426" s="128">
        <v>3606.0670564000002</v>
      </c>
      <c r="Q426" s="128">
        <v>3603.5713225</v>
      </c>
      <c r="R426" s="128">
        <v>3598.0693636750002</v>
      </c>
      <c r="S426" s="128">
        <v>3598.8067395999997</v>
      </c>
      <c r="T426" s="128">
        <v>3599.5894925049997</v>
      </c>
      <c r="U426" s="128">
        <v>3479.9984617149998</v>
      </c>
      <c r="V426" s="128">
        <v>3529.42533718</v>
      </c>
      <c r="W426" s="128">
        <v>3606.9065305300001</v>
      </c>
      <c r="X426" s="128">
        <v>3391.8650223100003</v>
      </c>
      <c r="Y426" s="128">
        <v>3188.3038900299998</v>
      </c>
      <c r="Z426" s="129"/>
    </row>
    <row r="427" spans="1:26" s="64" customFormat="1" ht="15.75" hidden="1" outlineLevel="1" x14ac:dyDescent="0.25">
      <c r="A427" s="63">
        <v>16</v>
      </c>
      <c r="B427" s="128">
        <v>2876.235054325</v>
      </c>
      <c r="C427" s="128">
        <v>2821.9868747350001</v>
      </c>
      <c r="D427" s="128">
        <v>2821.7826783249998</v>
      </c>
      <c r="E427" s="128">
        <v>2762.2821132999998</v>
      </c>
      <c r="F427" s="128">
        <v>2698.1190635799999</v>
      </c>
      <c r="G427" s="128">
        <v>2798.4475663599997</v>
      </c>
      <c r="H427" s="128">
        <v>2752.88907844</v>
      </c>
      <c r="I427" s="128">
        <v>2827.1711946999999</v>
      </c>
      <c r="J427" s="128">
        <v>3398.28586498</v>
      </c>
      <c r="K427" s="128">
        <v>3578.9202781149997</v>
      </c>
      <c r="L427" s="128">
        <v>3583.8436804449998</v>
      </c>
      <c r="M427" s="128">
        <v>3584.705843065</v>
      </c>
      <c r="N427" s="128">
        <v>3585.6360711549996</v>
      </c>
      <c r="O427" s="128">
        <v>3589.7653763349999</v>
      </c>
      <c r="P427" s="128">
        <v>3591.7279307199997</v>
      </c>
      <c r="Q427" s="128">
        <v>3588.6763288149996</v>
      </c>
      <c r="R427" s="128">
        <v>3591.0245875299997</v>
      </c>
      <c r="S427" s="128">
        <v>3595.4942200599999</v>
      </c>
      <c r="T427" s="128">
        <v>3588.3246572199996</v>
      </c>
      <c r="U427" s="128">
        <v>3468.9491670850002</v>
      </c>
      <c r="V427" s="128">
        <v>3536.3453266299998</v>
      </c>
      <c r="W427" s="128">
        <v>3605.3069919849995</v>
      </c>
      <c r="X427" s="128">
        <v>3422.4150740949999</v>
      </c>
      <c r="Y427" s="128">
        <v>3178.1054137749998</v>
      </c>
      <c r="Z427" s="129"/>
    </row>
    <row r="428" spans="1:26" s="64" customFormat="1" ht="15.75" hidden="1" outlineLevel="1" x14ac:dyDescent="0.25">
      <c r="A428" s="63">
        <v>17</v>
      </c>
      <c r="B428" s="128">
        <v>2910.4606414899999</v>
      </c>
      <c r="C428" s="128">
        <v>2835.5545917549998</v>
      </c>
      <c r="D428" s="128">
        <v>2805.1406709099997</v>
      </c>
      <c r="E428" s="128">
        <v>2694.3300857499999</v>
      </c>
      <c r="F428" s="128">
        <v>2622.9067192299999</v>
      </c>
      <c r="G428" s="128">
        <v>2689.2138312549996</v>
      </c>
      <c r="H428" s="128">
        <v>2682.8723983</v>
      </c>
      <c r="I428" s="128">
        <v>3004.8787926249997</v>
      </c>
      <c r="J428" s="128">
        <v>3314.463238675</v>
      </c>
      <c r="K428" s="128">
        <v>3590.264523115</v>
      </c>
      <c r="L428" s="128">
        <v>3602.05119367</v>
      </c>
      <c r="M428" s="128">
        <v>3605.9536139499996</v>
      </c>
      <c r="N428" s="128">
        <v>3602.970077515</v>
      </c>
      <c r="O428" s="128">
        <v>3615.8117628549999</v>
      </c>
      <c r="P428" s="128">
        <v>3618.9087417400001</v>
      </c>
      <c r="Q428" s="128">
        <v>3623.1401451250003</v>
      </c>
      <c r="R428" s="128">
        <v>3617.2184492349998</v>
      </c>
      <c r="S428" s="128">
        <v>3602.2894228149999</v>
      </c>
      <c r="T428" s="128">
        <v>3595.0177617700001</v>
      </c>
      <c r="U428" s="128">
        <v>3593.4409117149999</v>
      </c>
      <c r="V428" s="128">
        <v>3600.59913031</v>
      </c>
      <c r="W428" s="128">
        <v>3620.6670997149995</v>
      </c>
      <c r="X428" s="128">
        <v>3572.8964840199997</v>
      </c>
      <c r="Y428" s="128">
        <v>3254.5542808299997</v>
      </c>
      <c r="Z428" s="129"/>
    </row>
    <row r="429" spans="1:26" s="64" customFormat="1" ht="15.75" hidden="1" outlineLevel="1" x14ac:dyDescent="0.25">
      <c r="A429" s="63">
        <v>18</v>
      </c>
      <c r="B429" s="128">
        <v>3059.830315405</v>
      </c>
      <c r="C429" s="128">
        <v>2848.4303098299997</v>
      </c>
      <c r="D429" s="128">
        <v>2823.2233974400001</v>
      </c>
      <c r="E429" s="128">
        <v>2809.4741724999999</v>
      </c>
      <c r="F429" s="128">
        <v>2741.5675219300001</v>
      </c>
      <c r="G429" s="128">
        <v>2726.8994131449999</v>
      </c>
      <c r="H429" s="128">
        <v>2684.7782314599999</v>
      </c>
      <c r="I429" s="128">
        <v>2821.2041218300001</v>
      </c>
      <c r="J429" s="128">
        <v>3174.7815499899998</v>
      </c>
      <c r="K429" s="128">
        <v>3448.5522145749997</v>
      </c>
      <c r="L429" s="128">
        <v>3540.1910256849997</v>
      </c>
      <c r="M429" s="128">
        <v>3600.4176223899999</v>
      </c>
      <c r="N429" s="128">
        <v>3600.9508019049999</v>
      </c>
      <c r="O429" s="128">
        <v>3604.9326319000002</v>
      </c>
      <c r="P429" s="128">
        <v>3615.8798283249998</v>
      </c>
      <c r="Q429" s="128">
        <v>3615.8457955900003</v>
      </c>
      <c r="R429" s="128">
        <v>3614.3256667599999</v>
      </c>
      <c r="S429" s="128">
        <v>3605.1027955749996</v>
      </c>
      <c r="T429" s="128">
        <v>3587.6780352549999</v>
      </c>
      <c r="U429" s="128">
        <v>3504.0822938499996</v>
      </c>
      <c r="V429" s="128">
        <v>3616.8327449049998</v>
      </c>
      <c r="W429" s="128">
        <v>3639.5779561300001</v>
      </c>
      <c r="X429" s="128">
        <v>3588.21121477</v>
      </c>
      <c r="Y429" s="128">
        <v>3250.4476641399997</v>
      </c>
      <c r="Z429" s="129"/>
    </row>
    <row r="430" spans="1:26" s="64" customFormat="1" ht="15.75" hidden="1" outlineLevel="1" x14ac:dyDescent="0.25">
      <c r="A430" s="63">
        <v>19</v>
      </c>
      <c r="B430" s="128">
        <v>2940.7724641300001</v>
      </c>
      <c r="C430" s="128">
        <v>2837.33563822</v>
      </c>
      <c r="D430" s="128">
        <v>2764.27870042</v>
      </c>
      <c r="E430" s="128">
        <v>2740.7961132700002</v>
      </c>
      <c r="F430" s="128">
        <v>2699.5370942049999</v>
      </c>
      <c r="G430" s="128">
        <v>2674.7045419000001</v>
      </c>
      <c r="H430" s="128">
        <v>2387.5590124599998</v>
      </c>
      <c r="I430" s="128">
        <v>2644.0297034199998</v>
      </c>
      <c r="J430" s="128">
        <v>2821.8053668150001</v>
      </c>
      <c r="K430" s="128">
        <v>3055.3947156099998</v>
      </c>
      <c r="L430" s="128">
        <v>3399.4089452349999</v>
      </c>
      <c r="M430" s="128">
        <v>3487.7238925600004</v>
      </c>
      <c r="N430" s="128">
        <v>3493.9405388199998</v>
      </c>
      <c r="O430" s="128">
        <v>3509.6182854099998</v>
      </c>
      <c r="P430" s="128">
        <v>3516.5496191049997</v>
      </c>
      <c r="Q430" s="128">
        <v>3531.932415325</v>
      </c>
      <c r="R430" s="128">
        <v>3526.58927593</v>
      </c>
      <c r="S430" s="128">
        <v>3456.5272188099998</v>
      </c>
      <c r="T430" s="128">
        <v>3398.3993074299997</v>
      </c>
      <c r="U430" s="128">
        <v>3424.9108079950001</v>
      </c>
      <c r="V430" s="128">
        <v>3550.2420267549996</v>
      </c>
      <c r="W430" s="128">
        <v>3567.2810827449998</v>
      </c>
      <c r="X430" s="128">
        <v>3529.1644195449999</v>
      </c>
      <c r="Y430" s="128">
        <v>3160.1588181850002</v>
      </c>
      <c r="Z430" s="129"/>
    </row>
    <row r="431" spans="1:26" s="64" customFormat="1" ht="15.75" hidden="1" outlineLevel="1" x14ac:dyDescent="0.25">
      <c r="A431" s="63">
        <v>20</v>
      </c>
      <c r="B431" s="128">
        <v>3001.6910597799997</v>
      </c>
      <c r="C431" s="128">
        <v>2846.6832961</v>
      </c>
      <c r="D431" s="128">
        <v>2830.4383372599996</v>
      </c>
      <c r="E431" s="128">
        <v>2824.7208377799998</v>
      </c>
      <c r="F431" s="128">
        <v>2806.649455495</v>
      </c>
      <c r="G431" s="128">
        <v>2819.5138293249997</v>
      </c>
      <c r="H431" s="128">
        <v>2397.1108667500002</v>
      </c>
      <c r="I431" s="128">
        <v>2944.3572455499998</v>
      </c>
      <c r="J431" s="128">
        <v>3316.69805494</v>
      </c>
      <c r="K431" s="128">
        <v>3567.008820865</v>
      </c>
      <c r="L431" s="128">
        <v>3599.6008367499999</v>
      </c>
      <c r="M431" s="128">
        <v>3611.7051461649999</v>
      </c>
      <c r="N431" s="128">
        <v>3607.36030033</v>
      </c>
      <c r="O431" s="128">
        <v>3615.9932707749999</v>
      </c>
      <c r="P431" s="128">
        <v>3628.3698420699998</v>
      </c>
      <c r="Q431" s="128">
        <v>3651.6936097899998</v>
      </c>
      <c r="R431" s="128">
        <v>3627.7345643499998</v>
      </c>
      <c r="S431" s="128">
        <v>3609.37957594</v>
      </c>
      <c r="T431" s="128">
        <v>3579.8505062049999</v>
      </c>
      <c r="U431" s="128">
        <v>3481.7114427099996</v>
      </c>
      <c r="V431" s="128">
        <v>3568.9373425149997</v>
      </c>
      <c r="W431" s="128">
        <v>3607.258202125</v>
      </c>
      <c r="X431" s="128">
        <v>3518.8638450849999</v>
      </c>
      <c r="Y431" s="128">
        <v>3175.8819417550003</v>
      </c>
      <c r="Z431" s="129"/>
    </row>
    <row r="432" spans="1:26" s="64" customFormat="1" ht="15.75" hidden="1" outlineLevel="1" x14ac:dyDescent="0.25">
      <c r="A432" s="63">
        <v>21</v>
      </c>
      <c r="B432" s="128">
        <v>2905.9229434899999</v>
      </c>
      <c r="C432" s="128">
        <v>2843.3367438249998</v>
      </c>
      <c r="D432" s="128">
        <v>2831.2210901650001</v>
      </c>
      <c r="E432" s="128">
        <v>2826.1615568950001</v>
      </c>
      <c r="F432" s="128">
        <v>2762.9968007349999</v>
      </c>
      <c r="G432" s="128">
        <v>2802.9739201149996</v>
      </c>
      <c r="H432" s="128">
        <v>2764.4715525850002</v>
      </c>
      <c r="I432" s="128">
        <v>1874.0844510249999</v>
      </c>
      <c r="J432" s="128">
        <v>2830.4156487700002</v>
      </c>
      <c r="K432" s="128">
        <v>2936.6431589499998</v>
      </c>
      <c r="L432" s="128">
        <v>3546.4417046799999</v>
      </c>
      <c r="M432" s="128">
        <v>3544.3657078449996</v>
      </c>
      <c r="N432" s="128">
        <v>3559.4875864300002</v>
      </c>
      <c r="O432" s="128">
        <v>3573.633859945</v>
      </c>
      <c r="P432" s="128">
        <v>3577.4001492850002</v>
      </c>
      <c r="Q432" s="128">
        <v>3580.7013245799999</v>
      </c>
      <c r="R432" s="128">
        <v>3566.2941334300003</v>
      </c>
      <c r="S432" s="128">
        <v>3545.8291154499998</v>
      </c>
      <c r="T432" s="128">
        <v>3225.0932765649995</v>
      </c>
      <c r="U432" s="128">
        <v>3504.683538835</v>
      </c>
      <c r="V432" s="128">
        <v>3573.7246139050003</v>
      </c>
      <c r="W432" s="128">
        <v>3588.5855748549998</v>
      </c>
      <c r="X432" s="128">
        <v>3489.7545124150001</v>
      </c>
      <c r="Y432" s="128">
        <v>3190.2210674349999</v>
      </c>
      <c r="Z432" s="129"/>
    </row>
    <row r="433" spans="1:26" s="64" customFormat="1" ht="15.75" hidden="1" outlineLevel="1" x14ac:dyDescent="0.25">
      <c r="A433" s="63">
        <v>22</v>
      </c>
      <c r="B433" s="128">
        <v>2840.0809455099998</v>
      </c>
      <c r="C433" s="128">
        <v>2785.4584058350001</v>
      </c>
      <c r="D433" s="128">
        <v>2785.44706159</v>
      </c>
      <c r="E433" s="128">
        <v>2779.0375631649999</v>
      </c>
      <c r="F433" s="128">
        <v>2765.8101734949996</v>
      </c>
      <c r="G433" s="128">
        <v>2754.5680266999998</v>
      </c>
      <c r="H433" s="128">
        <v>2786.1617490250001</v>
      </c>
      <c r="I433" s="128">
        <v>2975.5425750550003</v>
      </c>
      <c r="J433" s="128">
        <v>3263.5162343800002</v>
      </c>
      <c r="K433" s="128">
        <v>3613.4294714050002</v>
      </c>
      <c r="L433" s="128">
        <v>3629.9920691049997</v>
      </c>
      <c r="M433" s="128">
        <v>3630.2416424949997</v>
      </c>
      <c r="N433" s="128">
        <v>3629.9466921249996</v>
      </c>
      <c r="O433" s="128">
        <v>3632.0567216949999</v>
      </c>
      <c r="P433" s="128">
        <v>3642.6182137899996</v>
      </c>
      <c r="Q433" s="128">
        <v>3649.69702267</v>
      </c>
      <c r="R433" s="128">
        <v>3653.3044925799995</v>
      </c>
      <c r="S433" s="128">
        <v>3630.7748220100002</v>
      </c>
      <c r="T433" s="128">
        <v>3615.0743869299999</v>
      </c>
      <c r="U433" s="128">
        <v>3554.0083160949998</v>
      </c>
      <c r="V433" s="128">
        <v>3649.6289572000001</v>
      </c>
      <c r="W433" s="128">
        <v>3671.920398625</v>
      </c>
      <c r="X433" s="128">
        <v>3423.7423507600001</v>
      </c>
      <c r="Y433" s="128">
        <v>3198.8880706150003</v>
      </c>
      <c r="Z433" s="129"/>
    </row>
    <row r="434" spans="1:26" s="64" customFormat="1" ht="15.75" hidden="1" outlineLevel="1" x14ac:dyDescent="0.25">
      <c r="A434" s="63">
        <v>23</v>
      </c>
      <c r="B434" s="128">
        <v>2981.2827630249999</v>
      </c>
      <c r="C434" s="128">
        <v>2835.781476655</v>
      </c>
      <c r="D434" s="128">
        <v>2827.6816857249996</v>
      </c>
      <c r="E434" s="128">
        <v>2800.1378588649995</v>
      </c>
      <c r="F434" s="128">
        <v>2666.1963581499999</v>
      </c>
      <c r="G434" s="128">
        <v>2775.9065515449997</v>
      </c>
      <c r="H434" s="128">
        <v>2829.7690268050001</v>
      </c>
      <c r="I434" s="128">
        <v>2983.233973165</v>
      </c>
      <c r="J434" s="128">
        <v>3312.024226</v>
      </c>
      <c r="K434" s="128">
        <v>3505.5797341899997</v>
      </c>
      <c r="L434" s="128">
        <v>3565.3185283599996</v>
      </c>
      <c r="M434" s="128">
        <v>3552.8398588600003</v>
      </c>
      <c r="N434" s="128">
        <v>3548.07527596</v>
      </c>
      <c r="O434" s="128">
        <v>3608.3359054000002</v>
      </c>
      <c r="P434" s="128">
        <v>3631.4214439749999</v>
      </c>
      <c r="Q434" s="128">
        <v>3656.1972750550003</v>
      </c>
      <c r="R434" s="128">
        <v>3624.2632253800002</v>
      </c>
      <c r="S434" s="128">
        <v>3531.6261207099997</v>
      </c>
      <c r="T434" s="128">
        <v>3463.481240995</v>
      </c>
      <c r="U434" s="128">
        <v>3424.0713338649998</v>
      </c>
      <c r="V434" s="128">
        <v>3541.8586296999997</v>
      </c>
      <c r="W434" s="128">
        <v>3568.1432453649995</v>
      </c>
      <c r="X434" s="128">
        <v>3534.8478862900001</v>
      </c>
      <c r="Y434" s="128">
        <v>3277.0726071549998</v>
      </c>
      <c r="Z434" s="129"/>
    </row>
    <row r="435" spans="1:26" s="64" customFormat="1" ht="15.75" hidden="1" outlineLevel="1" x14ac:dyDescent="0.25">
      <c r="A435" s="63">
        <v>24</v>
      </c>
      <c r="B435" s="128">
        <v>2941.3963976049999</v>
      </c>
      <c r="C435" s="128">
        <v>2830.50640273</v>
      </c>
      <c r="D435" s="128">
        <v>2812.3556107300001</v>
      </c>
      <c r="E435" s="128">
        <v>2754.9650752750003</v>
      </c>
      <c r="F435" s="128">
        <v>2659.8889579299998</v>
      </c>
      <c r="G435" s="128">
        <v>2728.3287880150001</v>
      </c>
      <c r="H435" s="128">
        <v>2821.1474006050003</v>
      </c>
      <c r="I435" s="128">
        <v>2927.6471726649997</v>
      </c>
      <c r="J435" s="128">
        <v>3300.58922704</v>
      </c>
      <c r="K435" s="128">
        <v>3531.7735958949997</v>
      </c>
      <c r="L435" s="128">
        <v>3577.7177881449998</v>
      </c>
      <c r="M435" s="128">
        <v>3589.9582285000001</v>
      </c>
      <c r="N435" s="128">
        <v>3598.9088378050001</v>
      </c>
      <c r="O435" s="128">
        <v>3638.3527776700003</v>
      </c>
      <c r="P435" s="128">
        <v>3701.7330744850001</v>
      </c>
      <c r="Q435" s="128">
        <v>3702.47045041</v>
      </c>
      <c r="R435" s="128">
        <v>3635.4146182149998</v>
      </c>
      <c r="S435" s="128">
        <v>3635.2444545400003</v>
      </c>
      <c r="T435" s="128">
        <v>3590.4914080150002</v>
      </c>
      <c r="U435" s="128">
        <v>3542.9023002399999</v>
      </c>
      <c r="V435" s="128">
        <v>3616.810056415</v>
      </c>
      <c r="W435" s="128">
        <v>3712.7029594000001</v>
      </c>
      <c r="X435" s="128">
        <v>3583.0949602749997</v>
      </c>
      <c r="Y435" s="128">
        <v>3316.2783178749996</v>
      </c>
      <c r="Z435" s="129"/>
    </row>
    <row r="436" spans="1:26" s="64" customFormat="1" ht="15.75" hidden="1" outlineLevel="1" x14ac:dyDescent="0.25">
      <c r="A436" s="63">
        <v>25</v>
      </c>
      <c r="B436" s="128">
        <v>3165.7288424799999</v>
      </c>
      <c r="C436" s="128">
        <v>3011.5492086849999</v>
      </c>
      <c r="D436" s="128">
        <v>2913.2740142499997</v>
      </c>
      <c r="E436" s="128">
        <v>2881.0790469399999</v>
      </c>
      <c r="F436" s="128">
        <v>2838.4814069649997</v>
      </c>
      <c r="G436" s="128">
        <v>2833.0815463449999</v>
      </c>
      <c r="H436" s="128">
        <v>2827.3073256399998</v>
      </c>
      <c r="I436" s="128">
        <v>2965.3894757799999</v>
      </c>
      <c r="J436" s="128">
        <v>3144.2995636750002</v>
      </c>
      <c r="K436" s="128">
        <v>3314.8489430049999</v>
      </c>
      <c r="L436" s="128">
        <v>3448.6202800450001</v>
      </c>
      <c r="M436" s="128">
        <v>3562.0286973100001</v>
      </c>
      <c r="N436" s="128">
        <v>3563.2992527500001</v>
      </c>
      <c r="O436" s="128">
        <v>3560.2249623549997</v>
      </c>
      <c r="P436" s="128">
        <v>3590.54812924</v>
      </c>
      <c r="Q436" s="128">
        <v>3634.1667512650001</v>
      </c>
      <c r="R436" s="128">
        <v>3584.2634175100002</v>
      </c>
      <c r="S436" s="128">
        <v>3557.8313266599998</v>
      </c>
      <c r="T436" s="128">
        <v>3518.7957796149999</v>
      </c>
      <c r="U436" s="128">
        <v>3415.8240677499998</v>
      </c>
      <c r="V436" s="128">
        <v>3580.0660468599999</v>
      </c>
      <c r="W436" s="128">
        <v>3644.8076530749995</v>
      </c>
      <c r="X436" s="128">
        <v>3553.3730383749999</v>
      </c>
      <c r="Y436" s="128">
        <v>3303.6408289450001</v>
      </c>
      <c r="Z436" s="129"/>
    </row>
    <row r="437" spans="1:26" s="64" customFormat="1" ht="15.75" hidden="1" outlineLevel="1" x14ac:dyDescent="0.25">
      <c r="A437" s="63">
        <v>26</v>
      </c>
      <c r="B437" s="128">
        <v>3296.4032006349998</v>
      </c>
      <c r="C437" s="128">
        <v>3059.1723491949997</v>
      </c>
      <c r="D437" s="128">
        <v>2918.0612856400003</v>
      </c>
      <c r="E437" s="128">
        <v>2833.3991852049999</v>
      </c>
      <c r="F437" s="128">
        <v>2820.3306149649998</v>
      </c>
      <c r="G437" s="128">
        <v>2766.513516685</v>
      </c>
      <c r="H437" s="128">
        <v>2793.34265611</v>
      </c>
      <c r="I437" s="128">
        <v>2821.873432285</v>
      </c>
      <c r="J437" s="128">
        <v>3078.525631165</v>
      </c>
      <c r="K437" s="128">
        <v>3285.5581024150001</v>
      </c>
      <c r="L437" s="128">
        <v>3340.1806420899998</v>
      </c>
      <c r="M437" s="128">
        <v>3476.0506644549996</v>
      </c>
      <c r="N437" s="128">
        <v>3501.7680678699999</v>
      </c>
      <c r="O437" s="128">
        <v>3529.17576379</v>
      </c>
      <c r="P437" s="128">
        <v>3645.7151926750003</v>
      </c>
      <c r="Q437" s="128">
        <v>3597.3887089749996</v>
      </c>
      <c r="R437" s="128">
        <v>3576.7989042999998</v>
      </c>
      <c r="S437" s="128">
        <v>3553.7927754399998</v>
      </c>
      <c r="T437" s="128">
        <v>3548.00721049</v>
      </c>
      <c r="U437" s="128">
        <v>3470.0495588499998</v>
      </c>
      <c r="V437" s="128">
        <v>3585.8175790750001</v>
      </c>
      <c r="W437" s="128">
        <v>3717.615017485</v>
      </c>
      <c r="X437" s="128">
        <v>3589.1754755949996</v>
      </c>
      <c r="Y437" s="128">
        <v>3297.0044456199998</v>
      </c>
      <c r="Z437" s="129"/>
    </row>
    <row r="438" spans="1:26" s="64" customFormat="1" ht="15.75" hidden="1" outlineLevel="1" x14ac:dyDescent="0.25">
      <c r="A438" s="63">
        <v>27</v>
      </c>
      <c r="B438" s="128">
        <v>3198.6271529799997</v>
      </c>
      <c r="C438" s="128">
        <v>2919.5927587149999</v>
      </c>
      <c r="D438" s="128">
        <v>2839.706585425</v>
      </c>
      <c r="E438" s="128">
        <v>2821.9641862449998</v>
      </c>
      <c r="F438" s="128">
        <v>2758.8788397999997</v>
      </c>
      <c r="G438" s="128">
        <v>2777.66490952</v>
      </c>
      <c r="H438" s="128">
        <v>2792.1515103849997</v>
      </c>
      <c r="I438" s="128">
        <v>2966.036097745</v>
      </c>
      <c r="J438" s="128">
        <v>3435.6651522550001</v>
      </c>
      <c r="K438" s="128">
        <v>3553.7473984600001</v>
      </c>
      <c r="L438" s="128">
        <v>3567.1449518049999</v>
      </c>
      <c r="M438" s="128">
        <v>3593.4749444499998</v>
      </c>
      <c r="N438" s="128">
        <v>3600.0432623050001</v>
      </c>
      <c r="O438" s="128">
        <v>3624.73968367</v>
      </c>
      <c r="P438" s="128">
        <v>3647.9046319599997</v>
      </c>
      <c r="Q438" s="128">
        <v>3651.5574788499998</v>
      </c>
      <c r="R438" s="128">
        <v>3639.1922518000001</v>
      </c>
      <c r="S438" s="128">
        <v>3622.8225062649999</v>
      </c>
      <c r="T438" s="128">
        <v>3586.7818398999998</v>
      </c>
      <c r="U438" s="128">
        <v>3564.785348845</v>
      </c>
      <c r="V438" s="128">
        <v>3633.1003922350001</v>
      </c>
      <c r="W438" s="128">
        <v>3685.2839192350002</v>
      </c>
      <c r="X438" s="128">
        <v>3571.6259285799997</v>
      </c>
      <c r="Y438" s="128">
        <v>3537.4797511300003</v>
      </c>
      <c r="Z438" s="129"/>
    </row>
    <row r="439" spans="1:26" s="64" customFormat="1" ht="15.75" hidden="1" outlineLevel="1" x14ac:dyDescent="0.25">
      <c r="A439" s="63">
        <v>28</v>
      </c>
      <c r="B439" s="128">
        <v>2924.8905211299998</v>
      </c>
      <c r="C439" s="128">
        <v>2828.385028915</v>
      </c>
      <c r="D439" s="128">
        <v>2759.6048714799999</v>
      </c>
      <c r="E439" s="128">
        <v>2594.4666970150001</v>
      </c>
      <c r="F439" s="128">
        <v>2365.834783285</v>
      </c>
      <c r="G439" s="128">
        <v>2663.6212145349996</v>
      </c>
      <c r="H439" s="128">
        <v>2800.1605473549998</v>
      </c>
      <c r="I439" s="128">
        <v>2954.8960491550001</v>
      </c>
      <c r="J439" s="128">
        <v>3295.2347433999998</v>
      </c>
      <c r="K439" s="128">
        <v>3530.661859885</v>
      </c>
      <c r="L439" s="128">
        <v>3557.3208356349996</v>
      </c>
      <c r="M439" s="128">
        <v>3560.3043720699998</v>
      </c>
      <c r="N439" s="128">
        <v>3560.3384048050002</v>
      </c>
      <c r="O439" s="128">
        <v>3562.3463361700001</v>
      </c>
      <c r="P439" s="128">
        <v>3564.7966930900002</v>
      </c>
      <c r="Q439" s="128">
        <v>3567.8709834849997</v>
      </c>
      <c r="R439" s="128">
        <v>3563.2765642599998</v>
      </c>
      <c r="S439" s="128">
        <v>3530.6391713950002</v>
      </c>
      <c r="T439" s="128">
        <v>3526.8161608299997</v>
      </c>
      <c r="U439" s="128">
        <v>3503.4016391499999</v>
      </c>
      <c r="V439" s="128">
        <v>3561.66568147</v>
      </c>
      <c r="W439" s="128">
        <v>3536.7764079399999</v>
      </c>
      <c r="X439" s="128">
        <v>3526.5665874399997</v>
      </c>
      <c r="Y439" s="128">
        <v>3169.6085742699997</v>
      </c>
      <c r="Z439" s="129"/>
    </row>
    <row r="440" spans="1:26" s="64" customFormat="1" ht="15.75" hidden="1" outlineLevel="1" x14ac:dyDescent="0.25">
      <c r="A440" s="63">
        <v>29</v>
      </c>
      <c r="B440" s="128">
        <v>2525.3235237399995</v>
      </c>
      <c r="C440" s="128">
        <v>1782.82</v>
      </c>
      <c r="D440" s="128">
        <v>1782.82</v>
      </c>
      <c r="E440" s="128">
        <v>1782.82</v>
      </c>
      <c r="F440" s="128">
        <v>1782.82</v>
      </c>
      <c r="G440" s="128">
        <v>1782.82</v>
      </c>
      <c r="H440" s="128">
        <v>2122.9091208549999</v>
      </c>
      <c r="I440" s="128">
        <v>2804.46001621</v>
      </c>
      <c r="J440" s="128">
        <v>3055.8144526750002</v>
      </c>
      <c r="K440" s="128">
        <v>3104.4472309899998</v>
      </c>
      <c r="L440" s="128">
        <v>3172.7963071149998</v>
      </c>
      <c r="M440" s="128">
        <v>3191.9907696549999</v>
      </c>
      <c r="N440" s="128">
        <v>3121.03251718</v>
      </c>
      <c r="O440" s="128">
        <v>3161.6562585250003</v>
      </c>
      <c r="P440" s="128">
        <v>3347.59977832</v>
      </c>
      <c r="Q440" s="128">
        <v>3376.1078660049998</v>
      </c>
      <c r="R440" s="128">
        <v>3229.5742533399998</v>
      </c>
      <c r="S440" s="128">
        <v>3158.7067548249997</v>
      </c>
      <c r="T440" s="128">
        <v>3126.2281813899999</v>
      </c>
      <c r="U440" s="128">
        <v>3108.292930045</v>
      </c>
      <c r="V440" s="128">
        <v>3178.7747242300002</v>
      </c>
      <c r="W440" s="128">
        <v>3302.7219451000001</v>
      </c>
      <c r="X440" s="128">
        <v>3158.1395425749997</v>
      </c>
      <c r="Y440" s="128">
        <v>2879.92193395</v>
      </c>
      <c r="Z440" s="129"/>
    </row>
    <row r="441" spans="1:26" s="64" customFormat="1" ht="15.75" collapsed="1" x14ac:dyDescent="0.25">
      <c r="A441" s="63">
        <v>30</v>
      </c>
      <c r="B441" s="128">
        <v>2826.0027374649999</v>
      </c>
      <c r="C441" s="128">
        <v>2567.2858859950002</v>
      </c>
      <c r="D441" s="128">
        <v>2329.9529363500001</v>
      </c>
      <c r="E441" s="128">
        <v>2242.87451173</v>
      </c>
      <c r="F441" s="128">
        <v>2160.4926045399998</v>
      </c>
      <c r="G441" s="128">
        <v>2439.6971624799999</v>
      </c>
      <c r="H441" s="128">
        <v>2657.0755851700001</v>
      </c>
      <c r="I441" s="128">
        <v>2950.0860892749997</v>
      </c>
      <c r="J441" s="128">
        <v>3346.8397139050003</v>
      </c>
      <c r="K441" s="128">
        <v>3441.042324385</v>
      </c>
      <c r="L441" s="128">
        <v>3545.5568535699999</v>
      </c>
      <c r="M441" s="128">
        <v>3556.35657481</v>
      </c>
      <c r="N441" s="128">
        <v>3541.6544332899998</v>
      </c>
      <c r="O441" s="128">
        <v>3559.9867332099998</v>
      </c>
      <c r="P441" s="128">
        <v>3568.778523085</v>
      </c>
      <c r="Q441" s="128">
        <v>3564.1841038599996</v>
      </c>
      <c r="R441" s="128">
        <v>3558.2283752349999</v>
      </c>
      <c r="S441" s="128">
        <v>3545.2165262199997</v>
      </c>
      <c r="T441" s="128">
        <v>3524.9557046499999</v>
      </c>
      <c r="U441" s="128">
        <v>3443.379238855</v>
      </c>
      <c r="V441" s="128">
        <v>3546.7593435399999</v>
      </c>
      <c r="W441" s="128">
        <v>3547.1450478699999</v>
      </c>
      <c r="X441" s="128">
        <v>3485.7499939300001</v>
      </c>
      <c r="Y441" s="128">
        <v>3157.8332479599999</v>
      </c>
      <c r="Z441" s="129"/>
    </row>
    <row r="442" spans="1:26" s="64" customFormat="1" ht="15.75" x14ac:dyDescent="0.25">
      <c r="A442" s="63">
        <v>31</v>
      </c>
      <c r="B442" s="128">
        <v>2852.1285336999999</v>
      </c>
      <c r="C442" s="128">
        <v>2774.7607828</v>
      </c>
      <c r="D442" s="128">
        <v>2665.9354405149998</v>
      </c>
      <c r="E442" s="128">
        <v>2632.2657213550001</v>
      </c>
      <c r="F442" s="128">
        <v>2560.4453062600001</v>
      </c>
      <c r="G442" s="128">
        <v>2611.0973601850001</v>
      </c>
      <c r="H442" s="128">
        <v>2739.7070657499999</v>
      </c>
      <c r="I442" s="128">
        <v>2921.3511166899998</v>
      </c>
      <c r="J442" s="128">
        <v>3343.3797191799999</v>
      </c>
      <c r="K442" s="128">
        <v>3575.5510373500001</v>
      </c>
      <c r="L442" s="128">
        <v>3653.8830490749997</v>
      </c>
      <c r="M442" s="128">
        <v>3707.8362782949998</v>
      </c>
      <c r="N442" s="128">
        <v>3735.3233839300001</v>
      </c>
      <c r="O442" s="128">
        <v>3737.5695444399998</v>
      </c>
      <c r="P442" s="128">
        <v>3751.5683427700001</v>
      </c>
      <c r="Q442" s="128">
        <v>3748.8457239700001</v>
      </c>
      <c r="R442" s="128">
        <v>3729.0613606899997</v>
      </c>
      <c r="S442" s="128">
        <v>3646.1349297400002</v>
      </c>
      <c r="T442" s="128">
        <v>3608.5514460550003</v>
      </c>
      <c r="U442" s="128">
        <v>3552.8398588600003</v>
      </c>
      <c r="V442" s="128">
        <v>3635.3692412350001</v>
      </c>
      <c r="W442" s="128">
        <v>3672.3174471999996</v>
      </c>
      <c r="X442" s="128">
        <v>3554.1331027900001</v>
      </c>
      <c r="Y442" s="128">
        <v>3545.7270172449998</v>
      </c>
      <c r="Z442" s="129"/>
    </row>
    <row r="443" spans="1:26" s="64" customFormat="1" ht="15.75" x14ac:dyDescent="0.25">
      <c r="A443" s="90"/>
      <c r="Z443" s="129"/>
    </row>
    <row r="444" spans="1:26" s="64" customFormat="1" ht="15.75" x14ac:dyDescent="0.25">
      <c r="A444" s="91" t="s">
        <v>32</v>
      </c>
      <c r="B444" s="91" t="s">
        <v>124</v>
      </c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129"/>
    </row>
    <row r="445" spans="1:26" s="134" customFormat="1" x14ac:dyDescent="0.25">
      <c r="A445" s="91"/>
      <c r="B445" s="133" t="s">
        <v>33</v>
      </c>
      <c r="C445" s="133" t="s">
        <v>34</v>
      </c>
      <c r="D445" s="133" t="s">
        <v>35</v>
      </c>
      <c r="E445" s="133" t="s">
        <v>36</v>
      </c>
      <c r="F445" s="133" t="s">
        <v>37</v>
      </c>
      <c r="G445" s="133" t="s">
        <v>38</v>
      </c>
      <c r="H445" s="133" t="s">
        <v>39</v>
      </c>
      <c r="I445" s="133" t="s">
        <v>40</v>
      </c>
      <c r="J445" s="133" t="s">
        <v>41</v>
      </c>
      <c r="K445" s="133" t="s">
        <v>42</v>
      </c>
      <c r="L445" s="133" t="s">
        <v>43</v>
      </c>
      <c r="M445" s="133" t="s">
        <v>44</v>
      </c>
      <c r="N445" s="133" t="s">
        <v>45</v>
      </c>
      <c r="O445" s="133" t="s">
        <v>46</v>
      </c>
      <c r="P445" s="133" t="s">
        <v>47</v>
      </c>
      <c r="Q445" s="133" t="s">
        <v>48</v>
      </c>
      <c r="R445" s="133" t="s">
        <v>49</v>
      </c>
      <c r="S445" s="133" t="s">
        <v>50</v>
      </c>
      <c r="T445" s="133" t="s">
        <v>51</v>
      </c>
      <c r="U445" s="133" t="s">
        <v>52</v>
      </c>
      <c r="V445" s="133" t="s">
        <v>53</v>
      </c>
      <c r="W445" s="133" t="s">
        <v>54</v>
      </c>
      <c r="X445" s="133" t="s">
        <v>55</v>
      </c>
      <c r="Y445" s="133" t="s">
        <v>56</v>
      </c>
      <c r="Z445" s="129"/>
    </row>
    <row r="446" spans="1:26" s="64" customFormat="1" ht="15.75" x14ac:dyDescent="0.25">
      <c r="A446" s="63">
        <v>1</v>
      </c>
      <c r="B446" s="128">
        <v>4004.5704325699999</v>
      </c>
      <c r="C446" s="128">
        <v>3880.8954735800003</v>
      </c>
      <c r="D446" s="128">
        <v>3788.6554174849998</v>
      </c>
      <c r="E446" s="128">
        <v>3721.134471245</v>
      </c>
      <c r="F446" s="128">
        <v>3664.7308851050002</v>
      </c>
      <c r="G446" s="128">
        <v>3785.2407997400001</v>
      </c>
      <c r="H446" s="128">
        <v>3846.1707396350002</v>
      </c>
      <c r="I446" s="128">
        <v>4102.6754633299997</v>
      </c>
      <c r="J446" s="128">
        <v>4459.4860013149992</v>
      </c>
      <c r="K446" s="128">
        <v>4603.1608642399997</v>
      </c>
      <c r="L446" s="128">
        <v>4631.2492148599995</v>
      </c>
      <c r="M446" s="128">
        <v>4632.3155738900005</v>
      </c>
      <c r="N446" s="128">
        <v>4630.4097407299996</v>
      </c>
      <c r="O446" s="128">
        <v>4631.7937386200001</v>
      </c>
      <c r="P446" s="128">
        <v>4631.1811493899995</v>
      </c>
      <c r="Q446" s="128">
        <v>4631.1130839200005</v>
      </c>
      <c r="R446" s="128">
        <v>4635.321798815</v>
      </c>
      <c r="S446" s="128">
        <v>4627.9593838100009</v>
      </c>
      <c r="T446" s="128">
        <v>4623.71663618</v>
      </c>
      <c r="U446" s="128">
        <v>4623.2515221350004</v>
      </c>
      <c r="V446" s="128">
        <v>4637.4545168750001</v>
      </c>
      <c r="W446" s="128">
        <v>4646.8021747550001</v>
      </c>
      <c r="X446" s="128">
        <v>4612.1001293000008</v>
      </c>
      <c r="Y446" s="128">
        <v>4274.4727096099996</v>
      </c>
      <c r="Z446" s="129"/>
    </row>
    <row r="447" spans="1:26" s="64" customFormat="1" ht="15.75" hidden="1" outlineLevel="1" x14ac:dyDescent="0.25">
      <c r="A447" s="63">
        <v>2</v>
      </c>
      <c r="B447" s="128">
        <v>3958.6489288099997</v>
      </c>
      <c r="C447" s="128">
        <v>3871.8767988049999</v>
      </c>
      <c r="D447" s="128">
        <v>3818.7743879599998</v>
      </c>
      <c r="E447" s="128">
        <v>3757.9011692899999</v>
      </c>
      <c r="F447" s="128">
        <v>3681.8039738299999</v>
      </c>
      <c r="G447" s="128">
        <v>3783.4937860099999</v>
      </c>
      <c r="H447" s="128">
        <v>3819.8180585</v>
      </c>
      <c r="I447" s="128">
        <v>4062.3353281099999</v>
      </c>
      <c r="J447" s="128">
        <v>4436.0714796350003</v>
      </c>
      <c r="K447" s="128">
        <v>4594.3463858750001</v>
      </c>
      <c r="L447" s="128">
        <v>4617.5340226549997</v>
      </c>
      <c r="M447" s="128">
        <v>4644.0228347299999</v>
      </c>
      <c r="N447" s="128">
        <v>4645.6904387449995</v>
      </c>
      <c r="O447" s="128">
        <v>4623.5124397700001</v>
      </c>
      <c r="P447" s="128">
        <v>4595.3560236800004</v>
      </c>
      <c r="Q447" s="128">
        <v>4597.1824471250002</v>
      </c>
      <c r="R447" s="128">
        <v>4599.3151651850003</v>
      </c>
      <c r="S447" s="128">
        <v>4562.3329264849999</v>
      </c>
      <c r="T447" s="128">
        <v>4584.8399085649999</v>
      </c>
      <c r="U447" s="128">
        <v>4593.13255166</v>
      </c>
      <c r="V447" s="128">
        <v>4605.1234186250003</v>
      </c>
      <c r="W447" s="128">
        <v>4575.1632675800001</v>
      </c>
      <c r="X447" s="128">
        <v>4557.17129501</v>
      </c>
      <c r="Y447" s="128">
        <v>4169.37962393</v>
      </c>
      <c r="Z447" s="129"/>
    </row>
    <row r="448" spans="1:26" s="64" customFormat="1" ht="15.75" hidden="1" outlineLevel="1" x14ac:dyDescent="0.25">
      <c r="A448" s="63">
        <v>3</v>
      </c>
      <c r="B448" s="128">
        <v>3918.3995475500001</v>
      </c>
      <c r="C448" s="128">
        <v>3835.9722633800002</v>
      </c>
      <c r="D448" s="128">
        <v>3789.5969898200001</v>
      </c>
      <c r="E448" s="128">
        <v>3727.7368218350002</v>
      </c>
      <c r="F448" s="128">
        <v>3665.2640646199998</v>
      </c>
      <c r="G448" s="128">
        <v>3784.6962759799999</v>
      </c>
      <c r="H448" s="128">
        <v>3802.8811007150002</v>
      </c>
      <c r="I448" s="128">
        <v>4058.8186121600002</v>
      </c>
      <c r="J448" s="128">
        <v>4495.515323435</v>
      </c>
      <c r="K448" s="128">
        <v>4605.9515485100001</v>
      </c>
      <c r="L448" s="128">
        <v>4606.8590881099999</v>
      </c>
      <c r="M448" s="128">
        <v>4606.9158093349997</v>
      </c>
      <c r="N448" s="128">
        <v>4605.3729920149999</v>
      </c>
      <c r="O448" s="128">
        <v>4605.5658441799997</v>
      </c>
      <c r="P448" s="128">
        <v>4606.08767945</v>
      </c>
      <c r="Q448" s="128">
        <v>4610.6820986749999</v>
      </c>
      <c r="R448" s="128">
        <v>4605.2482053200001</v>
      </c>
      <c r="S448" s="128">
        <v>4567.6647216350002</v>
      </c>
      <c r="T448" s="128">
        <v>4552.0096635350001</v>
      </c>
      <c r="U448" s="128">
        <v>4551.9756307999996</v>
      </c>
      <c r="V448" s="128">
        <v>4556.5700500249995</v>
      </c>
      <c r="W448" s="128">
        <v>4588.6969518650003</v>
      </c>
      <c r="X448" s="128">
        <v>4576.4678557549996</v>
      </c>
      <c r="Y448" s="128">
        <v>4408.5389970199994</v>
      </c>
      <c r="Z448" s="129"/>
    </row>
    <row r="449" spans="1:26" s="64" customFormat="1" ht="15.75" hidden="1" outlineLevel="1" x14ac:dyDescent="0.25">
      <c r="A449" s="63">
        <v>4</v>
      </c>
      <c r="B449" s="128">
        <v>4213.9511625349996</v>
      </c>
      <c r="C449" s="128">
        <v>4086.20361959</v>
      </c>
      <c r="D449" s="128">
        <v>3906.6582539749998</v>
      </c>
      <c r="E449" s="128">
        <v>3884.7184841449998</v>
      </c>
      <c r="F449" s="128">
        <v>3858.9103267699998</v>
      </c>
      <c r="G449" s="128">
        <v>3844.3216276999997</v>
      </c>
      <c r="H449" s="128">
        <v>3848.5303425949996</v>
      </c>
      <c r="I449" s="128">
        <v>4010.2312108249998</v>
      </c>
      <c r="J449" s="128">
        <v>4425.1356274549998</v>
      </c>
      <c r="K449" s="128">
        <v>4629.9219381949997</v>
      </c>
      <c r="L449" s="128">
        <v>4636.7738621749995</v>
      </c>
      <c r="M449" s="128">
        <v>4651.181053325</v>
      </c>
      <c r="N449" s="128">
        <v>4646.7454535300003</v>
      </c>
      <c r="O449" s="128">
        <v>4652.7465591350001</v>
      </c>
      <c r="P449" s="128">
        <v>4668.9121082599995</v>
      </c>
      <c r="Q449" s="128">
        <v>4683.7844134549996</v>
      </c>
      <c r="R449" s="128">
        <v>4652.8826900749991</v>
      </c>
      <c r="S449" s="128">
        <v>4636.2179941699997</v>
      </c>
      <c r="T449" s="128">
        <v>4621.5045084049998</v>
      </c>
      <c r="U449" s="128">
        <v>4614.0286509500002</v>
      </c>
      <c r="V449" s="128">
        <v>4681.5836299250004</v>
      </c>
      <c r="W449" s="128">
        <v>4720.98219281</v>
      </c>
      <c r="X449" s="128">
        <v>4644.0228347299999</v>
      </c>
      <c r="Y449" s="128">
        <v>4412.0216802349996</v>
      </c>
      <c r="Z449" s="129"/>
    </row>
    <row r="450" spans="1:26" s="64" customFormat="1" ht="15.75" hidden="1" outlineLevel="1" x14ac:dyDescent="0.25">
      <c r="A450" s="63">
        <v>5</v>
      </c>
      <c r="B450" s="128">
        <v>4157.4454781900004</v>
      </c>
      <c r="C450" s="128">
        <v>4025.001417815</v>
      </c>
      <c r="D450" s="128">
        <v>3894.8375506850002</v>
      </c>
      <c r="E450" s="128">
        <v>3849.3925052150003</v>
      </c>
      <c r="F450" s="128">
        <v>3788.0541725000003</v>
      </c>
      <c r="G450" s="128">
        <v>3785.8533889699997</v>
      </c>
      <c r="H450" s="128">
        <v>3781.4745103999994</v>
      </c>
      <c r="I450" s="128">
        <v>3904.3553722400002</v>
      </c>
      <c r="J450" s="128">
        <v>4266.293508965</v>
      </c>
      <c r="K450" s="128">
        <v>4402.424448965</v>
      </c>
      <c r="L450" s="128">
        <v>4532.1572347850006</v>
      </c>
      <c r="M450" s="128">
        <v>4542.9229232899997</v>
      </c>
      <c r="N450" s="128">
        <v>4528.4363224250001</v>
      </c>
      <c r="O450" s="128">
        <v>4530.6371059550002</v>
      </c>
      <c r="P450" s="128">
        <v>4535.6739507350003</v>
      </c>
      <c r="Q450" s="128">
        <v>4550.9546487499993</v>
      </c>
      <c r="R450" s="128">
        <v>4548.674455505</v>
      </c>
      <c r="S450" s="128">
        <v>4530.3308113399999</v>
      </c>
      <c r="T450" s="128">
        <v>4498.1471882750002</v>
      </c>
      <c r="U450" s="128">
        <v>4507.267961255</v>
      </c>
      <c r="V450" s="128">
        <v>4575.6851028500005</v>
      </c>
      <c r="W450" s="128">
        <v>4598.9181166099997</v>
      </c>
      <c r="X450" s="128">
        <v>4518.4874195600005</v>
      </c>
      <c r="Y450" s="128">
        <v>4286.7471826999999</v>
      </c>
      <c r="Z450" s="129"/>
    </row>
    <row r="451" spans="1:26" s="64" customFormat="1" ht="15.75" hidden="1" outlineLevel="1" x14ac:dyDescent="0.25">
      <c r="A451" s="63">
        <v>6</v>
      </c>
      <c r="B451" s="128">
        <v>4159.9071793550002</v>
      </c>
      <c r="C451" s="128">
        <v>3901.6100649499999</v>
      </c>
      <c r="D451" s="128">
        <v>3847.917753365</v>
      </c>
      <c r="E451" s="128">
        <v>3760.7939517650002</v>
      </c>
      <c r="F451" s="128">
        <v>3688.9281596899996</v>
      </c>
      <c r="G451" s="128">
        <v>3789.6537110449999</v>
      </c>
      <c r="H451" s="128">
        <v>3850.2206350999995</v>
      </c>
      <c r="I451" s="128">
        <v>4129.527291245</v>
      </c>
      <c r="J451" s="128">
        <v>4431.0573233449995</v>
      </c>
      <c r="K451" s="128">
        <v>4622.5595231899997</v>
      </c>
      <c r="L451" s="128">
        <v>4633.0189170800004</v>
      </c>
      <c r="M451" s="128">
        <v>4631.3399688199997</v>
      </c>
      <c r="N451" s="128">
        <v>4629.6156435800003</v>
      </c>
      <c r="O451" s="128">
        <v>4632.3382623799998</v>
      </c>
      <c r="P451" s="128">
        <v>4633.3365559399999</v>
      </c>
      <c r="Q451" s="128">
        <v>4632.63321275</v>
      </c>
      <c r="R451" s="128">
        <v>4631.5668537199999</v>
      </c>
      <c r="S451" s="128">
        <v>4630.0694133799998</v>
      </c>
      <c r="T451" s="128">
        <v>4546.6551798950004</v>
      </c>
      <c r="U451" s="128">
        <v>4517.387027795</v>
      </c>
      <c r="V451" s="128">
        <v>4626.5300089399998</v>
      </c>
      <c r="W451" s="128">
        <v>4634.1079645999998</v>
      </c>
      <c r="X451" s="128">
        <v>4485.0672737900004</v>
      </c>
      <c r="Y451" s="128">
        <v>4257.0252608000001</v>
      </c>
      <c r="Z451" s="129"/>
    </row>
    <row r="452" spans="1:26" s="64" customFormat="1" ht="15.75" hidden="1" outlineLevel="1" x14ac:dyDescent="0.25">
      <c r="A452" s="63">
        <v>7</v>
      </c>
      <c r="B452" s="128">
        <v>3901.3378030700001</v>
      </c>
      <c r="C452" s="128">
        <v>3839.6251102699998</v>
      </c>
      <c r="D452" s="128">
        <v>3795.04222742</v>
      </c>
      <c r="E452" s="128">
        <v>3734.4299263849998</v>
      </c>
      <c r="F452" s="128">
        <v>3653.4547055749999</v>
      </c>
      <c r="G452" s="128">
        <v>3787.3848620449994</v>
      </c>
      <c r="H452" s="128">
        <v>3787.96341854</v>
      </c>
      <c r="I452" s="128">
        <v>4180.7579016649997</v>
      </c>
      <c r="J452" s="128">
        <v>4464.4094036450006</v>
      </c>
      <c r="K452" s="128">
        <v>4612.9396034299998</v>
      </c>
      <c r="L452" s="128">
        <v>4632.5991800150005</v>
      </c>
      <c r="M452" s="128">
        <v>4649.3659741249994</v>
      </c>
      <c r="N452" s="128">
        <v>4634.2554397849999</v>
      </c>
      <c r="O452" s="128">
        <v>4637.0688125449997</v>
      </c>
      <c r="P452" s="128">
        <v>4638.1011388400002</v>
      </c>
      <c r="Q452" s="128">
        <v>4636.8873046249992</v>
      </c>
      <c r="R452" s="128">
        <v>4633.9491451700005</v>
      </c>
      <c r="S452" s="128">
        <v>4628.4698748350002</v>
      </c>
      <c r="T452" s="128">
        <v>4616.5924503199994</v>
      </c>
      <c r="U452" s="128">
        <v>4613.0643901250005</v>
      </c>
      <c r="V452" s="128">
        <v>4633.2798347150001</v>
      </c>
      <c r="W452" s="128">
        <v>4658.0329773049998</v>
      </c>
      <c r="X452" s="128">
        <v>4617.2957935100003</v>
      </c>
      <c r="Y452" s="128">
        <v>4382.0842176799997</v>
      </c>
      <c r="Z452" s="129"/>
    </row>
    <row r="453" spans="1:26" s="64" customFormat="1" ht="15.75" hidden="1" outlineLevel="1" x14ac:dyDescent="0.25">
      <c r="A453" s="63">
        <v>8</v>
      </c>
      <c r="B453" s="128">
        <v>3807.9633224749996</v>
      </c>
      <c r="C453" s="128">
        <v>3731.5711766450004</v>
      </c>
      <c r="D453" s="128">
        <v>3659.3310244849999</v>
      </c>
      <c r="E453" s="128">
        <v>3534.4308870349996</v>
      </c>
      <c r="F453" s="128">
        <v>3478.4356937150001</v>
      </c>
      <c r="G453" s="128">
        <v>3595.1679747649996</v>
      </c>
      <c r="H453" s="128">
        <v>3661.5431522600002</v>
      </c>
      <c r="I453" s="128">
        <v>3816.562260185</v>
      </c>
      <c r="J453" s="128">
        <v>4221.9261667700002</v>
      </c>
      <c r="K453" s="128">
        <v>4459.5654110300002</v>
      </c>
      <c r="L453" s="128">
        <v>4552.6335970099999</v>
      </c>
      <c r="M453" s="128">
        <v>4559.3493900499998</v>
      </c>
      <c r="N453" s="128">
        <v>4542.6166286749994</v>
      </c>
      <c r="O453" s="128">
        <v>4579.0770321050004</v>
      </c>
      <c r="P453" s="128">
        <v>4607.7893162</v>
      </c>
      <c r="Q453" s="128">
        <v>4609.1619698449995</v>
      </c>
      <c r="R453" s="128">
        <v>4542.3103340600001</v>
      </c>
      <c r="S453" s="128">
        <v>4439.1571142749999</v>
      </c>
      <c r="T453" s="128">
        <v>4405.3852969099999</v>
      </c>
      <c r="U453" s="128">
        <v>4381.8006115549997</v>
      </c>
      <c r="V453" s="128">
        <v>4421.0743877449995</v>
      </c>
      <c r="W453" s="128">
        <v>4515.2769982250002</v>
      </c>
      <c r="X453" s="128">
        <v>4390.739876615</v>
      </c>
      <c r="Y453" s="128">
        <v>4140.5765858750001</v>
      </c>
      <c r="Z453" s="129"/>
    </row>
    <row r="454" spans="1:26" s="64" customFormat="1" ht="15.75" hidden="1" outlineLevel="1" x14ac:dyDescent="0.25">
      <c r="A454" s="63">
        <v>9</v>
      </c>
      <c r="B454" s="128">
        <v>3926.49933848</v>
      </c>
      <c r="C454" s="128">
        <v>3839.069242265</v>
      </c>
      <c r="D454" s="128">
        <v>3781.6673625649996</v>
      </c>
      <c r="E454" s="128">
        <v>3705.8197404949997</v>
      </c>
      <c r="F454" s="128">
        <v>3661.63390622</v>
      </c>
      <c r="G454" s="128">
        <v>3710.5616349050001</v>
      </c>
      <c r="H454" s="128">
        <v>3783.6639496850003</v>
      </c>
      <c r="I454" s="128">
        <v>4089.0850578199997</v>
      </c>
      <c r="J454" s="128">
        <v>4462.1178661550002</v>
      </c>
      <c r="K454" s="128">
        <v>4629.2980047199999</v>
      </c>
      <c r="L454" s="128">
        <v>4642.4800174100001</v>
      </c>
      <c r="M454" s="128">
        <v>4653.3478041199996</v>
      </c>
      <c r="N454" s="128">
        <v>4664.8849012849996</v>
      </c>
      <c r="O454" s="128">
        <v>4743.8521907300001</v>
      </c>
      <c r="P454" s="128">
        <v>4759.6433797700001</v>
      </c>
      <c r="Q454" s="128">
        <v>4788.6392699899998</v>
      </c>
      <c r="R454" s="128">
        <v>4712.70089396</v>
      </c>
      <c r="S454" s="128">
        <v>4661.8559878699998</v>
      </c>
      <c r="T454" s="128">
        <v>4645.2253246999999</v>
      </c>
      <c r="U454" s="128">
        <v>4629.7631187650004</v>
      </c>
      <c r="V454" s="128">
        <v>4646.5526013649996</v>
      </c>
      <c r="W454" s="128">
        <v>4699.1445211850005</v>
      </c>
      <c r="X454" s="128">
        <v>4547.5513752499992</v>
      </c>
      <c r="Y454" s="128">
        <v>4280.8368310550004</v>
      </c>
      <c r="Z454" s="129"/>
    </row>
    <row r="455" spans="1:26" s="64" customFormat="1" ht="15.75" hidden="1" outlineLevel="1" x14ac:dyDescent="0.25">
      <c r="A455" s="63">
        <v>10</v>
      </c>
      <c r="B455" s="128">
        <v>3855.6318399649999</v>
      </c>
      <c r="C455" s="128">
        <v>3787.0672231849999</v>
      </c>
      <c r="D455" s="128">
        <v>3632.3884426099994</v>
      </c>
      <c r="E455" s="128">
        <v>3582.56451857</v>
      </c>
      <c r="F455" s="128">
        <v>3505.4803737949997</v>
      </c>
      <c r="G455" s="128">
        <v>3557.890785695</v>
      </c>
      <c r="H455" s="128">
        <v>3619.3992820849999</v>
      </c>
      <c r="I455" s="128">
        <v>4023.5039774749994</v>
      </c>
      <c r="J455" s="128">
        <v>4467.3815958349996</v>
      </c>
      <c r="K455" s="128">
        <v>4638.3620564749999</v>
      </c>
      <c r="L455" s="128">
        <v>4724.1245486749995</v>
      </c>
      <c r="M455" s="128">
        <v>4767.3574663700001</v>
      </c>
      <c r="N455" s="128">
        <v>4743.0807820700002</v>
      </c>
      <c r="O455" s="128">
        <v>4772.2695244549996</v>
      </c>
      <c r="P455" s="128">
        <v>4902.7056534650001</v>
      </c>
      <c r="Q455" s="128">
        <v>4974.9571498699997</v>
      </c>
      <c r="R455" s="128">
        <v>4797.9188623999999</v>
      </c>
      <c r="S455" s="128">
        <v>4729.1160164749999</v>
      </c>
      <c r="T455" s="128">
        <v>4656.8758643149995</v>
      </c>
      <c r="U455" s="128">
        <v>4641.8787724249996</v>
      </c>
      <c r="V455" s="128">
        <v>4653.9603933500002</v>
      </c>
      <c r="W455" s="128">
        <v>4762.0597039550003</v>
      </c>
      <c r="X455" s="128">
        <v>4676.5014081650006</v>
      </c>
      <c r="Y455" s="128">
        <v>4291.2962249450002</v>
      </c>
      <c r="Z455" s="129"/>
    </row>
    <row r="456" spans="1:26" s="64" customFormat="1" ht="15.75" hidden="1" outlineLevel="1" x14ac:dyDescent="0.25">
      <c r="A456" s="63">
        <v>11</v>
      </c>
      <c r="B456" s="128">
        <v>4071.7510514599999</v>
      </c>
      <c r="C456" s="128">
        <v>3888.0990691550001</v>
      </c>
      <c r="D456" s="128">
        <v>3801.3609718850003</v>
      </c>
      <c r="E456" s="128">
        <v>3722.7113212999998</v>
      </c>
      <c r="F456" s="128">
        <v>3702.9609907550002</v>
      </c>
      <c r="G456" s="128">
        <v>3706.2281333149999</v>
      </c>
      <c r="H456" s="128">
        <v>3677.87886506</v>
      </c>
      <c r="I456" s="128">
        <v>3808.9275833000002</v>
      </c>
      <c r="J456" s="128">
        <v>4159.8731466199997</v>
      </c>
      <c r="K456" s="128">
        <v>4336.9341225799999</v>
      </c>
      <c r="L456" s="128">
        <v>4427.9830329500001</v>
      </c>
      <c r="M456" s="128">
        <v>4448.3232642350004</v>
      </c>
      <c r="N456" s="128">
        <v>4451.2160467100002</v>
      </c>
      <c r="O456" s="128">
        <v>4461.5166211699998</v>
      </c>
      <c r="P456" s="128">
        <v>4501.3802980999999</v>
      </c>
      <c r="Q456" s="128">
        <v>4472.36171939</v>
      </c>
      <c r="R456" s="128">
        <v>4447.5291670850002</v>
      </c>
      <c r="S456" s="128">
        <v>4437.0697731950004</v>
      </c>
      <c r="T456" s="128">
        <v>4426.98473939</v>
      </c>
      <c r="U456" s="128">
        <v>4383.025790015</v>
      </c>
      <c r="V456" s="128">
        <v>4443.0822230450003</v>
      </c>
      <c r="W456" s="128">
        <v>4477.0468925749992</v>
      </c>
      <c r="X456" s="128">
        <v>4440.4730466949995</v>
      </c>
      <c r="Y456" s="128">
        <v>4262.4137771750002</v>
      </c>
      <c r="Z456" s="129"/>
    </row>
    <row r="457" spans="1:26" s="64" customFormat="1" ht="15.75" hidden="1" outlineLevel="1" x14ac:dyDescent="0.25">
      <c r="A457" s="63">
        <v>12</v>
      </c>
      <c r="B457" s="128">
        <v>4143.4466798599997</v>
      </c>
      <c r="C457" s="128">
        <v>3983.6176120549999</v>
      </c>
      <c r="D457" s="128">
        <v>3881.5874725249996</v>
      </c>
      <c r="E457" s="128">
        <v>3801.0773657599998</v>
      </c>
      <c r="F457" s="128">
        <v>3782.1778535899998</v>
      </c>
      <c r="G457" s="128">
        <v>3725.9330868799998</v>
      </c>
      <c r="H457" s="128">
        <v>3611.7872936899998</v>
      </c>
      <c r="I457" s="128">
        <v>3759.14903624</v>
      </c>
      <c r="J457" s="128">
        <v>3967.4407186850003</v>
      </c>
      <c r="K457" s="128">
        <v>4297.9326082699999</v>
      </c>
      <c r="L457" s="128">
        <v>4424.6137921850004</v>
      </c>
      <c r="M457" s="128">
        <v>4490.1494955500002</v>
      </c>
      <c r="N457" s="128">
        <v>4475.1410594150002</v>
      </c>
      <c r="O457" s="128">
        <v>4486.8936972350002</v>
      </c>
      <c r="P457" s="128">
        <v>4498.6803677899998</v>
      </c>
      <c r="Q457" s="128">
        <v>4494.4943413849996</v>
      </c>
      <c r="R457" s="128">
        <v>4479.5199379850001</v>
      </c>
      <c r="S457" s="128">
        <v>4466.1223846399998</v>
      </c>
      <c r="T457" s="128">
        <v>4460.6431143050004</v>
      </c>
      <c r="U457" s="128">
        <v>4457.4553814600004</v>
      </c>
      <c r="V457" s="128">
        <v>4510.0813340149998</v>
      </c>
      <c r="W457" s="128">
        <v>4676.80770278</v>
      </c>
      <c r="X457" s="128">
        <v>4527.7783562149998</v>
      </c>
      <c r="Y457" s="128">
        <v>4381.60775939</v>
      </c>
      <c r="Z457" s="129"/>
    </row>
    <row r="458" spans="1:26" s="64" customFormat="1" ht="15.75" hidden="1" outlineLevel="1" x14ac:dyDescent="0.25">
      <c r="A458" s="63">
        <v>13</v>
      </c>
      <c r="B458" s="128">
        <v>4111.3764992449996</v>
      </c>
      <c r="C458" s="128">
        <v>3884.060517935</v>
      </c>
      <c r="D458" s="128">
        <v>3825.8531968399998</v>
      </c>
      <c r="E458" s="128">
        <v>3796.1199306950002</v>
      </c>
      <c r="F458" s="128">
        <v>3691.299106895</v>
      </c>
      <c r="G458" s="128">
        <v>3799.3530405199999</v>
      </c>
      <c r="H458" s="128">
        <v>3818.8878304099994</v>
      </c>
      <c r="I458" s="128">
        <v>4079.1815319350003</v>
      </c>
      <c r="J458" s="128">
        <v>4426.5309695899996</v>
      </c>
      <c r="K458" s="128">
        <v>4641.0846752750003</v>
      </c>
      <c r="L458" s="128">
        <v>4664.5218854450004</v>
      </c>
      <c r="M458" s="128">
        <v>4702.9902202399999</v>
      </c>
      <c r="N458" s="128">
        <v>4701.9465497000001</v>
      </c>
      <c r="O458" s="128">
        <v>4739.9270819600006</v>
      </c>
      <c r="P458" s="128">
        <v>4857.4080831800002</v>
      </c>
      <c r="Q458" s="128">
        <v>4705.9170354500002</v>
      </c>
      <c r="R458" s="128">
        <v>4683.7276922299998</v>
      </c>
      <c r="S458" s="128">
        <v>4655.9683247149997</v>
      </c>
      <c r="T458" s="128">
        <v>4630.3757079950001</v>
      </c>
      <c r="U458" s="128">
        <v>4578.0900827900005</v>
      </c>
      <c r="V458" s="128">
        <v>4617.3978917149998</v>
      </c>
      <c r="W458" s="128">
        <v>4681.4701874749999</v>
      </c>
      <c r="X458" s="128">
        <v>4456.8087594950002</v>
      </c>
      <c r="Y458" s="128">
        <v>4270.5135681049996</v>
      </c>
      <c r="Z458" s="129"/>
    </row>
    <row r="459" spans="1:26" s="64" customFormat="1" ht="15.75" hidden="1" outlineLevel="1" x14ac:dyDescent="0.25">
      <c r="A459" s="63">
        <v>14</v>
      </c>
      <c r="B459" s="128">
        <v>3841.3154027749997</v>
      </c>
      <c r="C459" s="128">
        <v>3801.5424798049994</v>
      </c>
      <c r="D459" s="128">
        <v>3759.7729697149998</v>
      </c>
      <c r="E459" s="128">
        <v>3723.82305731</v>
      </c>
      <c r="F459" s="128">
        <v>3649.7224489700002</v>
      </c>
      <c r="G459" s="128">
        <v>3689.5180604299999</v>
      </c>
      <c r="H459" s="128">
        <v>3763.3690953799996</v>
      </c>
      <c r="I459" s="128">
        <v>3377.8235848099998</v>
      </c>
      <c r="J459" s="128">
        <v>4299.4640813450005</v>
      </c>
      <c r="K459" s="128">
        <v>4558.2036213049996</v>
      </c>
      <c r="L459" s="128">
        <v>4574.2897607149998</v>
      </c>
      <c r="M459" s="128">
        <v>4581.7883066599998</v>
      </c>
      <c r="N459" s="128">
        <v>4580.0753256650005</v>
      </c>
      <c r="O459" s="128">
        <v>4584.6243679099998</v>
      </c>
      <c r="P459" s="128">
        <v>4586.2919719250003</v>
      </c>
      <c r="Q459" s="128">
        <v>4585.0214164849995</v>
      </c>
      <c r="R459" s="128">
        <v>4586.7343974800006</v>
      </c>
      <c r="S459" s="128">
        <v>4580.4837184850003</v>
      </c>
      <c r="T459" s="128">
        <v>4562.8547617549993</v>
      </c>
      <c r="U459" s="128">
        <v>4452.475257905</v>
      </c>
      <c r="V459" s="128">
        <v>4505.3734723399994</v>
      </c>
      <c r="W459" s="128">
        <v>4582.3668631549999</v>
      </c>
      <c r="X459" s="128">
        <v>4406.9054257400003</v>
      </c>
      <c r="Y459" s="128">
        <v>4187.7005796049998</v>
      </c>
      <c r="Z459" s="129"/>
    </row>
    <row r="460" spans="1:26" s="64" customFormat="1" ht="15.75" hidden="1" outlineLevel="1" x14ac:dyDescent="0.25">
      <c r="A460" s="63">
        <v>15</v>
      </c>
      <c r="B460" s="128">
        <v>3857.7872465150003</v>
      </c>
      <c r="C460" s="128">
        <v>3805.5810310249999</v>
      </c>
      <c r="D460" s="128">
        <v>3795.8136360799999</v>
      </c>
      <c r="E460" s="128">
        <v>3701.2480097599996</v>
      </c>
      <c r="F460" s="128">
        <v>3606.239957885</v>
      </c>
      <c r="G460" s="128">
        <v>3733.3522231099996</v>
      </c>
      <c r="H460" s="128">
        <v>3711.015404705</v>
      </c>
      <c r="I460" s="128">
        <v>3826.613261255</v>
      </c>
      <c r="J460" s="128">
        <v>4377.8981912749996</v>
      </c>
      <c r="K460" s="128">
        <v>4566.938689955</v>
      </c>
      <c r="L460" s="128">
        <v>4573.314155645</v>
      </c>
      <c r="M460" s="128">
        <v>4574.6300880649997</v>
      </c>
      <c r="N460" s="128">
        <v>4572.9397955599998</v>
      </c>
      <c r="O460" s="128">
        <v>4582.3895516449993</v>
      </c>
      <c r="P460" s="128">
        <v>4584.6470564000001</v>
      </c>
      <c r="Q460" s="128">
        <v>4582.1513224999999</v>
      </c>
      <c r="R460" s="128">
        <v>4576.6493636750001</v>
      </c>
      <c r="S460" s="128">
        <v>4577.3867395999996</v>
      </c>
      <c r="T460" s="128">
        <v>4578.1694925049997</v>
      </c>
      <c r="U460" s="128">
        <v>4458.5784617150002</v>
      </c>
      <c r="V460" s="128">
        <v>4508.0053371799995</v>
      </c>
      <c r="W460" s="128">
        <v>4585.48653053</v>
      </c>
      <c r="X460" s="128">
        <v>4370.4450223099993</v>
      </c>
      <c r="Y460" s="128">
        <v>4166.8838900299997</v>
      </c>
      <c r="Z460" s="129"/>
    </row>
    <row r="461" spans="1:26" s="64" customFormat="1" ht="15.75" hidden="1" outlineLevel="1" x14ac:dyDescent="0.25">
      <c r="A461" s="63">
        <v>16</v>
      </c>
      <c r="B461" s="128">
        <v>3854.8150543249999</v>
      </c>
      <c r="C461" s="128">
        <v>3800.5668747350001</v>
      </c>
      <c r="D461" s="128">
        <v>3800.3626783250002</v>
      </c>
      <c r="E461" s="128">
        <v>3740.8621133000001</v>
      </c>
      <c r="F461" s="128">
        <v>3676.6990635799998</v>
      </c>
      <c r="G461" s="128">
        <v>3777.0275663600005</v>
      </c>
      <c r="H461" s="128">
        <v>3731.46907844</v>
      </c>
      <c r="I461" s="128">
        <v>3805.7511946999998</v>
      </c>
      <c r="J461" s="128">
        <v>4376.86586498</v>
      </c>
      <c r="K461" s="128">
        <v>4557.5002781149997</v>
      </c>
      <c r="L461" s="128">
        <v>4562.4236804450002</v>
      </c>
      <c r="M461" s="128">
        <v>4563.2858430649994</v>
      </c>
      <c r="N461" s="128">
        <v>4564.2160711550005</v>
      </c>
      <c r="O461" s="128">
        <v>4568.3453763349999</v>
      </c>
      <c r="P461" s="128">
        <v>4570.3079307199996</v>
      </c>
      <c r="Q461" s="128">
        <v>4567.2563288149995</v>
      </c>
      <c r="R461" s="128">
        <v>4569.6045875300006</v>
      </c>
      <c r="S461" s="128">
        <v>4574.0742200599998</v>
      </c>
      <c r="T461" s="128">
        <v>4566.9046572200004</v>
      </c>
      <c r="U461" s="128">
        <v>4447.5291670850002</v>
      </c>
      <c r="V461" s="128">
        <v>4514.9253266300002</v>
      </c>
      <c r="W461" s="128">
        <v>4583.8869919849994</v>
      </c>
      <c r="X461" s="128">
        <v>4400.9950740949998</v>
      </c>
      <c r="Y461" s="128">
        <v>4156.6854137749997</v>
      </c>
      <c r="Z461" s="129"/>
    </row>
    <row r="462" spans="1:26" s="64" customFormat="1" ht="15.75" hidden="1" outlineLevel="1" x14ac:dyDescent="0.25">
      <c r="A462" s="63">
        <v>17</v>
      </c>
      <c r="B462" s="128">
        <v>3889.0406414899999</v>
      </c>
      <c r="C462" s="128">
        <v>3814.1345917549997</v>
      </c>
      <c r="D462" s="128">
        <v>3783.7206709100001</v>
      </c>
      <c r="E462" s="128">
        <v>3672.9100857499998</v>
      </c>
      <c r="F462" s="128">
        <v>3601.4867192299998</v>
      </c>
      <c r="G462" s="128">
        <v>3667.7938312549995</v>
      </c>
      <c r="H462" s="128">
        <v>3661.4523982999999</v>
      </c>
      <c r="I462" s="128">
        <v>3983.4587926249997</v>
      </c>
      <c r="J462" s="128">
        <v>4293.0432386749999</v>
      </c>
      <c r="K462" s="128">
        <v>4568.8445231149999</v>
      </c>
      <c r="L462" s="128">
        <v>4580.6311936700004</v>
      </c>
      <c r="M462" s="128">
        <v>4584.5336139499996</v>
      </c>
      <c r="N462" s="128">
        <v>4581.5500775150003</v>
      </c>
      <c r="O462" s="128">
        <v>4594.3917628549998</v>
      </c>
      <c r="P462" s="128">
        <v>4597.4887417400005</v>
      </c>
      <c r="Q462" s="128">
        <v>4601.7201451250003</v>
      </c>
      <c r="R462" s="128">
        <v>4595.7984492349997</v>
      </c>
      <c r="S462" s="128">
        <v>4580.8694228149998</v>
      </c>
      <c r="T462" s="128">
        <v>4573.59776177</v>
      </c>
      <c r="U462" s="128">
        <v>4572.0209117149998</v>
      </c>
      <c r="V462" s="128">
        <v>4579.1791303099999</v>
      </c>
      <c r="W462" s="128">
        <v>4599.2470997149994</v>
      </c>
      <c r="X462" s="128">
        <v>4551.4764840200005</v>
      </c>
      <c r="Y462" s="128">
        <v>4233.1342808299996</v>
      </c>
      <c r="Z462" s="129"/>
    </row>
    <row r="463" spans="1:26" s="64" customFormat="1" ht="15.75" hidden="1" outlineLevel="1" x14ac:dyDescent="0.25">
      <c r="A463" s="63">
        <v>18</v>
      </c>
      <c r="B463" s="128">
        <v>4038.4103154050003</v>
      </c>
      <c r="C463" s="128">
        <v>3827.0103098300001</v>
      </c>
      <c r="D463" s="128">
        <v>3801.8033974399996</v>
      </c>
      <c r="E463" s="128">
        <v>3788.0541725000003</v>
      </c>
      <c r="F463" s="128">
        <v>3720.1475219299996</v>
      </c>
      <c r="G463" s="128">
        <v>3705.4794131450003</v>
      </c>
      <c r="H463" s="128">
        <v>3663.3582314599998</v>
      </c>
      <c r="I463" s="128">
        <v>3799.7841218300005</v>
      </c>
      <c r="J463" s="128">
        <v>4153.3615499900006</v>
      </c>
      <c r="K463" s="128">
        <v>4427.132214575</v>
      </c>
      <c r="L463" s="128">
        <v>4518.7710256850005</v>
      </c>
      <c r="M463" s="128">
        <v>4578.9976223899994</v>
      </c>
      <c r="N463" s="128">
        <v>4579.5308019049999</v>
      </c>
      <c r="O463" s="128">
        <v>4583.5126319000001</v>
      </c>
      <c r="P463" s="128">
        <v>4594.4598283249998</v>
      </c>
      <c r="Q463" s="128">
        <v>4594.4257955900002</v>
      </c>
      <c r="R463" s="128">
        <v>4592.9056667599998</v>
      </c>
      <c r="S463" s="128">
        <v>4583.6827955749995</v>
      </c>
      <c r="T463" s="128">
        <v>4566.2580352550003</v>
      </c>
      <c r="U463" s="128">
        <v>4482.6622938500004</v>
      </c>
      <c r="V463" s="128">
        <v>4595.4127449049993</v>
      </c>
      <c r="W463" s="128">
        <v>4618.1579561300005</v>
      </c>
      <c r="X463" s="128">
        <v>4566.7912147699999</v>
      </c>
      <c r="Y463" s="128">
        <v>4229.0276641399996</v>
      </c>
      <c r="Z463" s="129"/>
    </row>
    <row r="464" spans="1:26" s="64" customFormat="1" ht="15.75" hidden="1" outlineLevel="1" x14ac:dyDescent="0.25">
      <c r="A464" s="63">
        <v>19</v>
      </c>
      <c r="B464" s="128">
        <v>3919.35246413</v>
      </c>
      <c r="C464" s="128">
        <v>3815.9156382199999</v>
      </c>
      <c r="D464" s="128">
        <v>3742.8587004199999</v>
      </c>
      <c r="E464" s="128">
        <v>3719.3761132699997</v>
      </c>
      <c r="F464" s="128">
        <v>3678.1170942050003</v>
      </c>
      <c r="G464" s="128">
        <v>3653.2845418999996</v>
      </c>
      <c r="H464" s="128">
        <v>3366.1390124600002</v>
      </c>
      <c r="I464" s="128">
        <v>3622.6097034199997</v>
      </c>
      <c r="J464" s="128">
        <v>3800.385366815</v>
      </c>
      <c r="K464" s="128">
        <v>4033.9747156100002</v>
      </c>
      <c r="L464" s="128">
        <v>4377.9889452349998</v>
      </c>
      <c r="M464" s="128">
        <v>4466.3038925599994</v>
      </c>
      <c r="N464" s="128">
        <v>4472.5205388200002</v>
      </c>
      <c r="O464" s="128">
        <v>4488.1982854100006</v>
      </c>
      <c r="P464" s="128">
        <v>4495.1296191050005</v>
      </c>
      <c r="Q464" s="128">
        <v>4510.5124153249999</v>
      </c>
      <c r="R464" s="128">
        <v>4505.1692759299995</v>
      </c>
      <c r="S464" s="128">
        <v>4435.1072188100006</v>
      </c>
      <c r="T464" s="128">
        <v>4376.9793074300005</v>
      </c>
      <c r="U464" s="128">
        <v>4403.4908079950001</v>
      </c>
      <c r="V464" s="128">
        <v>4528.8220267550005</v>
      </c>
      <c r="W464" s="128">
        <v>4545.8610827450002</v>
      </c>
      <c r="X464" s="128">
        <v>4507.7444195449998</v>
      </c>
      <c r="Y464" s="128">
        <v>4138.7388181850001</v>
      </c>
      <c r="Z464" s="129"/>
    </row>
    <row r="465" spans="1:26" s="64" customFormat="1" ht="15.75" hidden="1" outlineLevel="1" x14ac:dyDescent="0.25">
      <c r="A465" s="63">
        <v>20</v>
      </c>
      <c r="B465" s="128">
        <v>3980.2710597800001</v>
      </c>
      <c r="C465" s="128">
        <v>3825.2632960999999</v>
      </c>
      <c r="D465" s="128">
        <v>3809.01833726</v>
      </c>
      <c r="E465" s="128">
        <v>3803.3008377799997</v>
      </c>
      <c r="F465" s="128">
        <v>3785.2294554949995</v>
      </c>
      <c r="G465" s="128">
        <v>3798.0938293249997</v>
      </c>
      <c r="H465" s="128">
        <v>3375.6908667499997</v>
      </c>
      <c r="I465" s="128">
        <v>3922.9372455499997</v>
      </c>
      <c r="J465" s="128">
        <v>4295.2780549399995</v>
      </c>
      <c r="K465" s="128">
        <v>4545.5888208650003</v>
      </c>
      <c r="L465" s="128">
        <v>4578.1808367499998</v>
      </c>
      <c r="M465" s="128">
        <v>4590.2851461650007</v>
      </c>
      <c r="N465" s="128">
        <v>4585.9403003299994</v>
      </c>
      <c r="O465" s="128">
        <v>4594.5732707750003</v>
      </c>
      <c r="P465" s="128">
        <v>4606.9498420700002</v>
      </c>
      <c r="Q465" s="128">
        <v>4630.2736097899997</v>
      </c>
      <c r="R465" s="128">
        <v>4606.3145643500002</v>
      </c>
      <c r="S465" s="128">
        <v>4587.9595759399999</v>
      </c>
      <c r="T465" s="128">
        <v>4558.4305062049998</v>
      </c>
      <c r="U465" s="128">
        <v>4460.2914427100004</v>
      </c>
      <c r="V465" s="128">
        <v>4547.5173425150006</v>
      </c>
      <c r="W465" s="128">
        <v>4585.838202125</v>
      </c>
      <c r="X465" s="128">
        <v>4497.4438450849993</v>
      </c>
      <c r="Y465" s="128">
        <v>4154.4619417550002</v>
      </c>
      <c r="Z465" s="129"/>
    </row>
    <row r="466" spans="1:26" s="64" customFormat="1" ht="15.75" hidden="1" outlineLevel="1" x14ac:dyDescent="0.25">
      <c r="A466" s="63">
        <v>21</v>
      </c>
      <c r="B466" s="128">
        <v>3884.5029434899998</v>
      </c>
      <c r="C466" s="128">
        <v>3821.9167438249997</v>
      </c>
      <c r="D466" s="128">
        <v>3809.801090165</v>
      </c>
      <c r="E466" s="128">
        <v>3804.741556895</v>
      </c>
      <c r="F466" s="128">
        <v>3741.5768007349998</v>
      </c>
      <c r="G466" s="128">
        <v>3781.553920115</v>
      </c>
      <c r="H466" s="128">
        <v>3743.0515525849996</v>
      </c>
      <c r="I466" s="128">
        <v>2852.6644510249998</v>
      </c>
      <c r="J466" s="128">
        <v>3808.9956487700001</v>
      </c>
      <c r="K466" s="128">
        <v>3915.2231589499997</v>
      </c>
      <c r="L466" s="128">
        <v>4525.0217046799999</v>
      </c>
      <c r="M466" s="128">
        <v>4522.9457078449996</v>
      </c>
      <c r="N466" s="128">
        <v>4538.0675864300001</v>
      </c>
      <c r="O466" s="128">
        <v>4552.213859945</v>
      </c>
      <c r="P466" s="128">
        <v>4555.9801492850002</v>
      </c>
      <c r="Q466" s="128">
        <v>4559.2813245799998</v>
      </c>
      <c r="R466" s="128">
        <v>4544.8741334300003</v>
      </c>
      <c r="S466" s="128">
        <v>4524.4091154500002</v>
      </c>
      <c r="T466" s="128">
        <v>4203.6732765649995</v>
      </c>
      <c r="U466" s="128">
        <v>4483.2635388349991</v>
      </c>
      <c r="V466" s="128">
        <v>4552.3046139050002</v>
      </c>
      <c r="W466" s="128">
        <v>4567.1655748550002</v>
      </c>
      <c r="X466" s="128">
        <v>4468.3345124150001</v>
      </c>
      <c r="Y466" s="128">
        <v>4168.8010674350007</v>
      </c>
      <c r="Z466" s="129"/>
    </row>
    <row r="467" spans="1:26" s="64" customFormat="1" ht="15.75" hidden="1" outlineLevel="1" x14ac:dyDescent="0.25">
      <c r="A467" s="63">
        <v>22</v>
      </c>
      <c r="B467" s="128">
        <v>3818.6609455099997</v>
      </c>
      <c r="C467" s="128">
        <v>3764.038405835</v>
      </c>
      <c r="D467" s="128">
        <v>3764.0270615899999</v>
      </c>
      <c r="E467" s="128">
        <v>3757.6175631649999</v>
      </c>
      <c r="F467" s="128">
        <v>3744.3901734949995</v>
      </c>
      <c r="G467" s="128">
        <v>3733.1480267000002</v>
      </c>
      <c r="H467" s="128">
        <v>3764.741749025</v>
      </c>
      <c r="I467" s="128">
        <v>3954.1225750550002</v>
      </c>
      <c r="J467" s="128">
        <v>4242.0962343800002</v>
      </c>
      <c r="K467" s="128">
        <v>4592.0094714050001</v>
      </c>
      <c r="L467" s="128">
        <v>4608.5720691049992</v>
      </c>
      <c r="M467" s="128">
        <v>4608.8216424949997</v>
      </c>
      <c r="N467" s="128">
        <v>4608.5266921250004</v>
      </c>
      <c r="O467" s="128">
        <v>4610.6367216950002</v>
      </c>
      <c r="P467" s="128">
        <v>4621.1982137899995</v>
      </c>
      <c r="Q467" s="128">
        <v>4628.2770226700004</v>
      </c>
      <c r="R467" s="128">
        <v>4631.8844925799995</v>
      </c>
      <c r="S467" s="128">
        <v>4609.3548220100001</v>
      </c>
      <c r="T467" s="128">
        <v>4593.6543869299994</v>
      </c>
      <c r="U467" s="128">
        <v>4532.5883160949998</v>
      </c>
      <c r="V467" s="128">
        <v>4628.2089572000004</v>
      </c>
      <c r="W467" s="128">
        <v>4650.5003986249994</v>
      </c>
      <c r="X467" s="128">
        <v>4402.3223507599996</v>
      </c>
      <c r="Y467" s="128">
        <v>4177.4680706150002</v>
      </c>
      <c r="Z467" s="129"/>
    </row>
    <row r="468" spans="1:26" s="64" customFormat="1" ht="15.75" hidden="1" outlineLevel="1" x14ac:dyDescent="0.25">
      <c r="A468" s="63">
        <v>23</v>
      </c>
      <c r="B468" s="128">
        <v>3959.8627630250003</v>
      </c>
      <c r="C468" s="128">
        <v>3814.3614766549999</v>
      </c>
      <c r="D468" s="128">
        <v>3806.2616857249996</v>
      </c>
      <c r="E468" s="128">
        <v>3778.7178588649999</v>
      </c>
      <c r="F468" s="128">
        <v>3644.7763581500003</v>
      </c>
      <c r="G468" s="128">
        <v>3754.4865515449997</v>
      </c>
      <c r="H468" s="128">
        <v>3808.349026805</v>
      </c>
      <c r="I468" s="128">
        <v>3961.8139731649999</v>
      </c>
      <c r="J468" s="128">
        <v>4290.6042259999995</v>
      </c>
      <c r="K468" s="128">
        <v>4484.1597341899997</v>
      </c>
      <c r="L468" s="128">
        <v>4543.8985283599995</v>
      </c>
      <c r="M468" s="128">
        <v>4531.4198588600002</v>
      </c>
      <c r="N468" s="128">
        <v>4526.6552759599999</v>
      </c>
      <c r="O468" s="128">
        <v>4586.9159054000002</v>
      </c>
      <c r="P468" s="128">
        <v>4610.0014439749993</v>
      </c>
      <c r="Q468" s="128">
        <v>4634.7772750550002</v>
      </c>
      <c r="R468" s="128">
        <v>4602.8432253800001</v>
      </c>
      <c r="S468" s="128">
        <v>4510.2061207099996</v>
      </c>
      <c r="T468" s="128">
        <v>4442.0612409949999</v>
      </c>
      <c r="U468" s="128">
        <v>4402.6513338650002</v>
      </c>
      <c r="V468" s="128">
        <v>4520.4386297000001</v>
      </c>
      <c r="W468" s="128">
        <v>4546.7232453649995</v>
      </c>
      <c r="X468" s="128">
        <v>4513.4278862900001</v>
      </c>
      <c r="Y468" s="128">
        <v>4255.6526071549997</v>
      </c>
      <c r="Z468" s="129"/>
    </row>
    <row r="469" spans="1:26" s="64" customFormat="1" ht="15.75" hidden="1" outlineLevel="1" x14ac:dyDescent="0.25">
      <c r="A469" s="63">
        <v>24</v>
      </c>
      <c r="B469" s="128">
        <v>3919.9763976049999</v>
      </c>
      <c r="C469" s="128">
        <v>3809.0864027299999</v>
      </c>
      <c r="D469" s="128">
        <v>3790.93561073</v>
      </c>
      <c r="E469" s="128">
        <v>3733.5450752750003</v>
      </c>
      <c r="F469" s="128">
        <v>3638.4689579299998</v>
      </c>
      <c r="G469" s="128">
        <v>3706.908788015</v>
      </c>
      <c r="H469" s="128">
        <v>3799.7274006049997</v>
      </c>
      <c r="I469" s="128">
        <v>3906.2271726650001</v>
      </c>
      <c r="J469" s="128">
        <v>4279.1692270399999</v>
      </c>
      <c r="K469" s="128">
        <v>4510.3535958949997</v>
      </c>
      <c r="L469" s="128">
        <v>4556.2977881449997</v>
      </c>
      <c r="M469" s="128">
        <v>4568.5382284999996</v>
      </c>
      <c r="N469" s="128">
        <v>4577.488837805</v>
      </c>
      <c r="O469" s="128">
        <v>4616.9327776700002</v>
      </c>
      <c r="P469" s="128">
        <v>4680.3130744850005</v>
      </c>
      <c r="Q469" s="128">
        <v>4681.0504504099999</v>
      </c>
      <c r="R469" s="128">
        <v>4613.9946182149997</v>
      </c>
      <c r="S469" s="128">
        <v>4613.8244545400003</v>
      </c>
      <c r="T469" s="128">
        <v>4569.0714080150001</v>
      </c>
      <c r="U469" s="128">
        <v>4521.4823002399999</v>
      </c>
      <c r="V469" s="128">
        <v>4595.3900564149999</v>
      </c>
      <c r="W469" s="128">
        <v>4691.2829594000004</v>
      </c>
      <c r="X469" s="128">
        <v>4561.6749602750006</v>
      </c>
      <c r="Y469" s="128">
        <v>4294.8583178749996</v>
      </c>
      <c r="Z469" s="129"/>
    </row>
    <row r="470" spans="1:26" s="64" customFormat="1" ht="15.75" hidden="1" outlineLevel="1" x14ac:dyDescent="0.25">
      <c r="A470" s="63">
        <v>25</v>
      </c>
      <c r="B470" s="128">
        <v>4144.3088424799998</v>
      </c>
      <c r="C470" s="128">
        <v>3990.1292086849999</v>
      </c>
      <c r="D470" s="128">
        <v>3891.8540142500001</v>
      </c>
      <c r="E470" s="128">
        <v>3859.6590469399998</v>
      </c>
      <c r="F470" s="128">
        <v>3817.0614069650001</v>
      </c>
      <c r="G470" s="128">
        <v>3811.6615463449998</v>
      </c>
      <c r="H470" s="128">
        <v>3805.8873256400002</v>
      </c>
      <c r="I470" s="128">
        <v>3943.9694757799998</v>
      </c>
      <c r="J470" s="128">
        <v>4122.8795636750001</v>
      </c>
      <c r="K470" s="128">
        <v>4293.4289430050003</v>
      </c>
      <c r="L470" s="128">
        <v>4427.200280045</v>
      </c>
      <c r="M470" s="128">
        <v>4540.60869731</v>
      </c>
      <c r="N470" s="128">
        <v>4541.8792527499991</v>
      </c>
      <c r="O470" s="128">
        <v>4538.8049623549996</v>
      </c>
      <c r="P470" s="128">
        <v>4569.1281292399999</v>
      </c>
      <c r="Q470" s="128">
        <v>4612.7467512650001</v>
      </c>
      <c r="R470" s="128">
        <v>4562.8434175100001</v>
      </c>
      <c r="S470" s="128">
        <v>4536.4113266599998</v>
      </c>
      <c r="T470" s="128">
        <v>4497.3757796150003</v>
      </c>
      <c r="U470" s="128">
        <v>4394.4040677499997</v>
      </c>
      <c r="V470" s="128">
        <v>4558.6460468599998</v>
      </c>
      <c r="W470" s="128">
        <v>4623.3876530750003</v>
      </c>
      <c r="X470" s="128">
        <v>4531.9530383750007</v>
      </c>
      <c r="Y470" s="128">
        <v>4282.220828945</v>
      </c>
      <c r="Z470" s="129"/>
    </row>
    <row r="471" spans="1:26" s="64" customFormat="1" ht="15.75" hidden="1" outlineLevel="1" x14ac:dyDescent="0.25">
      <c r="A471" s="63">
        <v>26</v>
      </c>
      <c r="B471" s="128">
        <v>4274.9832006350007</v>
      </c>
      <c r="C471" s="128">
        <v>4037.7523491949996</v>
      </c>
      <c r="D471" s="128">
        <v>3896.6412856400002</v>
      </c>
      <c r="E471" s="128">
        <v>3811.9791852050002</v>
      </c>
      <c r="F471" s="128">
        <v>3798.9106149649997</v>
      </c>
      <c r="G471" s="128">
        <v>3745.0935166849999</v>
      </c>
      <c r="H471" s="128">
        <v>3771.9226561099995</v>
      </c>
      <c r="I471" s="128">
        <v>3800.453432285</v>
      </c>
      <c r="J471" s="128">
        <v>4057.105631165</v>
      </c>
      <c r="K471" s="128">
        <v>4264.1381024149996</v>
      </c>
      <c r="L471" s="128">
        <v>4318.7606420900001</v>
      </c>
      <c r="M471" s="128">
        <v>4454.6306644549995</v>
      </c>
      <c r="N471" s="128">
        <v>4480.3480678699998</v>
      </c>
      <c r="O471" s="128">
        <v>4507.7557637899999</v>
      </c>
      <c r="P471" s="128">
        <v>4624.2951926750002</v>
      </c>
      <c r="Q471" s="128">
        <v>4575.9687089749996</v>
      </c>
      <c r="R471" s="128">
        <v>4555.3789042999997</v>
      </c>
      <c r="S471" s="128">
        <v>4532.3727754399997</v>
      </c>
      <c r="T471" s="128">
        <v>4526.58721049</v>
      </c>
      <c r="U471" s="128">
        <v>4448.6295588499997</v>
      </c>
      <c r="V471" s="128">
        <v>4564.3975790750001</v>
      </c>
      <c r="W471" s="128">
        <v>4696.1950174849999</v>
      </c>
      <c r="X471" s="128">
        <v>4567.7554755950005</v>
      </c>
      <c r="Y471" s="128">
        <v>4275.5844456200002</v>
      </c>
      <c r="Z471" s="129"/>
    </row>
    <row r="472" spans="1:26" s="64" customFormat="1" ht="15.75" hidden="1" outlineLevel="1" x14ac:dyDescent="0.25">
      <c r="A472" s="63">
        <v>27</v>
      </c>
      <c r="B472" s="128">
        <v>4177.2071529799996</v>
      </c>
      <c r="C472" s="128">
        <v>3898.1727587150003</v>
      </c>
      <c r="D472" s="128">
        <v>3818.2865854249999</v>
      </c>
      <c r="E472" s="128">
        <v>3800.5441862449998</v>
      </c>
      <c r="F472" s="128">
        <v>3737.4588398000001</v>
      </c>
      <c r="G472" s="128">
        <v>3756.24490952</v>
      </c>
      <c r="H472" s="128">
        <v>3770.7315103850001</v>
      </c>
      <c r="I472" s="128">
        <v>3944.6160977449999</v>
      </c>
      <c r="J472" s="128">
        <v>4414.245152255</v>
      </c>
      <c r="K472" s="128">
        <v>4532.32739846</v>
      </c>
      <c r="L472" s="128">
        <v>4545.7249518050003</v>
      </c>
      <c r="M472" s="128">
        <v>4572.0549444499993</v>
      </c>
      <c r="N472" s="128">
        <v>4578.623262305</v>
      </c>
      <c r="O472" s="128">
        <v>4603.3196836699999</v>
      </c>
      <c r="P472" s="128">
        <v>4626.4846319600001</v>
      </c>
      <c r="Q472" s="128">
        <v>4630.1374788499998</v>
      </c>
      <c r="R472" s="128">
        <v>4617.7722518</v>
      </c>
      <c r="S472" s="128">
        <v>4601.4025062649998</v>
      </c>
      <c r="T472" s="128">
        <v>4565.3618399000006</v>
      </c>
      <c r="U472" s="128">
        <v>4543.365348845</v>
      </c>
      <c r="V472" s="128">
        <v>4611.680392235</v>
      </c>
      <c r="W472" s="128">
        <v>4663.8639192350001</v>
      </c>
      <c r="X472" s="128">
        <v>4550.2059285799996</v>
      </c>
      <c r="Y472" s="128">
        <v>4516.0597511300002</v>
      </c>
      <c r="Z472" s="129"/>
    </row>
    <row r="473" spans="1:26" s="64" customFormat="1" ht="15.75" hidden="1" outlineLevel="1" x14ac:dyDescent="0.25">
      <c r="A473" s="63">
        <v>28</v>
      </c>
      <c r="B473" s="128">
        <v>3903.4705211299997</v>
      </c>
      <c r="C473" s="128">
        <v>3806.9650289149999</v>
      </c>
      <c r="D473" s="128">
        <v>3738.1848714799999</v>
      </c>
      <c r="E473" s="128">
        <v>3573.0466970150001</v>
      </c>
      <c r="F473" s="128">
        <v>3344.4147832849994</v>
      </c>
      <c r="G473" s="128">
        <v>3642.201214535</v>
      </c>
      <c r="H473" s="128">
        <v>3778.7405473549998</v>
      </c>
      <c r="I473" s="128">
        <v>3933.4760491550001</v>
      </c>
      <c r="J473" s="128">
        <v>4273.8147434000002</v>
      </c>
      <c r="K473" s="128">
        <v>4509.2418598849999</v>
      </c>
      <c r="L473" s="128">
        <v>4535.9008356350005</v>
      </c>
      <c r="M473" s="128">
        <v>4538.8843720699997</v>
      </c>
      <c r="N473" s="128">
        <v>4538.9184048050001</v>
      </c>
      <c r="O473" s="128">
        <v>4540.9263361700005</v>
      </c>
      <c r="P473" s="128">
        <v>4543.3766930900001</v>
      </c>
      <c r="Q473" s="128">
        <v>4546.4509834849996</v>
      </c>
      <c r="R473" s="128">
        <v>4541.8565642599997</v>
      </c>
      <c r="S473" s="128">
        <v>4509.2191713949996</v>
      </c>
      <c r="T473" s="128">
        <v>4505.3961608299996</v>
      </c>
      <c r="U473" s="128">
        <v>4481.9816391499999</v>
      </c>
      <c r="V473" s="128">
        <v>4540.2456814699999</v>
      </c>
      <c r="W473" s="128">
        <v>4515.3564079400003</v>
      </c>
      <c r="X473" s="128">
        <v>4505.1465874400001</v>
      </c>
      <c r="Y473" s="128">
        <v>4148.1885742699997</v>
      </c>
      <c r="Z473" s="129"/>
    </row>
    <row r="474" spans="1:26" s="64" customFormat="1" ht="15.75" hidden="1" outlineLevel="1" x14ac:dyDescent="0.25">
      <c r="A474" s="63">
        <v>29</v>
      </c>
      <c r="B474" s="128">
        <v>3503.9035237399999</v>
      </c>
      <c r="C474" s="128">
        <v>2761.4</v>
      </c>
      <c r="D474" s="128">
        <v>2761.4</v>
      </c>
      <c r="E474" s="128">
        <v>2761.4</v>
      </c>
      <c r="F474" s="128">
        <v>2761.4</v>
      </c>
      <c r="G474" s="128">
        <v>2761.4</v>
      </c>
      <c r="H474" s="128">
        <v>3101.4891208549998</v>
      </c>
      <c r="I474" s="128">
        <v>3783.04001621</v>
      </c>
      <c r="J474" s="128">
        <v>4034.3944526750001</v>
      </c>
      <c r="K474" s="128">
        <v>4083.0272309899997</v>
      </c>
      <c r="L474" s="128">
        <v>4151.3763071150006</v>
      </c>
      <c r="M474" s="128">
        <v>4170.5707696549998</v>
      </c>
      <c r="N474" s="128">
        <v>4099.6125171799995</v>
      </c>
      <c r="O474" s="128">
        <v>4140.2362585249994</v>
      </c>
      <c r="P474" s="128">
        <v>4326.17977832</v>
      </c>
      <c r="Q474" s="128">
        <v>4354.6878660049997</v>
      </c>
      <c r="R474" s="128">
        <v>4208.1542533399997</v>
      </c>
      <c r="S474" s="128">
        <v>4137.2867548249997</v>
      </c>
      <c r="T474" s="128">
        <v>4104.8081813899998</v>
      </c>
      <c r="U474" s="128">
        <v>4086.8729300450004</v>
      </c>
      <c r="V474" s="128">
        <v>4157.3547242299992</v>
      </c>
      <c r="W474" s="128">
        <v>4281.3019451</v>
      </c>
      <c r="X474" s="128">
        <v>4136.7195425749997</v>
      </c>
      <c r="Y474" s="128">
        <v>3858.50193395</v>
      </c>
      <c r="Z474" s="129"/>
    </row>
    <row r="475" spans="1:26" s="64" customFormat="1" ht="15.75" collapsed="1" x14ac:dyDescent="0.25">
      <c r="A475" s="63">
        <v>30</v>
      </c>
      <c r="B475" s="128">
        <v>3804.5827374649998</v>
      </c>
      <c r="C475" s="128">
        <v>3545.8658859950001</v>
      </c>
      <c r="D475" s="128">
        <v>3308.53293635</v>
      </c>
      <c r="E475" s="128">
        <v>3221.4545117299999</v>
      </c>
      <c r="F475" s="128">
        <v>3139.0726045399997</v>
      </c>
      <c r="G475" s="128">
        <v>3418.2771624799998</v>
      </c>
      <c r="H475" s="128">
        <v>3635.65558517</v>
      </c>
      <c r="I475" s="128">
        <v>3928.6660892749996</v>
      </c>
      <c r="J475" s="128">
        <v>4325.4197139050002</v>
      </c>
      <c r="K475" s="128">
        <v>4419.622324385</v>
      </c>
      <c r="L475" s="128">
        <v>4524.1368535699994</v>
      </c>
      <c r="M475" s="128">
        <v>4534.9365748100008</v>
      </c>
      <c r="N475" s="128">
        <v>4520.2344332899993</v>
      </c>
      <c r="O475" s="128">
        <v>4538.5667332100002</v>
      </c>
      <c r="P475" s="128">
        <v>4547.3585230850003</v>
      </c>
      <c r="Q475" s="128">
        <v>4542.7641038599995</v>
      </c>
      <c r="R475" s="128">
        <v>4536.8083752350003</v>
      </c>
      <c r="S475" s="128">
        <v>4523.7965262199996</v>
      </c>
      <c r="T475" s="128">
        <v>4503.5357046500003</v>
      </c>
      <c r="U475" s="128">
        <v>4421.959238855</v>
      </c>
      <c r="V475" s="128">
        <v>4525.3393435400003</v>
      </c>
      <c r="W475" s="128">
        <v>4525.7250478699998</v>
      </c>
      <c r="X475" s="128">
        <v>4464.3299939300005</v>
      </c>
      <c r="Y475" s="128">
        <v>4136.4132479599994</v>
      </c>
      <c r="Z475" s="129"/>
    </row>
    <row r="476" spans="1:26" s="64" customFormat="1" ht="15.75" x14ac:dyDescent="0.25">
      <c r="A476" s="63">
        <v>31</v>
      </c>
      <c r="B476" s="128">
        <v>3830.7085336999999</v>
      </c>
      <c r="C476" s="128">
        <v>3753.3407827999999</v>
      </c>
      <c r="D476" s="128">
        <v>3644.5154405149997</v>
      </c>
      <c r="E476" s="128">
        <v>3610.845721355</v>
      </c>
      <c r="F476" s="128">
        <v>3539.02530626</v>
      </c>
      <c r="G476" s="128">
        <v>3589.677360185</v>
      </c>
      <c r="H476" s="128">
        <v>3718.2870657500002</v>
      </c>
      <c r="I476" s="128">
        <v>3899.9311166899997</v>
      </c>
      <c r="J476" s="128">
        <v>4321.9597191800003</v>
      </c>
      <c r="K476" s="128">
        <v>4554.13103735</v>
      </c>
      <c r="L476" s="128">
        <v>4632.4630490750005</v>
      </c>
      <c r="M476" s="128">
        <v>4686.4162782949998</v>
      </c>
      <c r="N476" s="128">
        <v>4713.90338393</v>
      </c>
      <c r="O476" s="128">
        <v>4716.1495444400007</v>
      </c>
      <c r="P476" s="128">
        <v>4730.1483427700005</v>
      </c>
      <c r="Q476" s="128">
        <v>4727.42572397</v>
      </c>
      <c r="R476" s="128">
        <v>4707.6413606899996</v>
      </c>
      <c r="S476" s="128">
        <v>4624.7149297399992</v>
      </c>
      <c r="T476" s="128">
        <v>4587.1314460550002</v>
      </c>
      <c r="U476" s="128">
        <v>4531.4198588600002</v>
      </c>
      <c r="V476" s="128">
        <v>4613.949241235</v>
      </c>
      <c r="W476" s="128">
        <v>4650.8974471999991</v>
      </c>
      <c r="X476" s="128">
        <v>4532.7131027899995</v>
      </c>
      <c r="Y476" s="128">
        <v>4524.3070172449998</v>
      </c>
      <c r="Z476" s="129"/>
    </row>
    <row r="477" spans="1:26" s="64" customFormat="1" ht="15.75" x14ac:dyDescent="0.25">
      <c r="A477" s="90"/>
      <c r="Z477" s="129"/>
    </row>
    <row r="478" spans="1:26" s="64" customFormat="1" ht="15.75" x14ac:dyDescent="0.25">
      <c r="A478" s="91" t="s">
        <v>32</v>
      </c>
      <c r="B478" s="91" t="s">
        <v>125</v>
      </c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129"/>
    </row>
    <row r="479" spans="1:26" s="134" customFormat="1" x14ac:dyDescent="0.25">
      <c r="A479" s="91"/>
      <c r="B479" s="133" t="s">
        <v>33</v>
      </c>
      <c r="C479" s="133" t="s">
        <v>34</v>
      </c>
      <c r="D479" s="133" t="s">
        <v>35</v>
      </c>
      <c r="E479" s="133" t="s">
        <v>36</v>
      </c>
      <c r="F479" s="133" t="s">
        <v>37</v>
      </c>
      <c r="G479" s="133" t="s">
        <v>38</v>
      </c>
      <c r="H479" s="133" t="s">
        <v>39</v>
      </c>
      <c r="I479" s="133" t="s">
        <v>40</v>
      </c>
      <c r="J479" s="133" t="s">
        <v>41</v>
      </c>
      <c r="K479" s="133" t="s">
        <v>42</v>
      </c>
      <c r="L479" s="133" t="s">
        <v>43</v>
      </c>
      <c r="M479" s="133" t="s">
        <v>44</v>
      </c>
      <c r="N479" s="133" t="s">
        <v>45</v>
      </c>
      <c r="O479" s="133" t="s">
        <v>46</v>
      </c>
      <c r="P479" s="133" t="s">
        <v>47</v>
      </c>
      <c r="Q479" s="133" t="s">
        <v>48</v>
      </c>
      <c r="R479" s="133" t="s">
        <v>49</v>
      </c>
      <c r="S479" s="133" t="s">
        <v>50</v>
      </c>
      <c r="T479" s="133" t="s">
        <v>51</v>
      </c>
      <c r="U479" s="133" t="s">
        <v>52</v>
      </c>
      <c r="V479" s="133" t="s">
        <v>53</v>
      </c>
      <c r="W479" s="133" t="s">
        <v>54</v>
      </c>
      <c r="X479" s="133" t="s">
        <v>55</v>
      </c>
      <c r="Y479" s="133" t="s">
        <v>56</v>
      </c>
      <c r="Z479" s="129"/>
    </row>
    <row r="480" spans="1:26" s="64" customFormat="1" ht="15.75" x14ac:dyDescent="0.25">
      <c r="A480" s="63">
        <v>1</v>
      </c>
      <c r="B480" s="128">
        <v>5031.1704325700002</v>
      </c>
      <c r="C480" s="128">
        <v>4907.4954735800002</v>
      </c>
      <c r="D480" s="128">
        <v>4815.2554174850002</v>
      </c>
      <c r="E480" s="128">
        <v>4747.7344712450003</v>
      </c>
      <c r="F480" s="128">
        <v>4691.3308851050006</v>
      </c>
      <c r="G480" s="128">
        <v>4811.84079974</v>
      </c>
      <c r="H480" s="128">
        <v>4872.7707396349997</v>
      </c>
      <c r="I480" s="128">
        <v>5129.2754633300001</v>
      </c>
      <c r="J480" s="128">
        <v>5486.0860013149995</v>
      </c>
      <c r="K480" s="128">
        <v>5629.760864240001</v>
      </c>
      <c r="L480" s="128">
        <v>5657.8492148599998</v>
      </c>
      <c r="M480" s="128">
        <v>5658.9155738899999</v>
      </c>
      <c r="N480" s="128">
        <v>5657.00974073</v>
      </c>
      <c r="O480" s="128">
        <v>5658.3937386199996</v>
      </c>
      <c r="P480" s="128">
        <v>5657.7811493900008</v>
      </c>
      <c r="Q480" s="128">
        <v>5657.7130839199999</v>
      </c>
      <c r="R480" s="128">
        <v>5661.9217988149994</v>
      </c>
      <c r="S480" s="128">
        <v>5654.5593838100003</v>
      </c>
      <c r="T480" s="128">
        <v>5650.3166361800004</v>
      </c>
      <c r="U480" s="128">
        <v>5649.8515221349999</v>
      </c>
      <c r="V480" s="128">
        <v>5664.0545168750004</v>
      </c>
      <c r="W480" s="128">
        <v>5673.4021747549996</v>
      </c>
      <c r="X480" s="128">
        <v>5638.7001292999994</v>
      </c>
      <c r="Y480" s="128">
        <v>5301.0727096099999</v>
      </c>
      <c r="Z480" s="129"/>
    </row>
    <row r="481" spans="1:26" s="64" customFormat="1" ht="15.75" hidden="1" outlineLevel="1" x14ac:dyDescent="0.25">
      <c r="A481" s="63">
        <v>2</v>
      </c>
      <c r="B481" s="128">
        <v>4985.2489288100005</v>
      </c>
      <c r="C481" s="128">
        <v>4898.4767988049998</v>
      </c>
      <c r="D481" s="128">
        <v>4845.3743879600006</v>
      </c>
      <c r="E481" s="128">
        <v>4784.5011692899998</v>
      </c>
      <c r="F481" s="128">
        <v>4708.4039738299998</v>
      </c>
      <c r="G481" s="128">
        <v>4810.0937860100003</v>
      </c>
      <c r="H481" s="128">
        <v>4846.4180584999995</v>
      </c>
      <c r="I481" s="128">
        <v>5088.9353281100002</v>
      </c>
      <c r="J481" s="128">
        <v>5462.6714796350007</v>
      </c>
      <c r="K481" s="128">
        <v>5620.9463858750005</v>
      </c>
      <c r="L481" s="128">
        <v>5644.1340226550001</v>
      </c>
      <c r="M481" s="128">
        <v>5670.6228347300002</v>
      </c>
      <c r="N481" s="128">
        <v>5672.2904387450008</v>
      </c>
      <c r="O481" s="128">
        <v>5650.1124397700005</v>
      </c>
      <c r="P481" s="128">
        <v>5621.9560236799998</v>
      </c>
      <c r="Q481" s="128">
        <v>5623.7824471249996</v>
      </c>
      <c r="R481" s="128">
        <v>5625.9151651850007</v>
      </c>
      <c r="S481" s="128">
        <v>5588.9329264850003</v>
      </c>
      <c r="T481" s="128">
        <v>5611.4399085650002</v>
      </c>
      <c r="U481" s="128">
        <v>5619.7325516600004</v>
      </c>
      <c r="V481" s="128">
        <v>5631.7234186250007</v>
      </c>
      <c r="W481" s="128">
        <v>5601.7632675799996</v>
      </c>
      <c r="X481" s="128">
        <v>5583.7712950099994</v>
      </c>
      <c r="Y481" s="128">
        <v>5195.9796239300003</v>
      </c>
      <c r="Z481" s="129"/>
    </row>
    <row r="482" spans="1:26" s="64" customFormat="1" ht="15.75" hidden="1" outlineLevel="1" x14ac:dyDescent="0.25">
      <c r="A482" s="63">
        <v>3</v>
      </c>
      <c r="B482" s="128">
        <v>4944.99954755</v>
      </c>
      <c r="C482" s="128">
        <v>4862.5722633800005</v>
      </c>
      <c r="D482" s="128">
        <v>4816.1969898199995</v>
      </c>
      <c r="E482" s="128">
        <v>4754.3368218350006</v>
      </c>
      <c r="F482" s="128">
        <v>4691.8640646200001</v>
      </c>
      <c r="G482" s="128">
        <v>4811.2962759800002</v>
      </c>
      <c r="H482" s="128">
        <v>4829.4811007150001</v>
      </c>
      <c r="I482" s="128">
        <v>5085.4186121599996</v>
      </c>
      <c r="J482" s="128">
        <v>5522.1153234350004</v>
      </c>
      <c r="K482" s="128">
        <v>5632.5515485100004</v>
      </c>
      <c r="L482" s="128">
        <v>5633.4590881100003</v>
      </c>
      <c r="M482" s="128">
        <v>5633.5158093350001</v>
      </c>
      <c r="N482" s="128">
        <v>5631.9729920150003</v>
      </c>
      <c r="O482" s="128">
        <v>5632.1658441800009</v>
      </c>
      <c r="P482" s="128">
        <v>5632.6876794500004</v>
      </c>
      <c r="Q482" s="128">
        <v>5637.2820986750003</v>
      </c>
      <c r="R482" s="128">
        <v>5631.8482053200005</v>
      </c>
      <c r="S482" s="128">
        <v>5594.2647216349997</v>
      </c>
      <c r="T482" s="128">
        <v>5578.6096635350004</v>
      </c>
      <c r="U482" s="128">
        <v>5578.5756308</v>
      </c>
      <c r="V482" s="128">
        <v>5583.1700500250008</v>
      </c>
      <c r="W482" s="128">
        <v>5615.2969518650007</v>
      </c>
      <c r="X482" s="128">
        <v>5603.067855755</v>
      </c>
      <c r="Y482" s="128">
        <v>5435.1389970199998</v>
      </c>
      <c r="Z482" s="129"/>
    </row>
    <row r="483" spans="1:26" s="64" customFormat="1" ht="15.75" hidden="1" outlineLevel="1" x14ac:dyDescent="0.25">
      <c r="A483" s="63">
        <v>4</v>
      </c>
      <c r="B483" s="128">
        <v>5240.551162535</v>
      </c>
      <c r="C483" s="128">
        <v>5112.8036195900004</v>
      </c>
      <c r="D483" s="128">
        <v>4933.2582539750001</v>
      </c>
      <c r="E483" s="128">
        <v>4911.3184841450002</v>
      </c>
      <c r="F483" s="128">
        <v>4885.5103267699997</v>
      </c>
      <c r="G483" s="128">
        <v>4870.9216277000005</v>
      </c>
      <c r="H483" s="128">
        <v>4875.130342595</v>
      </c>
      <c r="I483" s="128">
        <v>5036.8312108250002</v>
      </c>
      <c r="J483" s="128">
        <v>5451.7356274550002</v>
      </c>
      <c r="K483" s="128">
        <v>5656.5219381950001</v>
      </c>
      <c r="L483" s="128">
        <v>5663.3738621749999</v>
      </c>
      <c r="M483" s="128">
        <v>5677.7810533249994</v>
      </c>
      <c r="N483" s="128">
        <v>5673.3454535300007</v>
      </c>
      <c r="O483" s="128">
        <v>5679.3465591350005</v>
      </c>
      <c r="P483" s="128">
        <v>5695.5121082599999</v>
      </c>
      <c r="Q483" s="128">
        <v>5710.384413455</v>
      </c>
      <c r="R483" s="128">
        <v>5679.4826900749995</v>
      </c>
      <c r="S483" s="128">
        <v>5662.81799417</v>
      </c>
      <c r="T483" s="128">
        <v>5648.1045084050002</v>
      </c>
      <c r="U483" s="128">
        <v>5640.6286509500005</v>
      </c>
      <c r="V483" s="128">
        <v>5708.1836299249999</v>
      </c>
      <c r="W483" s="128">
        <v>5747.5821928100004</v>
      </c>
      <c r="X483" s="128">
        <v>5670.6228347300002</v>
      </c>
      <c r="Y483" s="128">
        <v>5438.621680235</v>
      </c>
      <c r="Z483" s="129"/>
    </row>
    <row r="484" spans="1:26" s="64" customFormat="1" ht="15.75" hidden="1" outlineLevel="1" x14ac:dyDescent="0.25">
      <c r="A484" s="63">
        <v>5</v>
      </c>
      <c r="B484" s="128">
        <v>5184.0454781900007</v>
      </c>
      <c r="C484" s="128">
        <v>5051.6014178149999</v>
      </c>
      <c r="D484" s="128">
        <v>4921.4375506850001</v>
      </c>
      <c r="E484" s="128">
        <v>4875.9925052150002</v>
      </c>
      <c r="F484" s="128">
        <v>4814.6541725000006</v>
      </c>
      <c r="G484" s="128">
        <v>4812.4533889699997</v>
      </c>
      <c r="H484" s="128">
        <v>4808.0745103999998</v>
      </c>
      <c r="I484" s="128">
        <v>4930.9553722399996</v>
      </c>
      <c r="J484" s="128">
        <v>5292.8935089649995</v>
      </c>
      <c r="K484" s="128">
        <v>5429.0244489650004</v>
      </c>
      <c r="L484" s="128">
        <v>5558.757234785</v>
      </c>
      <c r="M484" s="128">
        <v>5569.5229232900001</v>
      </c>
      <c r="N484" s="128">
        <v>5555.0363224250004</v>
      </c>
      <c r="O484" s="128">
        <v>5557.2371059549996</v>
      </c>
      <c r="P484" s="128">
        <v>5562.2739507349997</v>
      </c>
      <c r="Q484" s="128">
        <v>5577.5546487499996</v>
      </c>
      <c r="R484" s="128">
        <v>5575.2744555050003</v>
      </c>
      <c r="S484" s="128">
        <v>5556.9308113400002</v>
      </c>
      <c r="T484" s="128">
        <v>5524.7471882750006</v>
      </c>
      <c r="U484" s="128">
        <v>5533.8679612550004</v>
      </c>
      <c r="V484" s="128">
        <v>5602.2851028499999</v>
      </c>
      <c r="W484" s="128">
        <v>5625.5181166100001</v>
      </c>
      <c r="X484" s="128">
        <v>5545.0874195600009</v>
      </c>
      <c r="Y484" s="128">
        <v>5313.3471826999994</v>
      </c>
      <c r="Z484" s="129"/>
    </row>
    <row r="485" spans="1:26" s="64" customFormat="1" ht="15.75" hidden="1" outlineLevel="1" x14ac:dyDescent="0.25">
      <c r="A485" s="63">
        <v>6</v>
      </c>
      <c r="B485" s="128">
        <v>5186.5071793550005</v>
      </c>
      <c r="C485" s="128">
        <v>4928.2100649500007</v>
      </c>
      <c r="D485" s="128">
        <v>4874.5177533650003</v>
      </c>
      <c r="E485" s="128">
        <v>4787.3939517649997</v>
      </c>
      <c r="F485" s="128">
        <v>4715.5281596900004</v>
      </c>
      <c r="G485" s="128">
        <v>4816.2537110450003</v>
      </c>
      <c r="H485" s="128">
        <v>4876.8206350999999</v>
      </c>
      <c r="I485" s="128">
        <v>5156.1272912450004</v>
      </c>
      <c r="J485" s="128">
        <v>5457.6573233449999</v>
      </c>
      <c r="K485" s="128">
        <v>5649.159523190001</v>
      </c>
      <c r="L485" s="128">
        <v>5659.6189170799998</v>
      </c>
      <c r="M485" s="128">
        <v>5657.9399688200001</v>
      </c>
      <c r="N485" s="128">
        <v>5656.2156435800007</v>
      </c>
      <c r="O485" s="128">
        <v>5658.9382623799993</v>
      </c>
      <c r="P485" s="128">
        <v>5659.9365559400003</v>
      </c>
      <c r="Q485" s="128">
        <v>5659.2332127500003</v>
      </c>
      <c r="R485" s="128">
        <v>5658.1668537200003</v>
      </c>
      <c r="S485" s="128">
        <v>5656.6694133800002</v>
      </c>
      <c r="T485" s="128">
        <v>5573.2551798950008</v>
      </c>
      <c r="U485" s="128">
        <v>5543.9870277950004</v>
      </c>
      <c r="V485" s="128">
        <v>5653.1300089399992</v>
      </c>
      <c r="W485" s="128">
        <v>5660.7079646000002</v>
      </c>
      <c r="X485" s="128">
        <v>5511.6672737900008</v>
      </c>
      <c r="Y485" s="128">
        <v>5283.6252607999995</v>
      </c>
      <c r="Z485" s="129"/>
    </row>
    <row r="486" spans="1:26" s="64" customFormat="1" ht="15.75" hidden="1" outlineLevel="1" x14ac:dyDescent="0.25">
      <c r="A486" s="63">
        <v>7</v>
      </c>
      <c r="B486" s="128">
        <v>4927.93780307</v>
      </c>
      <c r="C486" s="128">
        <v>4866.2251102700002</v>
      </c>
      <c r="D486" s="128">
        <v>4821.6422274200004</v>
      </c>
      <c r="E486" s="128">
        <v>4761.0299263849993</v>
      </c>
      <c r="F486" s="128">
        <v>4680.0547055750003</v>
      </c>
      <c r="G486" s="128">
        <v>4813.9848620450002</v>
      </c>
      <c r="H486" s="128">
        <v>4814.5634185399995</v>
      </c>
      <c r="I486" s="128">
        <v>5207.3579016650001</v>
      </c>
      <c r="J486" s="128">
        <v>5491.009403645</v>
      </c>
      <c r="K486" s="128">
        <v>5639.5396034300011</v>
      </c>
      <c r="L486" s="128">
        <v>5659.1991800150008</v>
      </c>
      <c r="M486" s="128">
        <v>5675.9659741249998</v>
      </c>
      <c r="N486" s="128">
        <v>5660.8554397850003</v>
      </c>
      <c r="O486" s="128">
        <v>5663.6688125450009</v>
      </c>
      <c r="P486" s="128">
        <v>5664.7011388399997</v>
      </c>
      <c r="Q486" s="128">
        <v>5663.4873046249995</v>
      </c>
      <c r="R486" s="128">
        <v>5660.54914517</v>
      </c>
      <c r="S486" s="128">
        <v>5655.0698748350005</v>
      </c>
      <c r="T486" s="128">
        <v>5643.1924503200007</v>
      </c>
      <c r="U486" s="128">
        <v>5639.664390124999</v>
      </c>
      <c r="V486" s="128">
        <v>5659.8798347149996</v>
      </c>
      <c r="W486" s="128">
        <v>5684.6329773050002</v>
      </c>
      <c r="X486" s="128">
        <v>5643.8957935100007</v>
      </c>
      <c r="Y486" s="128">
        <v>5408.6842176800001</v>
      </c>
      <c r="Z486" s="129"/>
    </row>
    <row r="487" spans="1:26" s="64" customFormat="1" ht="15.75" hidden="1" outlineLevel="1" x14ac:dyDescent="0.25">
      <c r="A487" s="63">
        <v>8</v>
      </c>
      <c r="B487" s="128">
        <v>4834.5633224749999</v>
      </c>
      <c r="C487" s="128">
        <v>4758.1711766450007</v>
      </c>
      <c r="D487" s="128">
        <v>4685.9310244850003</v>
      </c>
      <c r="E487" s="128">
        <v>4561.030887035</v>
      </c>
      <c r="F487" s="128">
        <v>4505.035693715</v>
      </c>
      <c r="G487" s="128">
        <v>4621.767974765</v>
      </c>
      <c r="H487" s="128">
        <v>4688.1431522599996</v>
      </c>
      <c r="I487" s="128">
        <v>4843.1622601850004</v>
      </c>
      <c r="J487" s="128">
        <v>5248.5261667699997</v>
      </c>
      <c r="K487" s="128">
        <v>5486.1654110300005</v>
      </c>
      <c r="L487" s="128">
        <v>5579.2335970100003</v>
      </c>
      <c r="M487" s="128">
        <v>5585.9493900500001</v>
      </c>
      <c r="N487" s="128">
        <v>5569.2166286749998</v>
      </c>
      <c r="O487" s="128">
        <v>5605.6770321050008</v>
      </c>
      <c r="P487" s="128">
        <v>5634.3893162000004</v>
      </c>
      <c r="Q487" s="128">
        <v>5635.7619698449998</v>
      </c>
      <c r="R487" s="128">
        <v>5568.9103340599995</v>
      </c>
      <c r="S487" s="128">
        <v>5465.7571142750003</v>
      </c>
      <c r="T487" s="128">
        <v>5431.9852969100002</v>
      </c>
      <c r="U487" s="128">
        <v>5408.4006115550001</v>
      </c>
      <c r="V487" s="128">
        <v>5447.6743877449999</v>
      </c>
      <c r="W487" s="128">
        <v>5541.8769982249996</v>
      </c>
      <c r="X487" s="128">
        <v>5417.3398766150003</v>
      </c>
      <c r="Y487" s="128">
        <v>5167.1765858750005</v>
      </c>
      <c r="Z487" s="129"/>
    </row>
    <row r="488" spans="1:26" s="64" customFormat="1" ht="15.75" hidden="1" outlineLevel="1" x14ac:dyDescent="0.25">
      <c r="A488" s="63">
        <v>9</v>
      </c>
      <c r="B488" s="128">
        <v>4953.0993384800004</v>
      </c>
      <c r="C488" s="128">
        <v>4865.6692422650003</v>
      </c>
      <c r="D488" s="128">
        <v>4808.2673625649995</v>
      </c>
      <c r="E488" s="128">
        <v>4732.419740495</v>
      </c>
      <c r="F488" s="128">
        <v>4688.2339062199999</v>
      </c>
      <c r="G488" s="128">
        <v>4737.161634905</v>
      </c>
      <c r="H488" s="128">
        <v>4810.2639496849997</v>
      </c>
      <c r="I488" s="128">
        <v>5115.6850578200001</v>
      </c>
      <c r="J488" s="128">
        <v>5488.7178661550006</v>
      </c>
      <c r="K488" s="128">
        <v>5655.8980047200002</v>
      </c>
      <c r="L488" s="128">
        <v>5669.0800174100004</v>
      </c>
      <c r="M488" s="128">
        <v>5679.94780412</v>
      </c>
      <c r="N488" s="128">
        <v>5691.4849012850009</v>
      </c>
      <c r="O488" s="128">
        <v>5770.4521907300004</v>
      </c>
      <c r="P488" s="128">
        <v>5786.2433797699996</v>
      </c>
      <c r="Q488" s="128">
        <v>5815.2392699900001</v>
      </c>
      <c r="R488" s="128">
        <v>5739.3008939600004</v>
      </c>
      <c r="S488" s="128">
        <v>5688.4559878700002</v>
      </c>
      <c r="T488" s="128">
        <v>5671.8253246999993</v>
      </c>
      <c r="U488" s="128">
        <v>5656.3631187649999</v>
      </c>
      <c r="V488" s="128">
        <v>5673.152601365</v>
      </c>
      <c r="W488" s="128">
        <v>5725.7445211850008</v>
      </c>
      <c r="X488" s="128">
        <v>5574.1513752499995</v>
      </c>
      <c r="Y488" s="128">
        <v>5307.4368310549999</v>
      </c>
      <c r="Z488" s="129"/>
    </row>
    <row r="489" spans="1:26" s="64" customFormat="1" ht="15.75" hidden="1" outlineLevel="1" x14ac:dyDescent="0.25">
      <c r="A489" s="63">
        <v>10</v>
      </c>
      <c r="B489" s="128">
        <v>4882.2318399650003</v>
      </c>
      <c r="C489" s="128">
        <v>4813.6672231849998</v>
      </c>
      <c r="D489" s="128">
        <v>4658.9884426099998</v>
      </c>
      <c r="E489" s="128">
        <v>4609.1645185699999</v>
      </c>
      <c r="F489" s="128">
        <v>4532.080373795</v>
      </c>
      <c r="G489" s="128">
        <v>4584.4907856950003</v>
      </c>
      <c r="H489" s="128">
        <v>4645.9992820850002</v>
      </c>
      <c r="I489" s="128">
        <v>5050.1039774749997</v>
      </c>
      <c r="J489" s="128">
        <v>5493.981595835</v>
      </c>
      <c r="K489" s="128">
        <v>5664.9620564750003</v>
      </c>
      <c r="L489" s="128">
        <v>5750.7245486749998</v>
      </c>
      <c r="M489" s="128">
        <v>5793.9574663700005</v>
      </c>
      <c r="N489" s="128">
        <v>5769.6807820699996</v>
      </c>
      <c r="O489" s="128">
        <v>5798.8695244549999</v>
      </c>
      <c r="P489" s="128">
        <v>5929.3056534650004</v>
      </c>
      <c r="Q489" s="128">
        <v>6001.5571498700001</v>
      </c>
      <c r="R489" s="128">
        <v>5824.5188624000002</v>
      </c>
      <c r="S489" s="128">
        <v>5755.7160164750003</v>
      </c>
      <c r="T489" s="128">
        <v>5683.4758643149999</v>
      </c>
      <c r="U489" s="128">
        <v>5668.478772425</v>
      </c>
      <c r="V489" s="128">
        <v>5680.5603933499997</v>
      </c>
      <c r="W489" s="128">
        <v>5788.6597039550006</v>
      </c>
      <c r="X489" s="128">
        <v>5703.101408165001</v>
      </c>
      <c r="Y489" s="128">
        <v>5317.8962249450005</v>
      </c>
      <c r="Z489" s="129"/>
    </row>
    <row r="490" spans="1:26" s="64" customFormat="1" ht="15.75" hidden="1" outlineLevel="1" x14ac:dyDescent="0.25">
      <c r="A490" s="63">
        <v>11</v>
      </c>
      <c r="B490" s="128">
        <v>5098.3510514600002</v>
      </c>
      <c r="C490" s="128">
        <v>4914.699069155</v>
      </c>
      <c r="D490" s="128">
        <v>4827.9609718850006</v>
      </c>
      <c r="E490" s="128">
        <v>4749.3113212999997</v>
      </c>
      <c r="F490" s="128">
        <v>4729.5609907549997</v>
      </c>
      <c r="G490" s="128">
        <v>4732.8281333150007</v>
      </c>
      <c r="H490" s="128">
        <v>4704.4788650600003</v>
      </c>
      <c r="I490" s="128">
        <v>4835.5275833000005</v>
      </c>
      <c r="J490" s="128">
        <v>5186.4731466200001</v>
      </c>
      <c r="K490" s="128">
        <v>5363.5341225799993</v>
      </c>
      <c r="L490" s="128">
        <v>5454.5830329500004</v>
      </c>
      <c r="M490" s="128">
        <v>5474.9232642349998</v>
      </c>
      <c r="N490" s="128">
        <v>5477.8160467099997</v>
      </c>
      <c r="O490" s="128">
        <v>5488.1166211700001</v>
      </c>
      <c r="P490" s="128">
        <v>5527.9802981000003</v>
      </c>
      <c r="Q490" s="128">
        <v>5498.9617193900003</v>
      </c>
      <c r="R490" s="128">
        <v>5474.1291670850005</v>
      </c>
      <c r="S490" s="128">
        <v>5463.6697731949998</v>
      </c>
      <c r="T490" s="128">
        <v>5453.5847393900003</v>
      </c>
      <c r="U490" s="128">
        <v>5409.6257900150003</v>
      </c>
      <c r="V490" s="128">
        <v>5469.6822230450007</v>
      </c>
      <c r="W490" s="128">
        <v>5503.6468925749996</v>
      </c>
      <c r="X490" s="128">
        <v>5467.0730466949999</v>
      </c>
      <c r="Y490" s="128">
        <v>5289.0137771749996</v>
      </c>
      <c r="Z490" s="129"/>
    </row>
    <row r="491" spans="1:26" s="64" customFormat="1" ht="15.75" hidden="1" outlineLevel="1" x14ac:dyDescent="0.25">
      <c r="A491" s="63">
        <v>12</v>
      </c>
      <c r="B491" s="128">
        <v>5170.04667986</v>
      </c>
      <c r="C491" s="128">
        <v>5010.2176120550002</v>
      </c>
      <c r="D491" s="128">
        <v>4908.187472525</v>
      </c>
      <c r="E491" s="128">
        <v>4827.6773657600006</v>
      </c>
      <c r="F491" s="128">
        <v>4808.7778535899997</v>
      </c>
      <c r="G491" s="128">
        <v>4752.5330868800002</v>
      </c>
      <c r="H491" s="128">
        <v>4638.3872936899998</v>
      </c>
      <c r="I491" s="128">
        <v>4785.7490362400004</v>
      </c>
      <c r="J491" s="128">
        <v>4994.0407186850007</v>
      </c>
      <c r="K491" s="128">
        <v>5324.5326082700003</v>
      </c>
      <c r="L491" s="128">
        <v>5451.2137921850008</v>
      </c>
      <c r="M491" s="128">
        <v>5516.7494955500006</v>
      </c>
      <c r="N491" s="128">
        <v>5501.7410594150006</v>
      </c>
      <c r="O491" s="128">
        <v>5513.4936972350006</v>
      </c>
      <c r="P491" s="128">
        <v>5525.2803677900001</v>
      </c>
      <c r="Q491" s="128">
        <v>5521.094341385</v>
      </c>
      <c r="R491" s="128">
        <v>5506.1199379850004</v>
      </c>
      <c r="S491" s="128">
        <v>5492.7223846400002</v>
      </c>
      <c r="T491" s="128">
        <v>5487.2431143049998</v>
      </c>
      <c r="U491" s="128">
        <v>5484.0553814599998</v>
      </c>
      <c r="V491" s="128">
        <v>5536.6813340150002</v>
      </c>
      <c r="W491" s="128">
        <v>5703.4077027799995</v>
      </c>
      <c r="X491" s="128">
        <v>5554.3783562150002</v>
      </c>
      <c r="Y491" s="128">
        <v>5408.2077593900003</v>
      </c>
      <c r="Z491" s="129"/>
    </row>
    <row r="492" spans="1:26" s="64" customFormat="1" ht="15.75" hidden="1" outlineLevel="1" x14ac:dyDescent="0.25">
      <c r="A492" s="63">
        <v>13</v>
      </c>
      <c r="B492" s="128">
        <v>5137.976499245</v>
      </c>
      <c r="C492" s="128">
        <v>4910.6605179349999</v>
      </c>
      <c r="D492" s="128">
        <v>4852.4531968399997</v>
      </c>
      <c r="E492" s="128">
        <v>4822.7199306949997</v>
      </c>
      <c r="F492" s="128">
        <v>4717.8991068949999</v>
      </c>
      <c r="G492" s="128">
        <v>4825.9530405200003</v>
      </c>
      <c r="H492" s="128">
        <v>4845.4878304100002</v>
      </c>
      <c r="I492" s="128">
        <v>5105.7815319350002</v>
      </c>
      <c r="J492" s="128">
        <v>5453.1309695899999</v>
      </c>
      <c r="K492" s="128">
        <v>5667.6846752749998</v>
      </c>
      <c r="L492" s="128">
        <v>5691.1218854449999</v>
      </c>
      <c r="M492" s="128">
        <v>5729.5902202400002</v>
      </c>
      <c r="N492" s="128">
        <v>5728.5465497000005</v>
      </c>
      <c r="O492" s="128">
        <v>5766.52708196</v>
      </c>
      <c r="P492" s="128">
        <v>5884.0080831800005</v>
      </c>
      <c r="Q492" s="128">
        <v>5732.5170354499996</v>
      </c>
      <c r="R492" s="128">
        <v>5710.3276922300001</v>
      </c>
      <c r="S492" s="128">
        <v>5682.5683247150009</v>
      </c>
      <c r="T492" s="128">
        <v>5656.9757079950004</v>
      </c>
      <c r="U492" s="128">
        <v>5604.6900827900008</v>
      </c>
      <c r="V492" s="128">
        <v>5643.9978917150002</v>
      </c>
      <c r="W492" s="128">
        <v>5708.0701874750002</v>
      </c>
      <c r="X492" s="128">
        <v>5483.4087594949997</v>
      </c>
      <c r="Y492" s="128">
        <v>5297.113568105</v>
      </c>
      <c r="Z492" s="129"/>
    </row>
    <row r="493" spans="1:26" s="64" customFormat="1" ht="15.75" hidden="1" outlineLevel="1" x14ac:dyDescent="0.25">
      <c r="A493" s="63">
        <v>14</v>
      </c>
      <c r="B493" s="128">
        <v>4867.9154027750001</v>
      </c>
      <c r="C493" s="128">
        <v>4828.1424798050002</v>
      </c>
      <c r="D493" s="128">
        <v>4786.3729697150002</v>
      </c>
      <c r="E493" s="128">
        <v>4750.4230573100003</v>
      </c>
      <c r="F493" s="128">
        <v>4676.3224489700006</v>
      </c>
      <c r="G493" s="128">
        <v>4716.1180604300007</v>
      </c>
      <c r="H493" s="128">
        <v>4789.96909538</v>
      </c>
      <c r="I493" s="128">
        <v>4404.4235848099997</v>
      </c>
      <c r="J493" s="128">
        <v>5326.064081345</v>
      </c>
      <c r="K493" s="128">
        <v>5584.803621305</v>
      </c>
      <c r="L493" s="128">
        <v>5600.8897607150002</v>
      </c>
      <c r="M493" s="128">
        <v>5608.3883066600001</v>
      </c>
      <c r="N493" s="128">
        <v>5606.6753256650009</v>
      </c>
      <c r="O493" s="128">
        <v>5611.2243679100002</v>
      </c>
      <c r="P493" s="128">
        <v>5612.8919719250007</v>
      </c>
      <c r="Q493" s="128">
        <v>5611.6214164849998</v>
      </c>
      <c r="R493" s="128">
        <v>5613.33439748</v>
      </c>
      <c r="S493" s="128">
        <v>5607.0837184850006</v>
      </c>
      <c r="T493" s="128">
        <v>5589.4547617549997</v>
      </c>
      <c r="U493" s="128">
        <v>5479.0752579050004</v>
      </c>
      <c r="V493" s="128">
        <v>5531.9734723399997</v>
      </c>
      <c r="W493" s="128">
        <v>5608.9668631550003</v>
      </c>
      <c r="X493" s="128">
        <v>5433.5054257399997</v>
      </c>
      <c r="Y493" s="128">
        <v>5214.3005796050002</v>
      </c>
      <c r="Z493" s="129"/>
    </row>
    <row r="494" spans="1:26" s="64" customFormat="1" ht="15.75" hidden="1" outlineLevel="1" x14ac:dyDescent="0.25">
      <c r="A494" s="63">
        <v>15</v>
      </c>
      <c r="B494" s="128">
        <v>4884.3872465149998</v>
      </c>
      <c r="C494" s="128">
        <v>4832.1810310250003</v>
      </c>
      <c r="D494" s="128">
        <v>4822.4136360800003</v>
      </c>
      <c r="E494" s="128">
        <v>4727.8480097600004</v>
      </c>
      <c r="F494" s="128">
        <v>4632.8399578850003</v>
      </c>
      <c r="G494" s="128">
        <v>4759.95222311</v>
      </c>
      <c r="H494" s="128">
        <v>4737.6154047050004</v>
      </c>
      <c r="I494" s="128">
        <v>4853.2132612550004</v>
      </c>
      <c r="J494" s="128">
        <v>5404.498191275</v>
      </c>
      <c r="K494" s="128">
        <v>5593.5386899550003</v>
      </c>
      <c r="L494" s="128">
        <v>5599.9141556450004</v>
      </c>
      <c r="M494" s="128">
        <v>5601.230088065</v>
      </c>
      <c r="N494" s="128">
        <v>5599.5397955600001</v>
      </c>
      <c r="O494" s="128">
        <v>5608.9895516450006</v>
      </c>
      <c r="P494" s="128">
        <v>5611.2470564000005</v>
      </c>
      <c r="Q494" s="128">
        <v>5608.7513225000002</v>
      </c>
      <c r="R494" s="128">
        <v>5603.2493636750005</v>
      </c>
      <c r="S494" s="128">
        <v>5603.9867396</v>
      </c>
      <c r="T494" s="128">
        <v>5604.769492505</v>
      </c>
      <c r="U494" s="128">
        <v>5485.1784617150006</v>
      </c>
      <c r="V494" s="128">
        <v>5534.6053371799999</v>
      </c>
      <c r="W494" s="128">
        <v>5612.0865305299994</v>
      </c>
      <c r="X494" s="128">
        <v>5397.0450223099997</v>
      </c>
      <c r="Y494" s="128">
        <v>5193.4838900300001</v>
      </c>
      <c r="Z494" s="129"/>
    </row>
    <row r="495" spans="1:26" s="64" customFormat="1" ht="15.75" hidden="1" outlineLevel="1" x14ac:dyDescent="0.25">
      <c r="A495" s="63">
        <v>16</v>
      </c>
      <c r="B495" s="128">
        <v>4881.4150543250007</v>
      </c>
      <c r="C495" s="128">
        <v>4827.1668747349995</v>
      </c>
      <c r="D495" s="128">
        <v>4826.9626783250005</v>
      </c>
      <c r="E495" s="128">
        <v>4767.4621133000001</v>
      </c>
      <c r="F495" s="128">
        <v>4703.2990635799997</v>
      </c>
      <c r="G495" s="128">
        <v>4803.6275663599999</v>
      </c>
      <c r="H495" s="128">
        <v>4758.0690784400003</v>
      </c>
      <c r="I495" s="128">
        <v>4832.3511946999997</v>
      </c>
      <c r="J495" s="128">
        <v>5403.4658649800003</v>
      </c>
      <c r="K495" s="128">
        <v>5584.100278115</v>
      </c>
      <c r="L495" s="128">
        <v>5589.0236804450005</v>
      </c>
      <c r="M495" s="128">
        <v>5589.8858430649998</v>
      </c>
      <c r="N495" s="128">
        <v>5590.8160711549999</v>
      </c>
      <c r="O495" s="128">
        <v>5594.9453763350002</v>
      </c>
      <c r="P495" s="128">
        <v>5596.90793072</v>
      </c>
      <c r="Q495" s="128">
        <v>5593.8563288149999</v>
      </c>
      <c r="R495" s="128">
        <v>5596.20458753</v>
      </c>
      <c r="S495" s="128">
        <v>5600.6742200600002</v>
      </c>
      <c r="T495" s="128">
        <v>5593.5046572199999</v>
      </c>
      <c r="U495" s="128">
        <v>5474.1291670850005</v>
      </c>
      <c r="V495" s="128">
        <v>5541.5253266299997</v>
      </c>
      <c r="W495" s="128">
        <v>5610.4869919850007</v>
      </c>
      <c r="X495" s="128">
        <v>5427.5950740949993</v>
      </c>
      <c r="Y495" s="128">
        <v>5183.2854137750001</v>
      </c>
      <c r="Z495" s="129"/>
    </row>
    <row r="496" spans="1:26" s="64" customFormat="1" ht="15.75" hidden="1" outlineLevel="1" x14ac:dyDescent="0.25">
      <c r="A496" s="63">
        <v>17</v>
      </c>
      <c r="B496" s="128">
        <v>4915.6406414900002</v>
      </c>
      <c r="C496" s="128">
        <v>4840.7345917550001</v>
      </c>
      <c r="D496" s="128">
        <v>4810.3206709100004</v>
      </c>
      <c r="E496" s="128">
        <v>4699.5100857500001</v>
      </c>
      <c r="F496" s="128">
        <v>4628.0867192299993</v>
      </c>
      <c r="G496" s="128">
        <v>4694.3938312549999</v>
      </c>
      <c r="H496" s="128">
        <v>4688.0523982999994</v>
      </c>
      <c r="I496" s="128">
        <v>5010.058792625</v>
      </c>
      <c r="J496" s="128">
        <v>5319.6432386750002</v>
      </c>
      <c r="K496" s="128">
        <v>5595.4445231150003</v>
      </c>
      <c r="L496" s="128">
        <v>5607.2311936699998</v>
      </c>
      <c r="M496" s="128">
        <v>5611.1336139499999</v>
      </c>
      <c r="N496" s="128">
        <v>5608.1500775149998</v>
      </c>
      <c r="O496" s="128">
        <v>5620.9917628550002</v>
      </c>
      <c r="P496" s="128">
        <v>5624.0887417400008</v>
      </c>
      <c r="Q496" s="128">
        <v>5628.3201451250006</v>
      </c>
      <c r="R496" s="128">
        <v>5622.398449235</v>
      </c>
      <c r="S496" s="128">
        <v>5607.4694228150001</v>
      </c>
      <c r="T496" s="128">
        <v>5600.1977617699995</v>
      </c>
      <c r="U496" s="128">
        <v>5598.6209117150001</v>
      </c>
      <c r="V496" s="128">
        <v>5605.7791303100003</v>
      </c>
      <c r="W496" s="128">
        <v>5625.8470997149998</v>
      </c>
      <c r="X496" s="128">
        <v>5578.0764840200009</v>
      </c>
      <c r="Y496" s="128">
        <v>5259.73428083</v>
      </c>
      <c r="Z496" s="129"/>
    </row>
    <row r="497" spans="1:26" s="64" customFormat="1" ht="15.75" hidden="1" outlineLevel="1" x14ac:dyDescent="0.25">
      <c r="A497" s="63">
        <v>18</v>
      </c>
      <c r="B497" s="128">
        <v>5065.0103154050003</v>
      </c>
      <c r="C497" s="128">
        <v>4853.61030983</v>
      </c>
      <c r="D497" s="128">
        <v>4828.4033974399999</v>
      </c>
      <c r="E497" s="128">
        <v>4814.6541725000006</v>
      </c>
      <c r="F497" s="128">
        <v>4746.7475219300004</v>
      </c>
      <c r="G497" s="128">
        <v>4732.0794131450002</v>
      </c>
      <c r="H497" s="128">
        <v>4689.9582314600002</v>
      </c>
      <c r="I497" s="128">
        <v>4826.3841218300004</v>
      </c>
      <c r="J497" s="128">
        <v>5179.9615499900001</v>
      </c>
      <c r="K497" s="128">
        <v>5453.7322145750004</v>
      </c>
      <c r="L497" s="128">
        <v>5545.3710256850009</v>
      </c>
      <c r="M497" s="128">
        <v>5605.5976223900007</v>
      </c>
      <c r="N497" s="128">
        <v>5606.1308019050011</v>
      </c>
      <c r="O497" s="128">
        <v>5610.1126319000005</v>
      </c>
      <c r="P497" s="128">
        <v>5621.0598283250001</v>
      </c>
      <c r="Q497" s="128">
        <v>5621.0257955900006</v>
      </c>
      <c r="R497" s="128">
        <v>5619.5056667600002</v>
      </c>
      <c r="S497" s="128">
        <v>5610.2827955749999</v>
      </c>
      <c r="T497" s="128">
        <v>5592.8580352549998</v>
      </c>
      <c r="U497" s="128">
        <v>5509.2622938499999</v>
      </c>
      <c r="V497" s="128">
        <v>5622.0127449050005</v>
      </c>
      <c r="W497" s="128">
        <v>5644.7579561299999</v>
      </c>
      <c r="X497" s="128">
        <v>5593.3912147699994</v>
      </c>
      <c r="Y497" s="128">
        <v>5255.62766414</v>
      </c>
      <c r="Z497" s="129"/>
    </row>
    <row r="498" spans="1:26" s="64" customFormat="1" ht="15.75" hidden="1" outlineLevel="1" x14ac:dyDescent="0.25">
      <c r="A498" s="63">
        <v>19</v>
      </c>
      <c r="B498" s="128">
        <v>4945.9524641299995</v>
      </c>
      <c r="C498" s="128">
        <v>4842.5156382200003</v>
      </c>
      <c r="D498" s="128">
        <v>4769.4587004200002</v>
      </c>
      <c r="E498" s="128">
        <v>4745.9761132700005</v>
      </c>
      <c r="F498" s="128">
        <v>4704.7170942050006</v>
      </c>
      <c r="G498" s="128">
        <v>4679.8845418999999</v>
      </c>
      <c r="H498" s="128">
        <v>4392.7390124600006</v>
      </c>
      <c r="I498" s="128">
        <v>4649.2097034199996</v>
      </c>
      <c r="J498" s="128">
        <v>4826.9853668150008</v>
      </c>
      <c r="K498" s="128">
        <v>5060.5747156100006</v>
      </c>
      <c r="L498" s="128">
        <v>5404.5889452350002</v>
      </c>
      <c r="M498" s="128">
        <v>5492.9038925599998</v>
      </c>
      <c r="N498" s="128">
        <v>5499.1205388199996</v>
      </c>
      <c r="O498" s="128">
        <v>5514.7982854100001</v>
      </c>
      <c r="P498" s="128">
        <v>5521.729619105</v>
      </c>
      <c r="Q498" s="128">
        <v>5537.1124153250003</v>
      </c>
      <c r="R498" s="128">
        <v>5531.7692759299998</v>
      </c>
      <c r="S498" s="128">
        <v>5461.7072188100001</v>
      </c>
      <c r="T498" s="128">
        <v>5403.57930743</v>
      </c>
      <c r="U498" s="128">
        <v>5430.0908079950004</v>
      </c>
      <c r="V498" s="128">
        <v>5555.4220267549999</v>
      </c>
      <c r="W498" s="128">
        <v>5572.4610827450006</v>
      </c>
      <c r="X498" s="128">
        <v>5534.3444195450002</v>
      </c>
      <c r="Y498" s="128">
        <v>5165.3388181850005</v>
      </c>
      <c r="Z498" s="129"/>
    </row>
    <row r="499" spans="1:26" s="64" customFormat="1" ht="15.75" hidden="1" outlineLevel="1" x14ac:dyDescent="0.25">
      <c r="A499" s="63">
        <v>20</v>
      </c>
      <c r="B499" s="128">
        <v>5006.87105978</v>
      </c>
      <c r="C499" s="128">
        <v>4851.8632961000003</v>
      </c>
      <c r="D499" s="128">
        <v>4835.6183372599999</v>
      </c>
      <c r="E499" s="128">
        <v>4829.9008377800001</v>
      </c>
      <c r="F499" s="128">
        <v>4811.8294554949998</v>
      </c>
      <c r="G499" s="128">
        <v>4824.6938293250005</v>
      </c>
      <c r="H499" s="128">
        <v>4402.2908667499996</v>
      </c>
      <c r="I499" s="128">
        <v>4949.5372455500001</v>
      </c>
      <c r="J499" s="128">
        <v>5321.8780549399999</v>
      </c>
      <c r="K499" s="128">
        <v>5572.1888208649998</v>
      </c>
      <c r="L499" s="128">
        <v>5604.7808367500002</v>
      </c>
      <c r="M499" s="128">
        <v>5616.8851461650002</v>
      </c>
      <c r="N499" s="128">
        <v>5612.5403003299998</v>
      </c>
      <c r="O499" s="128">
        <v>5621.1732707749998</v>
      </c>
      <c r="P499" s="128">
        <v>5633.5498420699996</v>
      </c>
      <c r="Q499" s="128">
        <v>5656.87360979</v>
      </c>
      <c r="R499" s="128">
        <v>5632.9145643500005</v>
      </c>
      <c r="S499" s="128">
        <v>5614.5595759400003</v>
      </c>
      <c r="T499" s="128">
        <v>5585.0305062050002</v>
      </c>
      <c r="U499" s="128">
        <v>5486.8914427099999</v>
      </c>
      <c r="V499" s="128">
        <v>5574.117342515</v>
      </c>
      <c r="W499" s="128">
        <v>5612.4382021250003</v>
      </c>
      <c r="X499" s="128">
        <v>5524.0438450849997</v>
      </c>
      <c r="Y499" s="128">
        <v>5181.0619417550006</v>
      </c>
      <c r="Z499" s="129"/>
    </row>
    <row r="500" spans="1:26" s="64" customFormat="1" ht="15.75" hidden="1" outlineLevel="1" x14ac:dyDescent="0.25">
      <c r="A500" s="63">
        <v>21</v>
      </c>
      <c r="B500" s="128">
        <v>4911.1029434900001</v>
      </c>
      <c r="C500" s="128">
        <v>4848.516743825</v>
      </c>
      <c r="D500" s="128">
        <v>4836.4010901649999</v>
      </c>
      <c r="E500" s="128">
        <v>4831.3415568950004</v>
      </c>
      <c r="F500" s="128">
        <v>4768.1768007350001</v>
      </c>
      <c r="G500" s="128">
        <v>4808.1539201149999</v>
      </c>
      <c r="H500" s="128">
        <v>4769.651552585</v>
      </c>
      <c r="I500" s="128">
        <v>3879.2644510249997</v>
      </c>
      <c r="J500" s="128">
        <v>4835.5956487700005</v>
      </c>
      <c r="K500" s="128">
        <v>4941.8231589500001</v>
      </c>
      <c r="L500" s="128">
        <v>5551.6217046800002</v>
      </c>
      <c r="M500" s="128">
        <v>5549.5457078449999</v>
      </c>
      <c r="N500" s="128">
        <v>5564.6675864300005</v>
      </c>
      <c r="O500" s="128">
        <v>5578.8138599450003</v>
      </c>
      <c r="P500" s="128">
        <v>5582.5801492849996</v>
      </c>
      <c r="Q500" s="128">
        <v>5585.8813245800002</v>
      </c>
      <c r="R500" s="128">
        <v>5571.4741334300006</v>
      </c>
      <c r="S500" s="128">
        <v>5551.0091154500005</v>
      </c>
      <c r="T500" s="128">
        <v>5230.2732765649998</v>
      </c>
      <c r="U500" s="128">
        <v>5509.8635388349994</v>
      </c>
      <c r="V500" s="128">
        <v>5578.9046139050006</v>
      </c>
      <c r="W500" s="128">
        <v>5593.7655748550005</v>
      </c>
      <c r="X500" s="128">
        <v>5494.9345124150004</v>
      </c>
      <c r="Y500" s="128">
        <v>5195.4010674350002</v>
      </c>
      <c r="Z500" s="129"/>
    </row>
    <row r="501" spans="1:26" s="64" customFormat="1" ht="15.75" hidden="1" outlineLevel="1" x14ac:dyDescent="0.25">
      <c r="A501" s="63">
        <v>22</v>
      </c>
      <c r="B501" s="128">
        <v>4845.2609455100001</v>
      </c>
      <c r="C501" s="128">
        <v>4790.6384058350004</v>
      </c>
      <c r="D501" s="128">
        <v>4790.6270615900003</v>
      </c>
      <c r="E501" s="128">
        <v>4784.2175631649998</v>
      </c>
      <c r="F501" s="128">
        <v>4770.9901734949999</v>
      </c>
      <c r="G501" s="128">
        <v>4759.7480267000001</v>
      </c>
      <c r="H501" s="128">
        <v>4791.3417490250004</v>
      </c>
      <c r="I501" s="128">
        <v>4980.7225750550006</v>
      </c>
      <c r="J501" s="128">
        <v>5268.6962343800005</v>
      </c>
      <c r="K501" s="128">
        <v>5618.6094714050005</v>
      </c>
      <c r="L501" s="128">
        <v>5635.1720691049995</v>
      </c>
      <c r="M501" s="128">
        <v>5635.421642495</v>
      </c>
      <c r="N501" s="128">
        <v>5635.1266921249999</v>
      </c>
      <c r="O501" s="128">
        <v>5637.2367216949997</v>
      </c>
      <c r="P501" s="128">
        <v>5647.7982137899999</v>
      </c>
      <c r="Q501" s="128">
        <v>5654.8770226700008</v>
      </c>
      <c r="R501" s="128">
        <v>5658.4844925799998</v>
      </c>
      <c r="S501" s="128">
        <v>5635.9548220100005</v>
      </c>
      <c r="T501" s="128">
        <v>5620.2543869299998</v>
      </c>
      <c r="U501" s="128">
        <v>5559.1883160950001</v>
      </c>
      <c r="V501" s="128">
        <v>5654.8089572000008</v>
      </c>
      <c r="W501" s="128">
        <v>5677.1003986250007</v>
      </c>
      <c r="X501" s="128">
        <v>5428.92235076</v>
      </c>
      <c r="Y501" s="128">
        <v>5204.0680706149997</v>
      </c>
      <c r="Z501" s="129"/>
    </row>
    <row r="502" spans="1:26" s="64" customFormat="1" ht="15.75" hidden="1" outlineLevel="1" x14ac:dyDescent="0.25">
      <c r="A502" s="63">
        <v>23</v>
      </c>
      <c r="B502" s="128">
        <v>4986.4627630249997</v>
      </c>
      <c r="C502" s="128">
        <v>4840.9614766550003</v>
      </c>
      <c r="D502" s="128">
        <v>4832.8616857249999</v>
      </c>
      <c r="E502" s="128">
        <v>4805.3178588649998</v>
      </c>
      <c r="F502" s="128">
        <v>4671.3763581499998</v>
      </c>
      <c r="G502" s="128">
        <v>4781.0865515450005</v>
      </c>
      <c r="H502" s="128">
        <v>4834.9490268050004</v>
      </c>
      <c r="I502" s="128">
        <v>4988.4139731650002</v>
      </c>
      <c r="J502" s="128">
        <v>5317.2042259999998</v>
      </c>
      <c r="K502" s="128">
        <v>5510.75973419</v>
      </c>
      <c r="L502" s="128">
        <v>5570.4985283599999</v>
      </c>
      <c r="M502" s="128">
        <v>5558.0198588600006</v>
      </c>
      <c r="N502" s="128">
        <v>5553.2552759600003</v>
      </c>
      <c r="O502" s="128">
        <v>5613.5159054000005</v>
      </c>
      <c r="P502" s="128">
        <v>5636.6014439750006</v>
      </c>
      <c r="Q502" s="128">
        <v>5661.3772750549997</v>
      </c>
      <c r="R502" s="128">
        <v>5629.4432253800005</v>
      </c>
      <c r="S502" s="128">
        <v>5536.80612071</v>
      </c>
      <c r="T502" s="128">
        <v>5468.6612409950003</v>
      </c>
      <c r="U502" s="128">
        <v>5429.2513338650006</v>
      </c>
      <c r="V502" s="128">
        <v>5547.0386297000005</v>
      </c>
      <c r="W502" s="128">
        <v>5573.3232453649998</v>
      </c>
      <c r="X502" s="128">
        <v>5540.0278862900004</v>
      </c>
      <c r="Y502" s="128">
        <v>5282.2526071550001</v>
      </c>
      <c r="Z502" s="129"/>
    </row>
    <row r="503" spans="1:26" s="64" customFormat="1" ht="15.75" hidden="1" outlineLevel="1" x14ac:dyDescent="0.25">
      <c r="A503" s="63">
        <v>24</v>
      </c>
      <c r="B503" s="128">
        <v>4946.5763976050002</v>
      </c>
      <c r="C503" s="128">
        <v>4835.6864027299998</v>
      </c>
      <c r="D503" s="128">
        <v>4817.5356107300004</v>
      </c>
      <c r="E503" s="128">
        <v>4760.1450752750006</v>
      </c>
      <c r="F503" s="128">
        <v>4665.0689579300006</v>
      </c>
      <c r="G503" s="128">
        <v>4733.5087880150004</v>
      </c>
      <c r="H503" s="128">
        <v>4826.3274006049996</v>
      </c>
      <c r="I503" s="128">
        <v>4932.827172665</v>
      </c>
      <c r="J503" s="128">
        <v>5305.7692270400003</v>
      </c>
      <c r="K503" s="128">
        <v>5536.953595895</v>
      </c>
      <c r="L503" s="128">
        <v>5582.897788145</v>
      </c>
      <c r="M503" s="128">
        <v>5595.1382285</v>
      </c>
      <c r="N503" s="128">
        <v>5604.0888378050004</v>
      </c>
      <c r="O503" s="128">
        <v>5643.5327776700005</v>
      </c>
      <c r="P503" s="128">
        <v>5706.9130744849999</v>
      </c>
      <c r="Q503" s="128">
        <v>5707.6504504100003</v>
      </c>
      <c r="R503" s="128">
        <v>5640.5946182150001</v>
      </c>
      <c r="S503" s="128">
        <v>5640.4244545399997</v>
      </c>
      <c r="T503" s="128">
        <v>5595.6714080149995</v>
      </c>
      <c r="U503" s="128">
        <v>5548.0823002399993</v>
      </c>
      <c r="V503" s="128">
        <v>5621.9900564150003</v>
      </c>
      <c r="W503" s="128">
        <v>5717.8829593999999</v>
      </c>
      <c r="X503" s="128">
        <v>5588.274960275</v>
      </c>
      <c r="Y503" s="128">
        <v>5321.4583178749999</v>
      </c>
      <c r="Z503" s="129"/>
    </row>
    <row r="504" spans="1:26" s="64" customFormat="1" ht="15.75" hidden="1" outlineLevel="1" x14ac:dyDescent="0.25">
      <c r="A504" s="63">
        <v>25</v>
      </c>
      <c r="B504" s="128">
        <v>5170.9088424800002</v>
      </c>
      <c r="C504" s="128">
        <v>5016.7292086850002</v>
      </c>
      <c r="D504" s="128">
        <v>4918.4540142500009</v>
      </c>
      <c r="E504" s="128">
        <v>4886.2590469400002</v>
      </c>
      <c r="F504" s="128">
        <v>4843.6614069649995</v>
      </c>
      <c r="G504" s="128">
        <v>4838.2615463450002</v>
      </c>
      <c r="H504" s="128">
        <v>4832.4873256399997</v>
      </c>
      <c r="I504" s="128">
        <v>4970.5694757800002</v>
      </c>
      <c r="J504" s="128">
        <v>5149.4795636750005</v>
      </c>
      <c r="K504" s="128">
        <v>5320.0289430050007</v>
      </c>
      <c r="L504" s="128">
        <v>5453.8002800450004</v>
      </c>
      <c r="M504" s="128">
        <v>5567.2086973099995</v>
      </c>
      <c r="N504" s="128">
        <v>5568.4792527499994</v>
      </c>
      <c r="O504" s="128">
        <v>5565.404962355</v>
      </c>
      <c r="P504" s="128">
        <v>5595.7281292400003</v>
      </c>
      <c r="Q504" s="128">
        <v>5639.3467512650004</v>
      </c>
      <c r="R504" s="128">
        <v>5589.4434175099996</v>
      </c>
      <c r="S504" s="128">
        <v>5563.0113266600001</v>
      </c>
      <c r="T504" s="128">
        <v>5523.9757796149997</v>
      </c>
      <c r="U504" s="128">
        <v>5421.0040677500001</v>
      </c>
      <c r="V504" s="128">
        <v>5585.2460468600002</v>
      </c>
      <c r="W504" s="128">
        <v>5649.9876530750007</v>
      </c>
      <c r="X504" s="128">
        <v>5558.5530383750001</v>
      </c>
      <c r="Y504" s="128">
        <v>5308.8208289450004</v>
      </c>
      <c r="Z504" s="129"/>
    </row>
    <row r="505" spans="1:26" s="64" customFormat="1" ht="15.75" hidden="1" outlineLevel="1" x14ac:dyDescent="0.25">
      <c r="A505" s="63">
        <v>26</v>
      </c>
      <c r="B505" s="128">
        <v>5301.5832006350001</v>
      </c>
      <c r="C505" s="128">
        <v>5064.352349195</v>
      </c>
      <c r="D505" s="128">
        <v>4923.2412856400006</v>
      </c>
      <c r="E505" s="128">
        <v>4838.5791852049997</v>
      </c>
      <c r="F505" s="128">
        <v>4825.5106149650001</v>
      </c>
      <c r="G505" s="128">
        <v>4771.6935166849998</v>
      </c>
      <c r="H505" s="128">
        <v>4798.5226561099998</v>
      </c>
      <c r="I505" s="128">
        <v>4827.0534322849999</v>
      </c>
      <c r="J505" s="128">
        <v>5083.7056311650003</v>
      </c>
      <c r="K505" s="128">
        <v>5290.738102415</v>
      </c>
      <c r="L505" s="128">
        <v>5345.3606420900005</v>
      </c>
      <c r="M505" s="128">
        <v>5481.2306644549999</v>
      </c>
      <c r="N505" s="128">
        <v>5506.9480678700002</v>
      </c>
      <c r="O505" s="128">
        <v>5534.3557637900003</v>
      </c>
      <c r="P505" s="128">
        <v>5650.8951926749996</v>
      </c>
      <c r="Q505" s="128">
        <v>5602.5687089750008</v>
      </c>
      <c r="R505" s="128">
        <v>5581.9789043000001</v>
      </c>
      <c r="S505" s="128">
        <v>5558.9727754400001</v>
      </c>
      <c r="T505" s="128">
        <v>5553.1872104900003</v>
      </c>
      <c r="U505" s="128">
        <v>5475.2295588500001</v>
      </c>
      <c r="V505" s="128">
        <v>5590.9975790749995</v>
      </c>
      <c r="W505" s="128">
        <v>5722.7950174850002</v>
      </c>
      <c r="X505" s="128">
        <v>5594.355475594999</v>
      </c>
      <c r="Y505" s="128">
        <v>5302.1844456200006</v>
      </c>
      <c r="Z505" s="129"/>
    </row>
    <row r="506" spans="1:26" s="64" customFormat="1" ht="15.75" hidden="1" outlineLevel="1" x14ac:dyDescent="0.25">
      <c r="A506" s="63">
        <v>27</v>
      </c>
      <c r="B506" s="128">
        <v>5203.80715298</v>
      </c>
      <c r="C506" s="128">
        <v>4924.7727587150002</v>
      </c>
      <c r="D506" s="128">
        <v>4844.8865854249998</v>
      </c>
      <c r="E506" s="128">
        <v>4827.1441862450001</v>
      </c>
      <c r="F506" s="128">
        <v>4764.0588398</v>
      </c>
      <c r="G506" s="128">
        <v>4782.8449095200003</v>
      </c>
      <c r="H506" s="128">
        <v>4797.331510385</v>
      </c>
      <c r="I506" s="128">
        <v>4971.2160977450003</v>
      </c>
      <c r="J506" s="128">
        <v>5440.8451522550004</v>
      </c>
      <c r="K506" s="128">
        <v>5558.9273984600004</v>
      </c>
      <c r="L506" s="128">
        <v>5572.3249518050006</v>
      </c>
      <c r="M506" s="128">
        <v>5598.6549444499997</v>
      </c>
      <c r="N506" s="128">
        <v>5605.2232623050004</v>
      </c>
      <c r="O506" s="128">
        <v>5629.9196836700003</v>
      </c>
      <c r="P506" s="128">
        <v>5653.0846319600005</v>
      </c>
      <c r="Q506" s="128">
        <v>5656.7374788500001</v>
      </c>
      <c r="R506" s="128">
        <v>5644.3722517999995</v>
      </c>
      <c r="S506" s="128">
        <v>5628.0025062650002</v>
      </c>
      <c r="T506" s="128">
        <v>5591.9618399000001</v>
      </c>
      <c r="U506" s="128">
        <v>5569.9653488450003</v>
      </c>
      <c r="V506" s="128">
        <v>5638.2803922350004</v>
      </c>
      <c r="W506" s="128">
        <v>5690.4639192350005</v>
      </c>
      <c r="X506" s="128">
        <v>5576.80592858</v>
      </c>
      <c r="Y506" s="128">
        <v>5542.6597511300006</v>
      </c>
      <c r="Z506" s="129"/>
    </row>
    <row r="507" spans="1:26" s="64" customFormat="1" ht="15.75" hidden="1" outlineLevel="1" x14ac:dyDescent="0.25">
      <c r="A507" s="63">
        <v>28</v>
      </c>
      <c r="B507" s="128">
        <v>4930.0705211300001</v>
      </c>
      <c r="C507" s="128">
        <v>4833.5650289149999</v>
      </c>
      <c r="D507" s="128">
        <v>4764.7848714800002</v>
      </c>
      <c r="E507" s="128">
        <v>4599.6466970150004</v>
      </c>
      <c r="F507" s="128">
        <v>4371.0147832849998</v>
      </c>
      <c r="G507" s="128">
        <v>4668.8012145350003</v>
      </c>
      <c r="H507" s="128">
        <v>4805.3405473550001</v>
      </c>
      <c r="I507" s="128">
        <v>4960.0760491550009</v>
      </c>
      <c r="J507" s="128">
        <v>5300.4147433999997</v>
      </c>
      <c r="K507" s="128">
        <v>5535.8418598850003</v>
      </c>
      <c r="L507" s="128">
        <v>5562.5008356349999</v>
      </c>
      <c r="M507" s="128">
        <v>5565.4843720700001</v>
      </c>
      <c r="N507" s="128">
        <v>5565.5184048050005</v>
      </c>
      <c r="O507" s="128">
        <v>5567.5263361700008</v>
      </c>
      <c r="P507" s="128">
        <v>5569.9766930900005</v>
      </c>
      <c r="Q507" s="128">
        <v>5573.050983485</v>
      </c>
      <c r="R507" s="128">
        <v>5568.4565642600001</v>
      </c>
      <c r="S507" s="128">
        <v>5535.819171395</v>
      </c>
      <c r="T507" s="128">
        <v>5531.99616083</v>
      </c>
      <c r="U507" s="128">
        <v>5508.5816391500002</v>
      </c>
      <c r="V507" s="128">
        <v>5566.8456814700003</v>
      </c>
      <c r="W507" s="128">
        <v>5541.9564079400006</v>
      </c>
      <c r="X507" s="128">
        <v>5531.7465874400004</v>
      </c>
      <c r="Y507" s="128">
        <v>5174.78857427</v>
      </c>
      <c r="Z507" s="129"/>
    </row>
    <row r="508" spans="1:26" s="64" customFormat="1" ht="15.75" hidden="1" outlineLevel="1" x14ac:dyDescent="0.25">
      <c r="A508" s="63">
        <v>29</v>
      </c>
      <c r="B508" s="128">
        <v>4530.5035237399998</v>
      </c>
      <c r="C508" s="128">
        <v>3788.0000000000005</v>
      </c>
      <c r="D508" s="128">
        <v>3788.0000000000005</v>
      </c>
      <c r="E508" s="128">
        <v>3788.0000000000005</v>
      </c>
      <c r="F508" s="128">
        <v>3788.0000000000005</v>
      </c>
      <c r="G508" s="128">
        <v>3788.0000000000005</v>
      </c>
      <c r="H508" s="128">
        <v>4128.0891208550001</v>
      </c>
      <c r="I508" s="128">
        <v>4809.6400162100008</v>
      </c>
      <c r="J508" s="128">
        <v>5060.9944526750005</v>
      </c>
      <c r="K508" s="128">
        <v>5109.6272309899996</v>
      </c>
      <c r="L508" s="128">
        <v>5177.9763071150001</v>
      </c>
      <c r="M508" s="128">
        <v>5197.1707696550002</v>
      </c>
      <c r="N508" s="128">
        <v>5126.2125171799998</v>
      </c>
      <c r="O508" s="128">
        <v>5166.8362585249997</v>
      </c>
      <c r="P508" s="128">
        <v>5352.7797783200003</v>
      </c>
      <c r="Q508" s="128">
        <v>5381.2878660050001</v>
      </c>
      <c r="R508" s="128">
        <v>5234.7542533400001</v>
      </c>
      <c r="S508" s="128">
        <v>5163.886754825</v>
      </c>
      <c r="T508" s="128">
        <v>5131.4081813900002</v>
      </c>
      <c r="U508" s="128">
        <v>5113.4729300449999</v>
      </c>
      <c r="V508" s="128">
        <v>5183.9547242299996</v>
      </c>
      <c r="W508" s="128">
        <v>5307.9019450999995</v>
      </c>
      <c r="X508" s="128">
        <v>5163.319542575</v>
      </c>
      <c r="Y508" s="128">
        <v>4885.1019339500008</v>
      </c>
      <c r="Z508" s="129"/>
    </row>
    <row r="509" spans="1:26" s="64" customFormat="1" ht="18" customHeight="1" collapsed="1" x14ac:dyDescent="0.25">
      <c r="A509" s="63">
        <v>30</v>
      </c>
      <c r="B509" s="128">
        <v>4831.1827374650002</v>
      </c>
      <c r="C509" s="128">
        <v>4572.4658859950005</v>
      </c>
      <c r="D509" s="128">
        <v>4335.1329363499999</v>
      </c>
      <c r="E509" s="128">
        <v>4248.0545117300007</v>
      </c>
      <c r="F509" s="128">
        <v>4165.6726045400001</v>
      </c>
      <c r="G509" s="128">
        <v>4444.8771624800002</v>
      </c>
      <c r="H509" s="128">
        <v>4662.2555851699999</v>
      </c>
      <c r="I509" s="128">
        <v>4955.266089275</v>
      </c>
      <c r="J509" s="128">
        <v>5352.0197139049997</v>
      </c>
      <c r="K509" s="128">
        <v>5446.2223243850003</v>
      </c>
      <c r="L509" s="128">
        <v>5550.7368535699998</v>
      </c>
      <c r="M509" s="128">
        <v>5561.5365748100003</v>
      </c>
      <c r="N509" s="128">
        <v>5546.8344332899997</v>
      </c>
      <c r="O509" s="128">
        <v>5565.1667332100005</v>
      </c>
      <c r="P509" s="128">
        <v>5573.9585230850007</v>
      </c>
      <c r="Q509" s="128">
        <v>5569.3641038599999</v>
      </c>
      <c r="R509" s="128">
        <v>5563.4083752349998</v>
      </c>
      <c r="S509" s="128">
        <v>5550.3965262199999</v>
      </c>
      <c r="T509" s="128">
        <v>5530.1357046500007</v>
      </c>
      <c r="U509" s="128">
        <v>5448.5592388550003</v>
      </c>
      <c r="V509" s="128">
        <v>5551.9393435399998</v>
      </c>
      <c r="W509" s="128">
        <v>5552.3250478700002</v>
      </c>
      <c r="X509" s="128">
        <v>5490.9299939299999</v>
      </c>
      <c r="Y509" s="128">
        <v>5163.0132479599997</v>
      </c>
      <c r="Z509" s="129"/>
    </row>
    <row r="510" spans="1:26" s="64" customFormat="1" ht="18" customHeight="1" x14ac:dyDescent="0.25">
      <c r="A510" s="63">
        <v>31</v>
      </c>
      <c r="B510" s="128">
        <v>4857.3085337000002</v>
      </c>
      <c r="C510" s="128">
        <v>4779.9407828000003</v>
      </c>
      <c r="D510" s="128">
        <v>4671.115440515</v>
      </c>
      <c r="E510" s="128">
        <v>4637.4457213549995</v>
      </c>
      <c r="F510" s="128">
        <v>4565.6253062600008</v>
      </c>
      <c r="G510" s="128">
        <v>4616.2773601850004</v>
      </c>
      <c r="H510" s="128">
        <v>4744.8870657500001</v>
      </c>
      <c r="I510" s="128">
        <v>4926.5311166900001</v>
      </c>
      <c r="J510" s="128">
        <v>5348.5597191799998</v>
      </c>
      <c r="K510" s="128">
        <v>5580.7310373500004</v>
      </c>
      <c r="L510" s="128">
        <v>5659.0630490749991</v>
      </c>
      <c r="M510" s="128">
        <v>5713.0162782950001</v>
      </c>
      <c r="N510" s="128">
        <v>5740.5033839300004</v>
      </c>
      <c r="O510" s="128">
        <v>5742.7495444399992</v>
      </c>
      <c r="P510" s="128">
        <v>5756.7483427700008</v>
      </c>
      <c r="Q510" s="128">
        <v>5754.0257239700004</v>
      </c>
      <c r="R510" s="128">
        <v>5734.24136069</v>
      </c>
      <c r="S510" s="128">
        <v>5651.3149297400005</v>
      </c>
      <c r="T510" s="128">
        <v>5613.7314460550006</v>
      </c>
      <c r="U510" s="128">
        <v>5558.0198588600006</v>
      </c>
      <c r="V510" s="128">
        <v>5640.5492412350004</v>
      </c>
      <c r="W510" s="128">
        <v>5677.4974471999994</v>
      </c>
      <c r="X510" s="128">
        <v>5559.3131027899999</v>
      </c>
      <c r="Y510" s="128">
        <v>5550.9070172450001</v>
      </c>
      <c r="Z510" s="129"/>
    </row>
    <row r="511" spans="1:26" s="64" customFormat="1" ht="15.75" x14ac:dyDescent="0.25">
      <c r="A511" s="90" t="s">
        <v>57</v>
      </c>
      <c r="Z511" s="129"/>
    </row>
    <row r="512" spans="1:26" s="64" customFormat="1" ht="11.25" customHeight="1" x14ac:dyDescent="0.25">
      <c r="A512" s="149"/>
      <c r="Z512" s="129"/>
    </row>
    <row r="513" spans="1:26" s="64" customFormat="1" ht="15.75" x14ac:dyDescent="0.25">
      <c r="A513" s="91" t="s">
        <v>32</v>
      </c>
      <c r="B513" s="91" t="s">
        <v>62</v>
      </c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129"/>
    </row>
    <row r="514" spans="1:26" s="134" customFormat="1" x14ac:dyDescent="0.25">
      <c r="A514" s="91"/>
      <c r="B514" s="133" t="s">
        <v>33</v>
      </c>
      <c r="C514" s="133" t="s">
        <v>34</v>
      </c>
      <c r="D514" s="133" t="s">
        <v>35</v>
      </c>
      <c r="E514" s="133" t="s">
        <v>36</v>
      </c>
      <c r="F514" s="133" t="s">
        <v>37</v>
      </c>
      <c r="G514" s="133" t="s">
        <v>38</v>
      </c>
      <c r="H514" s="133" t="s">
        <v>39</v>
      </c>
      <c r="I514" s="133" t="s">
        <v>40</v>
      </c>
      <c r="J514" s="133" t="s">
        <v>41</v>
      </c>
      <c r="K514" s="133" t="s">
        <v>42</v>
      </c>
      <c r="L514" s="133" t="s">
        <v>43</v>
      </c>
      <c r="M514" s="133" t="s">
        <v>44</v>
      </c>
      <c r="N514" s="133" t="s">
        <v>45</v>
      </c>
      <c r="O514" s="133" t="s">
        <v>46</v>
      </c>
      <c r="P514" s="133" t="s">
        <v>47</v>
      </c>
      <c r="Q514" s="133" t="s">
        <v>48</v>
      </c>
      <c r="R514" s="133" t="s">
        <v>49</v>
      </c>
      <c r="S514" s="133" t="s">
        <v>50</v>
      </c>
      <c r="T514" s="133" t="s">
        <v>51</v>
      </c>
      <c r="U514" s="133" t="s">
        <v>52</v>
      </c>
      <c r="V514" s="133" t="s">
        <v>53</v>
      </c>
      <c r="W514" s="133" t="s">
        <v>54</v>
      </c>
      <c r="X514" s="133" t="s">
        <v>55</v>
      </c>
      <c r="Y514" s="133" t="s">
        <v>56</v>
      </c>
      <c r="Z514" s="129"/>
    </row>
    <row r="515" spans="1:26" s="64" customFormat="1" ht="15.75" x14ac:dyDescent="0.25">
      <c r="A515" s="63">
        <v>1</v>
      </c>
      <c r="B515" s="128">
        <v>0</v>
      </c>
      <c r="C515" s="128">
        <v>0</v>
      </c>
      <c r="D515" s="128">
        <v>0</v>
      </c>
      <c r="E515" s="128">
        <v>0</v>
      </c>
      <c r="F515" s="128">
        <v>0</v>
      </c>
      <c r="G515" s="128">
        <v>67.3848153</v>
      </c>
      <c r="H515" s="128">
        <v>122.60859995999999</v>
      </c>
      <c r="I515" s="128">
        <v>141.20181751499999</v>
      </c>
      <c r="J515" s="128">
        <v>9.0753959999999995E-2</v>
      </c>
      <c r="K515" s="128">
        <v>0</v>
      </c>
      <c r="L515" s="128">
        <v>0</v>
      </c>
      <c r="M515" s="128">
        <v>0</v>
      </c>
      <c r="N515" s="128">
        <v>0</v>
      </c>
      <c r="O515" s="128">
        <v>0</v>
      </c>
      <c r="P515" s="128">
        <v>0</v>
      </c>
      <c r="Q515" s="128">
        <v>0</v>
      </c>
      <c r="R515" s="128">
        <v>0</v>
      </c>
      <c r="S515" s="128">
        <v>0</v>
      </c>
      <c r="T515" s="128">
        <v>0</v>
      </c>
      <c r="U515" s="128">
        <v>0</v>
      </c>
      <c r="V515" s="128">
        <v>0</v>
      </c>
      <c r="W515" s="128">
        <v>0</v>
      </c>
      <c r="X515" s="128">
        <v>0</v>
      </c>
      <c r="Y515" s="128">
        <v>0</v>
      </c>
      <c r="Z515" s="129"/>
    </row>
    <row r="516" spans="1:26" s="64" customFormat="1" ht="15.75" hidden="1" outlineLevel="1" x14ac:dyDescent="0.25">
      <c r="A516" s="150">
        <v>2</v>
      </c>
      <c r="B516" s="128">
        <v>0</v>
      </c>
      <c r="C516" s="128">
        <v>0</v>
      </c>
      <c r="D516" s="128">
        <v>0</v>
      </c>
      <c r="E516" s="128">
        <v>0</v>
      </c>
      <c r="F516" s="128">
        <v>0</v>
      </c>
      <c r="G516" s="128">
        <v>26.386713870000001</v>
      </c>
      <c r="H516" s="128">
        <v>107.56613109</v>
      </c>
      <c r="I516" s="128">
        <v>203.94683660999999</v>
      </c>
      <c r="J516" s="128">
        <v>0.15881943000000001</v>
      </c>
      <c r="K516" s="128">
        <v>0</v>
      </c>
      <c r="L516" s="128">
        <v>0</v>
      </c>
      <c r="M516" s="128">
        <v>0</v>
      </c>
      <c r="N516" s="128">
        <v>0</v>
      </c>
      <c r="O516" s="128">
        <v>0</v>
      </c>
      <c r="P516" s="128">
        <v>0</v>
      </c>
      <c r="Q516" s="128">
        <v>0</v>
      </c>
      <c r="R516" s="128">
        <v>0</v>
      </c>
      <c r="S516" s="128">
        <v>0</v>
      </c>
      <c r="T516" s="128">
        <v>0</v>
      </c>
      <c r="U516" s="128">
        <v>0</v>
      </c>
      <c r="V516" s="128">
        <v>0</v>
      </c>
      <c r="W516" s="128">
        <v>0</v>
      </c>
      <c r="X516" s="128">
        <v>0</v>
      </c>
      <c r="Y516" s="128">
        <v>0</v>
      </c>
      <c r="Z516" s="129"/>
    </row>
    <row r="517" spans="1:26" s="64" customFormat="1" ht="15.75" hidden="1" outlineLevel="1" x14ac:dyDescent="0.25">
      <c r="A517" s="63">
        <v>3</v>
      </c>
      <c r="B517" s="128">
        <v>0</v>
      </c>
      <c r="C517" s="128">
        <v>0</v>
      </c>
      <c r="D517" s="128">
        <v>0</v>
      </c>
      <c r="E517" s="128">
        <v>0</v>
      </c>
      <c r="F517" s="128">
        <v>0</v>
      </c>
      <c r="G517" s="128">
        <v>50.232316859999997</v>
      </c>
      <c r="H517" s="128">
        <v>110.9467161</v>
      </c>
      <c r="I517" s="128">
        <v>112.44415644</v>
      </c>
      <c r="J517" s="128">
        <v>0</v>
      </c>
      <c r="K517" s="128">
        <v>0</v>
      </c>
      <c r="L517" s="128">
        <v>0</v>
      </c>
      <c r="M517" s="128">
        <v>0</v>
      </c>
      <c r="N517" s="128">
        <v>0</v>
      </c>
      <c r="O517" s="128">
        <v>0</v>
      </c>
      <c r="P517" s="128">
        <v>0</v>
      </c>
      <c r="Q517" s="128">
        <v>0</v>
      </c>
      <c r="R517" s="128">
        <v>0</v>
      </c>
      <c r="S517" s="128">
        <v>0</v>
      </c>
      <c r="T517" s="128">
        <v>0</v>
      </c>
      <c r="U517" s="128">
        <v>0</v>
      </c>
      <c r="V517" s="128">
        <v>0</v>
      </c>
      <c r="W517" s="128">
        <v>0</v>
      </c>
      <c r="X517" s="128">
        <v>0</v>
      </c>
      <c r="Y517" s="128">
        <v>0</v>
      </c>
      <c r="Z517" s="129"/>
    </row>
    <row r="518" spans="1:26" s="64" customFormat="1" ht="15.75" hidden="1" outlineLevel="1" x14ac:dyDescent="0.25">
      <c r="A518" s="63">
        <v>4</v>
      </c>
      <c r="B518" s="128">
        <v>0</v>
      </c>
      <c r="C518" s="128">
        <v>0</v>
      </c>
      <c r="D518" s="128">
        <v>22.824620940000003</v>
      </c>
      <c r="E518" s="128">
        <v>0</v>
      </c>
      <c r="F518" s="128">
        <v>377.78604698999999</v>
      </c>
      <c r="G518" s="128">
        <v>198.22933713</v>
      </c>
      <c r="H518" s="128">
        <v>416.16362782500005</v>
      </c>
      <c r="I518" s="128">
        <v>118.853654865</v>
      </c>
      <c r="J518" s="128">
        <v>0</v>
      </c>
      <c r="K518" s="128">
        <v>0</v>
      </c>
      <c r="L518" s="128">
        <v>0</v>
      </c>
      <c r="M518" s="128">
        <v>0</v>
      </c>
      <c r="N518" s="128">
        <v>0</v>
      </c>
      <c r="O518" s="128">
        <v>0</v>
      </c>
      <c r="P518" s="128">
        <v>0</v>
      </c>
      <c r="Q518" s="128">
        <v>0</v>
      </c>
      <c r="R518" s="128">
        <v>0</v>
      </c>
      <c r="S518" s="128">
        <v>0</v>
      </c>
      <c r="T518" s="128">
        <v>0</v>
      </c>
      <c r="U518" s="128">
        <v>0</v>
      </c>
      <c r="V518" s="128">
        <v>0</v>
      </c>
      <c r="W518" s="128">
        <v>0</v>
      </c>
      <c r="X518" s="128">
        <v>0</v>
      </c>
      <c r="Y518" s="128">
        <v>0</v>
      </c>
      <c r="Z518" s="129"/>
    </row>
    <row r="519" spans="1:26" s="64" customFormat="1" ht="15.75" hidden="1" outlineLevel="1" x14ac:dyDescent="0.25">
      <c r="A519" s="63">
        <v>5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0.28360612499999999</v>
      </c>
      <c r="H519" s="128">
        <v>23.561996864999998</v>
      </c>
      <c r="I519" s="128">
        <v>76.471555545000001</v>
      </c>
      <c r="J519" s="128">
        <v>45.739995839999999</v>
      </c>
      <c r="K519" s="128">
        <v>11.66188386</v>
      </c>
      <c r="L519" s="128">
        <v>0</v>
      </c>
      <c r="M519" s="128">
        <v>0</v>
      </c>
      <c r="N519" s="128">
        <v>0</v>
      </c>
      <c r="O519" s="128">
        <v>0</v>
      </c>
      <c r="P519" s="128">
        <v>0.29495037000000002</v>
      </c>
      <c r="Q519" s="128">
        <v>0</v>
      </c>
      <c r="R519" s="128">
        <v>0</v>
      </c>
      <c r="S519" s="128">
        <v>0</v>
      </c>
      <c r="T519" s="128">
        <v>0</v>
      </c>
      <c r="U519" s="128">
        <v>6.3981541799999997</v>
      </c>
      <c r="V519" s="128">
        <v>75.337131044999992</v>
      </c>
      <c r="W519" s="128">
        <v>0.18150791999999999</v>
      </c>
      <c r="X519" s="128">
        <v>0</v>
      </c>
      <c r="Y519" s="128">
        <v>0</v>
      </c>
      <c r="Z519" s="129"/>
    </row>
    <row r="520" spans="1:26" s="64" customFormat="1" ht="15.75" hidden="1" outlineLevel="1" x14ac:dyDescent="0.25">
      <c r="A520" s="63">
        <v>6</v>
      </c>
      <c r="B520" s="128">
        <v>0</v>
      </c>
      <c r="C520" s="128">
        <v>0</v>
      </c>
      <c r="D520" s="128">
        <v>0</v>
      </c>
      <c r="E520" s="128">
        <v>0</v>
      </c>
      <c r="F520" s="128">
        <v>0</v>
      </c>
      <c r="G520" s="128">
        <v>13.374864854999998</v>
      </c>
      <c r="H520" s="128">
        <v>80.294566110000005</v>
      </c>
      <c r="I520" s="128">
        <v>90.447665385000008</v>
      </c>
      <c r="J520" s="128">
        <v>20.033936669999999</v>
      </c>
      <c r="K520" s="128">
        <v>5.5133030700000001</v>
      </c>
      <c r="L520" s="128">
        <v>0</v>
      </c>
      <c r="M520" s="128">
        <v>0</v>
      </c>
      <c r="N520" s="128">
        <v>0</v>
      </c>
      <c r="O520" s="128">
        <v>0</v>
      </c>
      <c r="P520" s="128">
        <v>1.2932439299999998</v>
      </c>
      <c r="Q520" s="128">
        <v>0.14747518500000001</v>
      </c>
      <c r="R520" s="128">
        <v>2.0192756100000002</v>
      </c>
      <c r="S520" s="128">
        <v>1.463407605</v>
      </c>
      <c r="T520" s="128">
        <v>99.591126854999999</v>
      </c>
      <c r="U520" s="128">
        <v>126.73790514</v>
      </c>
      <c r="V520" s="128">
        <v>56.210733974999997</v>
      </c>
      <c r="W520" s="128">
        <v>2.8814382300000001</v>
      </c>
      <c r="X520" s="128">
        <v>0</v>
      </c>
      <c r="Y520" s="128">
        <v>0</v>
      </c>
      <c r="Z520" s="129"/>
    </row>
    <row r="521" spans="1:26" s="64" customFormat="1" ht="15.75" hidden="1" outlineLevel="1" x14ac:dyDescent="0.25">
      <c r="A521" s="63">
        <v>7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1.1911457250000002</v>
      </c>
      <c r="H521" s="128">
        <v>41.565313680000003</v>
      </c>
      <c r="I521" s="128">
        <v>16.097483654999998</v>
      </c>
      <c r="J521" s="128">
        <v>0</v>
      </c>
      <c r="K521" s="128">
        <v>0.20419640999999999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  <c r="Z521" s="129"/>
    </row>
    <row r="522" spans="1:26" s="64" customFormat="1" ht="15.75" hidden="1" outlineLevel="1" x14ac:dyDescent="0.25">
      <c r="A522" s="63">
        <v>8</v>
      </c>
      <c r="B522" s="128">
        <v>23.335111964999999</v>
      </c>
      <c r="C522" s="128">
        <v>70.186843815000003</v>
      </c>
      <c r="D522" s="128">
        <v>85.399476359999994</v>
      </c>
      <c r="E522" s="128">
        <v>69.562910340000002</v>
      </c>
      <c r="F522" s="128">
        <v>130.50419448</v>
      </c>
      <c r="G522" s="128">
        <v>216.98137411499999</v>
      </c>
      <c r="H522" s="128">
        <v>245.47811755499998</v>
      </c>
      <c r="I522" s="128">
        <v>404.56980943499997</v>
      </c>
      <c r="J522" s="128">
        <v>347.27002793999998</v>
      </c>
      <c r="K522" s="128">
        <v>164.61633919500002</v>
      </c>
      <c r="L522" s="128">
        <v>67.702454160000002</v>
      </c>
      <c r="M522" s="128">
        <v>60.907251404999997</v>
      </c>
      <c r="N522" s="128">
        <v>82.01889134999999</v>
      </c>
      <c r="O522" s="128">
        <v>56.789290470000005</v>
      </c>
      <c r="P522" s="128">
        <v>23.788881764999999</v>
      </c>
      <c r="Q522" s="128">
        <v>20.499050714999999</v>
      </c>
      <c r="R522" s="128">
        <v>62.563511175000002</v>
      </c>
      <c r="S522" s="128">
        <v>117.855361305</v>
      </c>
      <c r="T522" s="128">
        <v>107.123705535</v>
      </c>
      <c r="U522" s="128">
        <v>131.309635875</v>
      </c>
      <c r="V522" s="128">
        <v>146.29538352</v>
      </c>
      <c r="W522" s="128">
        <v>26.103107745000003</v>
      </c>
      <c r="X522" s="128">
        <v>0</v>
      </c>
      <c r="Y522" s="128">
        <v>0</v>
      </c>
      <c r="Z522" s="129"/>
    </row>
    <row r="523" spans="1:26" s="64" customFormat="1" ht="15.75" hidden="1" outlineLevel="1" x14ac:dyDescent="0.25">
      <c r="A523" s="63">
        <v>9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103.0057446</v>
      </c>
      <c r="H523" s="128">
        <v>132.93186291000001</v>
      </c>
      <c r="I523" s="128">
        <v>225.39880390499999</v>
      </c>
      <c r="J523" s="128">
        <v>170.02754406</v>
      </c>
      <c r="K523" s="128">
        <v>15.915975735</v>
      </c>
      <c r="L523" s="128">
        <v>16.766794109999999</v>
      </c>
      <c r="M523" s="128">
        <v>0.2268849</v>
      </c>
      <c r="N523" s="128">
        <v>102.86961366000001</v>
      </c>
      <c r="O523" s="128">
        <v>68.076814244999994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0.64662196499999991</v>
      </c>
      <c r="V523" s="128">
        <v>35.847814200000002</v>
      </c>
      <c r="W523" s="128">
        <v>0</v>
      </c>
      <c r="X523" s="128">
        <v>0</v>
      </c>
      <c r="Y523" s="128">
        <v>0</v>
      </c>
      <c r="Z523" s="129"/>
    </row>
    <row r="524" spans="1:26" s="64" customFormat="1" ht="15.75" hidden="1" outlineLevel="1" x14ac:dyDescent="0.25">
      <c r="A524" s="63">
        <v>10</v>
      </c>
      <c r="B524" s="128">
        <v>0</v>
      </c>
      <c r="C524" s="128">
        <v>0</v>
      </c>
      <c r="D524" s="128">
        <v>0</v>
      </c>
      <c r="E524" s="128">
        <v>0</v>
      </c>
      <c r="F524" s="128">
        <v>0.96426082499999999</v>
      </c>
      <c r="G524" s="128">
        <v>194.91681758999999</v>
      </c>
      <c r="H524" s="128">
        <v>232.85197287</v>
      </c>
      <c r="I524" s="128">
        <v>180.94070775</v>
      </c>
      <c r="J524" s="128">
        <v>78.468142665000002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0</v>
      </c>
      <c r="R524" s="128">
        <v>0</v>
      </c>
      <c r="S524" s="128">
        <v>0</v>
      </c>
      <c r="T524" s="128">
        <v>0</v>
      </c>
      <c r="U524" s="128">
        <v>0</v>
      </c>
      <c r="V524" s="128">
        <v>0</v>
      </c>
      <c r="W524" s="128">
        <v>0</v>
      </c>
      <c r="X524" s="128">
        <v>0</v>
      </c>
      <c r="Y524" s="128">
        <v>0</v>
      </c>
      <c r="Z524" s="129"/>
    </row>
    <row r="525" spans="1:26" s="64" customFormat="1" ht="15.75" hidden="1" outlineLevel="1" x14ac:dyDescent="0.25">
      <c r="A525" s="63">
        <v>11</v>
      </c>
      <c r="B525" s="128">
        <v>0</v>
      </c>
      <c r="C525" s="128">
        <v>0</v>
      </c>
      <c r="D525" s="128">
        <v>0</v>
      </c>
      <c r="E525" s="128">
        <v>0</v>
      </c>
      <c r="F525" s="128">
        <v>26.568221790000003</v>
      </c>
      <c r="G525" s="128">
        <v>98.388636885000011</v>
      </c>
      <c r="H525" s="128">
        <v>86.681376044999993</v>
      </c>
      <c r="I525" s="128">
        <v>138.411133245</v>
      </c>
      <c r="J525" s="128">
        <v>32.319754005</v>
      </c>
      <c r="K525" s="128">
        <v>0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  <c r="Z525" s="129"/>
    </row>
    <row r="526" spans="1:26" s="64" customFormat="1" ht="15.75" hidden="1" outlineLevel="1" x14ac:dyDescent="0.25">
      <c r="A526" s="63">
        <v>12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  <c r="Z526" s="129"/>
    </row>
    <row r="527" spans="1:26" s="64" customFormat="1" ht="15.75" hidden="1" outlineLevel="1" x14ac:dyDescent="0.25">
      <c r="A527" s="63">
        <v>13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0</v>
      </c>
      <c r="H527" s="128">
        <v>2.0306198549999999</v>
      </c>
      <c r="I527" s="128">
        <v>68.689403474999992</v>
      </c>
      <c r="J527" s="128">
        <v>0</v>
      </c>
      <c r="K527" s="128">
        <v>0</v>
      </c>
      <c r="L527" s="128">
        <v>0</v>
      </c>
      <c r="M527" s="128">
        <v>0</v>
      </c>
      <c r="N527" s="128">
        <v>0</v>
      </c>
      <c r="O527" s="128">
        <v>0</v>
      </c>
      <c r="P527" s="128">
        <v>0</v>
      </c>
      <c r="Q527" s="128">
        <v>0</v>
      </c>
      <c r="R527" s="128">
        <v>0</v>
      </c>
      <c r="S527" s="128">
        <v>0</v>
      </c>
      <c r="T527" s="128">
        <v>0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  <c r="Z527" s="129"/>
    </row>
    <row r="528" spans="1:26" s="64" customFormat="1" ht="15.75" hidden="1" outlineLevel="1" x14ac:dyDescent="0.25">
      <c r="A528" s="63">
        <v>14</v>
      </c>
      <c r="B528" s="128">
        <v>0</v>
      </c>
      <c r="C528" s="128">
        <v>0</v>
      </c>
      <c r="D528" s="128">
        <v>0</v>
      </c>
      <c r="E528" s="128">
        <v>0</v>
      </c>
      <c r="F528" s="128">
        <v>0</v>
      </c>
      <c r="G528" s="128">
        <v>0</v>
      </c>
      <c r="H528" s="128">
        <v>38.808662145</v>
      </c>
      <c r="I528" s="128">
        <v>436.32235119000001</v>
      </c>
      <c r="J528" s="128">
        <v>0</v>
      </c>
      <c r="K528" s="128">
        <v>15.586992630000001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0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  <c r="Z528" s="129"/>
    </row>
    <row r="529" spans="1:26" s="64" customFormat="1" ht="15.75" hidden="1" outlineLevel="1" x14ac:dyDescent="0.25">
      <c r="A529" s="63">
        <v>15</v>
      </c>
      <c r="B529" s="128">
        <v>0</v>
      </c>
      <c r="C529" s="128">
        <v>0</v>
      </c>
      <c r="D529" s="128">
        <v>0</v>
      </c>
      <c r="E529" s="128">
        <v>0</v>
      </c>
      <c r="F529" s="128">
        <v>0</v>
      </c>
      <c r="G529" s="128">
        <v>38.706563939999995</v>
      </c>
      <c r="H529" s="128">
        <v>146.48823568500001</v>
      </c>
      <c r="I529" s="128">
        <v>370.87740178500002</v>
      </c>
      <c r="J529" s="128">
        <v>76.244670644999985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5.3204509050000004</v>
      </c>
      <c r="W529" s="128">
        <v>0</v>
      </c>
      <c r="X529" s="128">
        <v>0</v>
      </c>
      <c r="Y529" s="128">
        <v>0</v>
      </c>
      <c r="Z529" s="129"/>
    </row>
    <row r="530" spans="1:26" s="64" customFormat="1" ht="15.75" hidden="1" outlineLevel="1" x14ac:dyDescent="0.25">
      <c r="A530" s="63">
        <v>16</v>
      </c>
      <c r="B530" s="128">
        <v>0</v>
      </c>
      <c r="C530" s="128">
        <v>0</v>
      </c>
      <c r="D530" s="128">
        <v>0</v>
      </c>
      <c r="E530" s="128">
        <v>0</v>
      </c>
      <c r="F530" s="128">
        <v>0</v>
      </c>
      <c r="G530" s="128">
        <v>0</v>
      </c>
      <c r="H530" s="128">
        <v>73.760280989999998</v>
      </c>
      <c r="I530" s="128">
        <v>238.694259045</v>
      </c>
      <c r="J530" s="128">
        <v>50.810873354999998</v>
      </c>
      <c r="K530" s="128">
        <v>0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80.782368644999991</v>
      </c>
      <c r="W530" s="128">
        <v>0</v>
      </c>
      <c r="X530" s="128">
        <v>0</v>
      </c>
      <c r="Y530" s="128">
        <v>0</v>
      </c>
      <c r="Z530" s="129"/>
    </row>
    <row r="531" spans="1:26" s="64" customFormat="1" ht="15.75" hidden="1" outlineLevel="1" x14ac:dyDescent="0.25">
      <c r="A531" s="63">
        <v>17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110.9467161</v>
      </c>
      <c r="H531" s="128">
        <v>126.62446269</v>
      </c>
      <c r="I531" s="128">
        <v>108.12199909500001</v>
      </c>
      <c r="J531" s="128">
        <v>172.262360325</v>
      </c>
      <c r="K531" s="128">
        <v>0</v>
      </c>
      <c r="L531" s="128">
        <v>0</v>
      </c>
      <c r="M531" s="128">
        <v>0</v>
      </c>
      <c r="N531" s="128">
        <v>0</v>
      </c>
      <c r="O531" s="128">
        <v>0</v>
      </c>
      <c r="P531" s="128">
        <v>0</v>
      </c>
      <c r="Q531" s="128">
        <v>0</v>
      </c>
      <c r="R531" s="128">
        <v>0</v>
      </c>
      <c r="S531" s="128">
        <v>0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  <c r="Z531" s="129"/>
    </row>
    <row r="532" spans="1:26" s="64" customFormat="1" ht="15.75" hidden="1" outlineLevel="1" x14ac:dyDescent="0.25">
      <c r="A532" s="63">
        <v>18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0</v>
      </c>
      <c r="H532" s="128">
        <v>114.87182487000001</v>
      </c>
      <c r="I532" s="128">
        <v>119.851948425</v>
      </c>
      <c r="J532" s="128">
        <v>46.352585069999996</v>
      </c>
      <c r="K532" s="128">
        <v>134.38392626999999</v>
      </c>
      <c r="L532" s="128">
        <v>35.178503745</v>
      </c>
      <c r="M532" s="128">
        <v>14.554666335</v>
      </c>
      <c r="N532" s="128">
        <v>0</v>
      </c>
      <c r="O532" s="128">
        <v>11.52575292</v>
      </c>
      <c r="P532" s="128">
        <v>0</v>
      </c>
      <c r="Q532" s="128">
        <v>0</v>
      </c>
      <c r="R532" s="128">
        <v>0</v>
      </c>
      <c r="S532" s="128">
        <v>0</v>
      </c>
      <c r="T532" s="128">
        <v>0</v>
      </c>
      <c r="U532" s="128">
        <v>0</v>
      </c>
      <c r="V532" s="128">
        <v>0.9075396</v>
      </c>
      <c r="W532" s="128">
        <v>0</v>
      </c>
      <c r="X532" s="128">
        <v>0</v>
      </c>
      <c r="Y532" s="128">
        <v>0</v>
      </c>
      <c r="Z532" s="129"/>
    </row>
    <row r="533" spans="1:26" s="64" customFormat="1" ht="15.75" hidden="1" outlineLevel="1" x14ac:dyDescent="0.25">
      <c r="A533" s="63">
        <v>19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</v>
      </c>
      <c r="H533" s="128">
        <v>6.67041606</v>
      </c>
      <c r="I533" s="128">
        <v>31.979426655000001</v>
      </c>
      <c r="J533" s="128">
        <v>189.72115338</v>
      </c>
      <c r="K533" s="128">
        <v>128.28072245999999</v>
      </c>
      <c r="L533" s="128">
        <v>0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</v>
      </c>
      <c r="V533" s="128">
        <v>0</v>
      </c>
      <c r="W533" s="128">
        <v>0</v>
      </c>
      <c r="X533" s="128">
        <v>0</v>
      </c>
      <c r="Y533" s="128">
        <v>0</v>
      </c>
      <c r="Z533" s="129"/>
    </row>
    <row r="534" spans="1:26" s="64" customFormat="1" ht="15.75" hidden="1" outlineLevel="1" x14ac:dyDescent="0.25">
      <c r="A534" s="63">
        <v>20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0</v>
      </c>
      <c r="H534" s="128">
        <v>2.2688489999999999E-2</v>
      </c>
      <c r="I534" s="128">
        <v>142.21145532</v>
      </c>
      <c r="J534" s="128">
        <v>5.3317951500000005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</v>
      </c>
      <c r="S534" s="128">
        <v>0</v>
      </c>
      <c r="T534" s="128">
        <v>0</v>
      </c>
      <c r="U534" s="128">
        <v>0</v>
      </c>
      <c r="V534" s="128">
        <v>0</v>
      </c>
      <c r="W534" s="128">
        <v>0</v>
      </c>
      <c r="X534" s="128">
        <v>0</v>
      </c>
      <c r="Y534" s="128">
        <v>0</v>
      </c>
      <c r="Z534" s="129"/>
    </row>
    <row r="535" spans="1:26" s="64" customFormat="1" ht="15.75" hidden="1" outlineLevel="1" x14ac:dyDescent="0.25">
      <c r="A535" s="63">
        <v>21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0</v>
      </c>
      <c r="H535" s="128">
        <v>53.170476314999995</v>
      </c>
      <c r="I535" s="128">
        <v>579.86108317499998</v>
      </c>
      <c r="J535" s="128">
        <v>107.622852315</v>
      </c>
      <c r="K535" s="128">
        <v>26.035042274999999</v>
      </c>
      <c r="L535" s="128">
        <v>18.536496329999999</v>
      </c>
      <c r="M535" s="128">
        <v>1.3272766649999999</v>
      </c>
      <c r="N535" s="128">
        <v>0</v>
      </c>
      <c r="O535" s="128">
        <v>4.4696325300000002</v>
      </c>
      <c r="P535" s="128">
        <v>0</v>
      </c>
      <c r="Q535" s="128">
        <v>0</v>
      </c>
      <c r="R535" s="128">
        <v>0</v>
      </c>
      <c r="S535" s="128">
        <v>0</v>
      </c>
      <c r="T535" s="128">
        <v>18.570529065000002</v>
      </c>
      <c r="U535" s="128">
        <v>0</v>
      </c>
      <c r="V535" s="128">
        <v>3.4032735000000001E-2</v>
      </c>
      <c r="W535" s="128">
        <v>0</v>
      </c>
      <c r="X535" s="128">
        <v>0</v>
      </c>
      <c r="Y535" s="128">
        <v>0</v>
      </c>
      <c r="Z535" s="129"/>
    </row>
    <row r="536" spans="1:26" s="64" customFormat="1" ht="15.75" hidden="1" outlineLevel="1" x14ac:dyDescent="0.25">
      <c r="A536" s="63">
        <v>22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0</v>
      </c>
      <c r="H536" s="128">
        <v>43.663999005000001</v>
      </c>
      <c r="I536" s="128">
        <v>145.41053241</v>
      </c>
      <c r="J536" s="128">
        <v>178.19540046</v>
      </c>
      <c r="K536" s="128">
        <v>0</v>
      </c>
      <c r="L536" s="128">
        <v>0</v>
      </c>
      <c r="M536" s="128">
        <v>0</v>
      </c>
      <c r="N536" s="128">
        <v>0</v>
      </c>
      <c r="O536" s="128">
        <v>0</v>
      </c>
      <c r="P536" s="128">
        <v>0</v>
      </c>
      <c r="Q536" s="128">
        <v>0</v>
      </c>
      <c r="R536" s="128">
        <v>0</v>
      </c>
      <c r="S536" s="128">
        <v>0</v>
      </c>
      <c r="T536" s="128">
        <v>0</v>
      </c>
      <c r="U536" s="128">
        <v>0</v>
      </c>
      <c r="V536" s="128">
        <v>0</v>
      </c>
      <c r="W536" s="128">
        <v>0</v>
      </c>
      <c r="X536" s="128">
        <v>0</v>
      </c>
      <c r="Y536" s="128">
        <v>0</v>
      </c>
      <c r="Z536" s="129"/>
    </row>
    <row r="537" spans="1:26" s="64" customFormat="1" ht="15.75" hidden="1" outlineLevel="1" x14ac:dyDescent="0.25">
      <c r="A537" s="63">
        <v>23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95.144182815000008</v>
      </c>
      <c r="I537" s="128">
        <v>137.83257674999999</v>
      </c>
      <c r="J537" s="128">
        <v>80.566827989999993</v>
      </c>
      <c r="K537" s="128">
        <v>0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0</v>
      </c>
      <c r="U537" s="128">
        <v>0</v>
      </c>
      <c r="V537" s="128">
        <v>0.43108131</v>
      </c>
      <c r="W537" s="128">
        <v>0</v>
      </c>
      <c r="X537" s="128">
        <v>0</v>
      </c>
      <c r="Y537" s="128">
        <v>0</v>
      </c>
      <c r="Z537" s="129"/>
    </row>
    <row r="538" spans="1:26" s="64" customFormat="1" ht="15.75" hidden="1" outlineLevel="1" x14ac:dyDescent="0.25">
      <c r="A538" s="63">
        <v>24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77.628668535000003</v>
      </c>
      <c r="H538" s="128">
        <v>1.40668638</v>
      </c>
      <c r="I538" s="128">
        <v>120.0221121</v>
      </c>
      <c r="J538" s="128">
        <v>70.527171164999999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41.724133110000004</v>
      </c>
      <c r="S538" s="128">
        <v>0</v>
      </c>
      <c r="T538" s="128">
        <v>0</v>
      </c>
      <c r="U538" s="128">
        <v>0</v>
      </c>
      <c r="V538" s="128">
        <v>2.6658975750000002</v>
      </c>
      <c r="W538" s="128">
        <v>0</v>
      </c>
      <c r="X538" s="128">
        <v>0</v>
      </c>
      <c r="Y538" s="128">
        <v>0</v>
      </c>
      <c r="Z538" s="129"/>
    </row>
    <row r="539" spans="1:26" s="64" customFormat="1" ht="15.75" hidden="1" outlineLevel="1" x14ac:dyDescent="0.25">
      <c r="A539" s="63">
        <v>25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0.102098205</v>
      </c>
      <c r="H539" s="128">
        <v>15.212632545</v>
      </c>
      <c r="I539" s="128">
        <v>18.820102455000001</v>
      </c>
      <c r="J539" s="128">
        <v>216.86793166499999</v>
      </c>
      <c r="K539" s="128">
        <v>179.40923467499999</v>
      </c>
      <c r="L539" s="128">
        <v>70.402384470000001</v>
      </c>
      <c r="M539" s="128">
        <v>1.4407191150000001</v>
      </c>
      <c r="N539" s="128">
        <v>1.11173601</v>
      </c>
      <c r="O539" s="128">
        <v>0.70334319000000001</v>
      </c>
      <c r="P539" s="128">
        <v>103.879251465</v>
      </c>
      <c r="Q539" s="128">
        <v>80.873122605000006</v>
      </c>
      <c r="R539" s="128">
        <v>43.788785699999998</v>
      </c>
      <c r="S539" s="128">
        <v>23.028817350000001</v>
      </c>
      <c r="T539" s="128">
        <v>19.591511114999999</v>
      </c>
      <c r="U539" s="128">
        <v>67.101209174999994</v>
      </c>
      <c r="V539" s="128">
        <v>155.30271405000002</v>
      </c>
      <c r="W539" s="128">
        <v>0</v>
      </c>
      <c r="X539" s="128">
        <v>27.895498454999998</v>
      </c>
      <c r="Y539" s="128">
        <v>0</v>
      </c>
      <c r="Z539" s="129"/>
    </row>
    <row r="540" spans="1:26" s="64" customFormat="1" ht="15.75" hidden="1" outlineLevel="1" x14ac:dyDescent="0.25">
      <c r="A540" s="63">
        <v>26</v>
      </c>
      <c r="B540" s="128">
        <v>0</v>
      </c>
      <c r="C540" s="128">
        <v>0</v>
      </c>
      <c r="D540" s="128">
        <v>0</v>
      </c>
      <c r="E540" s="128">
        <v>0</v>
      </c>
      <c r="F540" s="128">
        <v>0</v>
      </c>
      <c r="G540" s="128">
        <v>0</v>
      </c>
      <c r="H540" s="128">
        <v>0</v>
      </c>
      <c r="I540" s="128">
        <v>79.024010669999996</v>
      </c>
      <c r="J540" s="128">
        <v>147.29367708000001</v>
      </c>
      <c r="K540" s="128">
        <v>63.414329549999998</v>
      </c>
      <c r="L540" s="128">
        <v>159.10303612499999</v>
      </c>
      <c r="M540" s="128">
        <v>58.03715742</v>
      </c>
      <c r="N540" s="128">
        <v>35.836469954999998</v>
      </c>
      <c r="O540" s="128">
        <v>25.808157375</v>
      </c>
      <c r="P540" s="128">
        <v>25.377076065000001</v>
      </c>
      <c r="Q540" s="128">
        <v>17.243252399999999</v>
      </c>
      <c r="R540" s="128">
        <v>66.114259860000004</v>
      </c>
      <c r="S540" s="128">
        <v>58.865287305000003</v>
      </c>
      <c r="T540" s="128">
        <v>123.32328739499999</v>
      </c>
      <c r="U540" s="128">
        <v>125.93246374500001</v>
      </c>
      <c r="V540" s="128">
        <v>78.139159559999996</v>
      </c>
      <c r="W540" s="128">
        <v>0</v>
      </c>
      <c r="X540" s="128">
        <v>0</v>
      </c>
      <c r="Y540" s="128">
        <v>0</v>
      </c>
      <c r="Z540" s="129"/>
    </row>
    <row r="541" spans="1:26" s="64" customFormat="1" ht="15.75" hidden="1" outlineLevel="1" x14ac:dyDescent="0.25">
      <c r="A541" s="63">
        <v>27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37.004927189999997</v>
      </c>
      <c r="H541" s="128">
        <v>71.933857544999995</v>
      </c>
      <c r="I541" s="128">
        <v>287.87156111999997</v>
      </c>
      <c r="J541" s="128">
        <v>121.96197799500001</v>
      </c>
      <c r="K541" s="128">
        <v>105.5014785</v>
      </c>
      <c r="L541" s="128">
        <v>106.12541197499999</v>
      </c>
      <c r="M541" s="128">
        <v>118.604081475</v>
      </c>
      <c r="N541" s="128">
        <v>139.364049825</v>
      </c>
      <c r="O541" s="128">
        <v>87.010359149999999</v>
      </c>
      <c r="P541" s="128">
        <v>98.638210275000006</v>
      </c>
      <c r="Q541" s="128">
        <v>89.506093050000004</v>
      </c>
      <c r="R541" s="128">
        <v>95.155527059999997</v>
      </c>
      <c r="S541" s="128">
        <v>110.95806034500001</v>
      </c>
      <c r="T541" s="128">
        <v>160.41896854499998</v>
      </c>
      <c r="U541" s="128">
        <v>167.747350815</v>
      </c>
      <c r="V541" s="128">
        <v>113.385728775</v>
      </c>
      <c r="W541" s="128">
        <v>9.4837888199999991</v>
      </c>
      <c r="X541" s="128">
        <v>0</v>
      </c>
      <c r="Y541" s="128">
        <v>0</v>
      </c>
      <c r="Z541" s="129"/>
    </row>
    <row r="542" spans="1:26" s="64" customFormat="1" ht="15.75" hidden="1" outlineLevel="1" x14ac:dyDescent="0.25">
      <c r="A542" s="63">
        <v>28</v>
      </c>
      <c r="B542" s="128">
        <v>0</v>
      </c>
      <c r="C542" s="128">
        <v>0</v>
      </c>
      <c r="D542" s="128">
        <v>0</v>
      </c>
      <c r="E542" s="128">
        <v>0</v>
      </c>
      <c r="F542" s="128">
        <v>35.337323174999995</v>
      </c>
      <c r="G542" s="128">
        <v>70.391040224999998</v>
      </c>
      <c r="H542" s="128">
        <v>51.298675889999998</v>
      </c>
      <c r="I542" s="128">
        <v>244.298316075</v>
      </c>
      <c r="J542" s="128">
        <v>96.675655890000002</v>
      </c>
      <c r="K542" s="128">
        <v>80.827745625000006</v>
      </c>
      <c r="L542" s="128">
        <v>7.7708078249999994</v>
      </c>
      <c r="M542" s="128">
        <v>7.2716610450000001</v>
      </c>
      <c r="N542" s="128">
        <v>0.23822914499999998</v>
      </c>
      <c r="O542" s="128">
        <v>0</v>
      </c>
      <c r="P542" s="128">
        <v>71.117071905000003</v>
      </c>
      <c r="Q542" s="128">
        <v>66.953733990000003</v>
      </c>
      <c r="R542" s="128">
        <v>67.929339060000004</v>
      </c>
      <c r="S542" s="128">
        <v>90.481698120000004</v>
      </c>
      <c r="T542" s="128">
        <v>12.217751865</v>
      </c>
      <c r="U542" s="128">
        <v>37.107025395000001</v>
      </c>
      <c r="V542" s="128">
        <v>130.061768925</v>
      </c>
      <c r="W542" s="128">
        <v>4.5603864899999991</v>
      </c>
      <c r="X542" s="128">
        <v>0</v>
      </c>
      <c r="Y542" s="128">
        <v>0</v>
      </c>
      <c r="Z542" s="129"/>
    </row>
    <row r="543" spans="1:26" s="64" customFormat="1" ht="15.75" hidden="1" outlineLevel="1" x14ac:dyDescent="0.25">
      <c r="A543" s="63">
        <v>29</v>
      </c>
      <c r="B543" s="128">
        <v>0</v>
      </c>
      <c r="C543" s="128">
        <v>1.4407191150000001</v>
      </c>
      <c r="D543" s="128">
        <v>0</v>
      </c>
      <c r="E543" s="128">
        <v>0</v>
      </c>
      <c r="F543" s="128">
        <v>0</v>
      </c>
      <c r="G543" s="128">
        <v>497.08212741</v>
      </c>
      <c r="H543" s="128">
        <v>696.40051205999998</v>
      </c>
      <c r="I543" s="128">
        <v>268.92667197000003</v>
      </c>
      <c r="J543" s="128">
        <v>312.69276917999997</v>
      </c>
      <c r="K543" s="128">
        <v>326.47602685500004</v>
      </c>
      <c r="L543" s="128">
        <v>40.578364365000006</v>
      </c>
      <c r="M543" s="128">
        <v>132.43271612999999</v>
      </c>
      <c r="N543" s="128">
        <v>240.07825693499998</v>
      </c>
      <c r="O543" s="128">
        <v>372.19333420499999</v>
      </c>
      <c r="P543" s="128">
        <v>83.334823769999986</v>
      </c>
      <c r="Q543" s="128">
        <v>55.212440415000003</v>
      </c>
      <c r="R543" s="128">
        <v>312.93099832500002</v>
      </c>
      <c r="S543" s="128">
        <v>343.99154113500003</v>
      </c>
      <c r="T543" s="128">
        <v>330.23097195000003</v>
      </c>
      <c r="U543" s="128">
        <v>357.718077585</v>
      </c>
      <c r="V543" s="128">
        <v>327.49700890499997</v>
      </c>
      <c r="W543" s="128">
        <v>138.19559258999999</v>
      </c>
      <c r="X543" s="128">
        <v>175.22320827000001</v>
      </c>
      <c r="Y543" s="128">
        <v>0</v>
      </c>
      <c r="Z543" s="129"/>
    </row>
    <row r="544" spans="1:26" s="64" customFormat="1" ht="15.75" collapsed="1" x14ac:dyDescent="0.25">
      <c r="A544" s="63">
        <v>30</v>
      </c>
      <c r="B544" s="128">
        <v>0</v>
      </c>
      <c r="C544" s="128">
        <v>0</v>
      </c>
      <c r="D544" s="128">
        <v>0</v>
      </c>
      <c r="E544" s="128">
        <v>50.005431959999996</v>
      </c>
      <c r="F544" s="128">
        <v>115.064677035</v>
      </c>
      <c r="G544" s="128">
        <v>181.81421461500003</v>
      </c>
      <c r="H544" s="128">
        <v>184.61624313000002</v>
      </c>
      <c r="I544" s="128">
        <v>198.35412382499999</v>
      </c>
      <c r="J544" s="128">
        <v>82.291153230000006</v>
      </c>
      <c r="K544" s="128">
        <v>81.156728730000012</v>
      </c>
      <c r="L544" s="128">
        <v>11.400966225000001</v>
      </c>
      <c r="M544" s="128">
        <v>5.1162544949999997</v>
      </c>
      <c r="N544" s="128">
        <v>22.155310485000001</v>
      </c>
      <c r="O544" s="128">
        <v>12.11565366</v>
      </c>
      <c r="P544" s="128">
        <v>0.87350686499999997</v>
      </c>
      <c r="Q544" s="128">
        <v>18.559184819999999</v>
      </c>
      <c r="R544" s="128">
        <v>23.970389685000001</v>
      </c>
      <c r="S544" s="128">
        <v>19.829740260000001</v>
      </c>
      <c r="T544" s="128">
        <v>22.143966240000001</v>
      </c>
      <c r="U544" s="128">
        <v>109.24507935</v>
      </c>
      <c r="V544" s="128">
        <v>195.89242265999999</v>
      </c>
      <c r="W544" s="128">
        <v>9.3363136349999998</v>
      </c>
      <c r="X544" s="128">
        <v>0</v>
      </c>
      <c r="Y544" s="128">
        <v>0</v>
      </c>
      <c r="Z544" s="129"/>
    </row>
    <row r="545" spans="1:26" s="64" customFormat="1" ht="15.75" x14ac:dyDescent="0.25">
      <c r="A545" s="63">
        <v>31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32.081524860000002</v>
      </c>
      <c r="H545" s="128">
        <v>70.436417204999998</v>
      </c>
      <c r="I545" s="128">
        <v>241.32612388499999</v>
      </c>
      <c r="J545" s="128">
        <v>250.73050299000002</v>
      </c>
      <c r="K545" s="128">
        <v>125.637513375</v>
      </c>
      <c r="L545" s="128">
        <v>51.139856459999997</v>
      </c>
      <c r="M545" s="128">
        <v>1.2138342150000001</v>
      </c>
      <c r="N545" s="128">
        <v>5.1275987399999998</v>
      </c>
      <c r="O545" s="128">
        <v>1.2138342150000001</v>
      </c>
      <c r="P545" s="128">
        <v>0</v>
      </c>
      <c r="Q545" s="128">
        <v>0</v>
      </c>
      <c r="R545" s="128">
        <v>13.465618814999999</v>
      </c>
      <c r="S545" s="128">
        <v>80.918499584999992</v>
      </c>
      <c r="T545" s="128">
        <v>120.20362001999999</v>
      </c>
      <c r="U545" s="128">
        <v>168.75698861999999</v>
      </c>
      <c r="V545" s="128">
        <v>128.15593576500001</v>
      </c>
      <c r="W545" s="128">
        <v>4.3108130999999998</v>
      </c>
      <c r="X545" s="128">
        <v>0.18150791999999999</v>
      </c>
      <c r="Y545" s="128">
        <v>0</v>
      </c>
      <c r="Z545" s="129"/>
    </row>
    <row r="546" spans="1:26" s="64" customFormat="1" ht="15.75" x14ac:dyDescent="0.25">
      <c r="A546" s="149"/>
      <c r="Z546" s="129"/>
    </row>
    <row r="547" spans="1:26" s="64" customFormat="1" ht="15.75" x14ac:dyDescent="0.25">
      <c r="A547" s="91" t="s">
        <v>32</v>
      </c>
      <c r="B547" s="91" t="s">
        <v>63</v>
      </c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129"/>
    </row>
    <row r="548" spans="1:26" s="134" customFormat="1" x14ac:dyDescent="0.25">
      <c r="A548" s="91"/>
      <c r="B548" s="133" t="s">
        <v>33</v>
      </c>
      <c r="C548" s="133" t="s">
        <v>34</v>
      </c>
      <c r="D548" s="133" t="s">
        <v>35</v>
      </c>
      <c r="E548" s="133" t="s">
        <v>36</v>
      </c>
      <c r="F548" s="133" t="s">
        <v>37</v>
      </c>
      <c r="G548" s="133" t="s">
        <v>38</v>
      </c>
      <c r="H548" s="133" t="s">
        <v>39</v>
      </c>
      <c r="I548" s="133" t="s">
        <v>40</v>
      </c>
      <c r="J548" s="133" t="s">
        <v>41</v>
      </c>
      <c r="K548" s="133" t="s">
        <v>42</v>
      </c>
      <c r="L548" s="133" t="s">
        <v>43</v>
      </c>
      <c r="M548" s="133" t="s">
        <v>44</v>
      </c>
      <c r="N548" s="133" t="s">
        <v>45</v>
      </c>
      <c r="O548" s="133" t="s">
        <v>46</v>
      </c>
      <c r="P548" s="133" t="s">
        <v>47</v>
      </c>
      <c r="Q548" s="133" t="s">
        <v>48</v>
      </c>
      <c r="R548" s="133" t="s">
        <v>49</v>
      </c>
      <c r="S548" s="133" t="s">
        <v>50</v>
      </c>
      <c r="T548" s="133" t="s">
        <v>51</v>
      </c>
      <c r="U548" s="133" t="s">
        <v>52</v>
      </c>
      <c r="V548" s="133" t="s">
        <v>53</v>
      </c>
      <c r="W548" s="133" t="s">
        <v>54</v>
      </c>
      <c r="X548" s="133" t="s">
        <v>55</v>
      </c>
      <c r="Y548" s="133" t="s">
        <v>56</v>
      </c>
      <c r="Z548" s="129"/>
    </row>
    <row r="549" spans="1:26" s="64" customFormat="1" ht="15.75" x14ac:dyDescent="0.25">
      <c r="A549" s="63">
        <v>1</v>
      </c>
      <c r="B549" s="151">
        <v>204.32119669500003</v>
      </c>
      <c r="C549" s="151">
        <v>104.73006984</v>
      </c>
      <c r="D549" s="151">
        <v>110.799240915</v>
      </c>
      <c r="E549" s="151">
        <v>126.386233545</v>
      </c>
      <c r="F549" s="151">
        <v>39.251087699999999</v>
      </c>
      <c r="G549" s="151">
        <v>0</v>
      </c>
      <c r="H549" s="151">
        <v>0</v>
      </c>
      <c r="I549" s="151">
        <v>0</v>
      </c>
      <c r="J549" s="151">
        <v>5.3204509050000004</v>
      </c>
      <c r="K549" s="151">
        <v>90.561107835000001</v>
      </c>
      <c r="L549" s="151">
        <v>133.442353935</v>
      </c>
      <c r="M549" s="151">
        <v>163.10755460999999</v>
      </c>
      <c r="N549" s="151">
        <v>241.40553360000001</v>
      </c>
      <c r="O549" s="151">
        <v>241.90468038</v>
      </c>
      <c r="P549" s="151">
        <v>296.14151572500003</v>
      </c>
      <c r="Q549" s="151">
        <v>304.16189694000002</v>
      </c>
      <c r="R549" s="151">
        <v>322.49419685999999</v>
      </c>
      <c r="S549" s="151">
        <v>560.49645695999993</v>
      </c>
      <c r="T549" s="151">
        <v>383.53757920499999</v>
      </c>
      <c r="U549" s="151">
        <v>252.47751672000001</v>
      </c>
      <c r="V549" s="151">
        <v>159.80637931500002</v>
      </c>
      <c r="W549" s="151">
        <v>314.87086421999999</v>
      </c>
      <c r="X549" s="151">
        <v>234.50823263999999</v>
      </c>
      <c r="Y549" s="151">
        <v>112.977335955</v>
      </c>
      <c r="Z549" s="129"/>
    </row>
    <row r="550" spans="1:26" s="64" customFormat="1" ht="15.75" hidden="1" outlineLevel="1" x14ac:dyDescent="0.25">
      <c r="A550" s="63">
        <v>2</v>
      </c>
      <c r="B550" s="151">
        <v>271.592569545</v>
      </c>
      <c r="C550" s="151">
        <v>181.03146171</v>
      </c>
      <c r="D550" s="151">
        <v>170.69685451499998</v>
      </c>
      <c r="E550" s="151">
        <v>130.606292685</v>
      </c>
      <c r="F550" s="151">
        <v>65.263441485000001</v>
      </c>
      <c r="G550" s="151">
        <v>0</v>
      </c>
      <c r="H550" s="151">
        <v>0</v>
      </c>
      <c r="I550" s="151">
        <v>0</v>
      </c>
      <c r="J550" s="151">
        <v>63.414329549999998</v>
      </c>
      <c r="K550" s="151">
        <v>173.31737511</v>
      </c>
      <c r="L550" s="151">
        <v>237.106064745</v>
      </c>
      <c r="M550" s="151">
        <v>277.07183988000003</v>
      </c>
      <c r="N550" s="151">
        <v>226.24962227999998</v>
      </c>
      <c r="O550" s="151">
        <v>192.48914916000001</v>
      </c>
      <c r="P550" s="151">
        <v>178.13867923499998</v>
      </c>
      <c r="Q550" s="151">
        <v>183.20955674999999</v>
      </c>
      <c r="R550" s="151">
        <v>222.27913652999999</v>
      </c>
      <c r="S550" s="151">
        <v>182.24529592499999</v>
      </c>
      <c r="T550" s="151">
        <v>224.36647761</v>
      </c>
      <c r="U550" s="151">
        <v>188.50731916499998</v>
      </c>
      <c r="V550" s="151">
        <v>437.60425087499999</v>
      </c>
      <c r="W550" s="151">
        <v>442.72050537000001</v>
      </c>
      <c r="X550" s="151">
        <v>385.78373971499997</v>
      </c>
      <c r="Y550" s="151">
        <v>192.30764124000001</v>
      </c>
      <c r="Z550" s="129"/>
    </row>
    <row r="551" spans="1:26" s="64" customFormat="1" ht="15.75" hidden="1" outlineLevel="1" x14ac:dyDescent="0.25">
      <c r="A551" s="63">
        <v>3</v>
      </c>
      <c r="B551" s="151">
        <v>141.32660421</v>
      </c>
      <c r="C551" s="151">
        <v>144.11728848000001</v>
      </c>
      <c r="D551" s="151">
        <v>143.55007623</v>
      </c>
      <c r="E551" s="151">
        <v>152.58009525</v>
      </c>
      <c r="F551" s="151">
        <v>57.538010639999996</v>
      </c>
      <c r="G551" s="151">
        <v>0</v>
      </c>
      <c r="H551" s="151">
        <v>0</v>
      </c>
      <c r="I551" s="151">
        <v>0</v>
      </c>
      <c r="J551" s="151">
        <v>54.304900814999996</v>
      </c>
      <c r="K551" s="151">
        <v>156.312351855</v>
      </c>
      <c r="L551" s="151">
        <v>190.98036457499998</v>
      </c>
      <c r="M551" s="151">
        <v>217.50320938499999</v>
      </c>
      <c r="N551" s="151">
        <v>162.52899811500001</v>
      </c>
      <c r="O551" s="151">
        <v>167.79272779499999</v>
      </c>
      <c r="P551" s="151">
        <v>302.38085047499999</v>
      </c>
      <c r="Q551" s="151">
        <v>309.33487265999997</v>
      </c>
      <c r="R551" s="151">
        <v>326.06763403500003</v>
      </c>
      <c r="S551" s="151">
        <v>287.08880821499997</v>
      </c>
      <c r="T551" s="151">
        <v>278.08147768499998</v>
      </c>
      <c r="U551" s="151">
        <v>284.84264770499999</v>
      </c>
      <c r="V551" s="151">
        <v>430.68426142499999</v>
      </c>
      <c r="W551" s="151">
        <v>443.60535648000001</v>
      </c>
      <c r="X551" s="151">
        <v>510.59312320499998</v>
      </c>
      <c r="Y551" s="151">
        <v>411.62592982500001</v>
      </c>
      <c r="Z551" s="129"/>
    </row>
    <row r="552" spans="1:26" s="64" customFormat="1" ht="15.75" hidden="1" outlineLevel="1" x14ac:dyDescent="0.25">
      <c r="A552" s="63">
        <v>4</v>
      </c>
      <c r="B552" s="151">
        <v>285.97707220500001</v>
      </c>
      <c r="C552" s="151">
        <v>91.661499599999999</v>
      </c>
      <c r="D552" s="151">
        <v>0</v>
      </c>
      <c r="E552" s="151">
        <v>18.082726529999999</v>
      </c>
      <c r="F552" s="151">
        <v>0</v>
      </c>
      <c r="G552" s="151">
        <v>0</v>
      </c>
      <c r="H552" s="151">
        <v>0</v>
      </c>
      <c r="I552" s="151">
        <v>0</v>
      </c>
      <c r="J552" s="151">
        <v>120.81620925</v>
      </c>
      <c r="K552" s="151">
        <v>252.50020521000002</v>
      </c>
      <c r="L552" s="151">
        <v>392.11382842499995</v>
      </c>
      <c r="M552" s="151">
        <v>449.19806926500002</v>
      </c>
      <c r="N552" s="151">
        <v>386.81606600999999</v>
      </c>
      <c r="O552" s="151">
        <v>392.53356549</v>
      </c>
      <c r="P552" s="151">
        <v>385.12577350499998</v>
      </c>
      <c r="Q552" s="151">
        <v>415.88002170000004</v>
      </c>
      <c r="R552" s="151">
        <v>433.73586332999997</v>
      </c>
      <c r="S552" s="151">
        <v>376.82178616500005</v>
      </c>
      <c r="T552" s="151">
        <v>421.17778411499995</v>
      </c>
      <c r="U552" s="151">
        <v>386.53245988500004</v>
      </c>
      <c r="V552" s="151">
        <v>416.82159403499998</v>
      </c>
      <c r="W552" s="151">
        <v>490.54784229000001</v>
      </c>
      <c r="X552" s="151">
        <v>595.89050135999992</v>
      </c>
      <c r="Y552" s="151">
        <v>450.32114951999995</v>
      </c>
      <c r="Z552" s="129"/>
    </row>
    <row r="553" spans="1:26" s="64" customFormat="1" ht="15.75" hidden="1" outlineLevel="1" x14ac:dyDescent="0.25">
      <c r="A553" s="63">
        <v>5</v>
      </c>
      <c r="B553" s="151">
        <v>242.46054838499998</v>
      </c>
      <c r="C553" s="151">
        <v>254.08839950999999</v>
      </c>
      <c r="D553" s="151">
        <v>160.77064014000001</v>
      </c>
      <c r="E553" s="151">
        <v>185.87545432499999</v>
      </c>
      <c r="F553" s="151">
        <v>90.833369714999989</v>
      </c>
      <c r="G553" s="151">
        <v>1.7129809950000001</v>
      </c>
      <c r="H553" s="151">
        <v>0</v>
      </c>
      <c r="I553" s="151">
        <v>0</v>
      </c>
      <c r="J553" s="151">
        <v>0</v>
      </c>
      <c r="K553" s="151">
        <v>7.9409715000000006E-2</v>
      </c>
      <c r="L553" s="151">
        <v>104.21957881500001</v>
      </c>
      <c r="M553" s="151">
        <v>122.38171505999999</v>
      </c>
      <c r="N553" s="151">
        <v>134.79231908999998</v>
      </c>
      <c r="O553" s="151">
        <v>150.95786821499999</v>
      </c>
      <c r="P553" s="151">
        <v>6.6023505900000004</v>
      </c>
      <c r="Q553" s="151">
        <v>26.193861705</v>
      </c>
      <c r="R553" s="151">
        <v>35.053717049999996</v>
      </c>
      <c r="S553" s="151">
        <v>23.743504784999999</v>
      </c>
      <c r="T553" s="151">
        <v>9.9035258850000005</v>
      </c>
      <c r="U553" s="151">
        <v>19.466724419999998</v>
      </c>
      <c r="V553" s="151">
        <v>0</v>
      </c>
      <c r="W553" s="151">
        <v>6.1372365450000004</v>
      </c>
      <c r="X553" s="151">
        <v>427.72341348000003</v>
      </c>
      <c r="Y553" s="151">
        <v>282.19943861999997</v>
      </c>
      <c r="Z553" s="129"/>
    </row>
    <row r="554" spans="1:26" s="64" customFormat="1" ht="15.75" hidden="1" outlineLevel="1" x14ac:dyDescent="0.25">
      <c r="A554" s="63">
        <v>6</v>
      </c>
      <c r="B554" s="151">
        <v>332.05739539499996</v>
      </c>
      <c r="C554" s="151">
        <v>132.285240945</v>
      </c>
      <c r="D554" s="151">
        <v>204.502704615</v>
      </c>
      <c r="E554" s="151">
        <v>210.36767928</v>
      </c>
      <c r="F554" s="151">
        <v>146.07984286500002</v>
      </c>
      <c r="G554" s="151">
        <v>0</v>
      </c>
      <c r="H554" s="151">
        <v>0</v>
      </c>
      <c r="I554" s="151">
        <v>0</v>
      </c>
      <c r="J554" s="151">
        <v>9.0753959999999995E-2</v>
      </c>
      <c r="K554" s="151">
        <v>2.4957339000000003</v>
      </c>
      <c r="L554" s="151">
        <v>136.891004415</v>
      </c>
      <c r="M554" s="151">
        <v>170.99180488499999</v>
      </c>
      <c r="N554" s="151">
        <v>35.893191180000002</v>
      </c>
      <c r="O554" s="151">
        <v>40.204004279999999</v>
      </c>
      <c r="P554" s="151">
        <v>13.52234004</v>
      </c>
      <c r="Q554" s="151">
        <v>20.55577194</v>
      </c>
      <c r="R554" s="151">
        <v>9.2228711850000007</v>
      </c>
      <c r="S554" s="151">
        <v>10.062345315</v>
      </c>
      <c r="T554" s="151">
        <v>0</v>
      </c>
      <c r="U554" s="151">
        <v>0</v>
      </c>
      <c r="V554" s="151">
        <v>0</v>
      </c>
      <c r="W554" s="151">
        <v>3.5847814200000001</v>
      </c>
      <c r="X554" s="151">
        <v>372.20467845000002</v>
      </c>
      <c r="Y554" s="151">
        <v>236.47078702499999</v>
      </c>
      <c r="Z554" s="129"/>
    </row>
    <row r="555" spans="1:26" s="64" customFormat="1" ht="15.75" hidden="1" outlineLevel="1" x14ac:dyDescent="0.25">
      <c r="A555" s="63">
        <v>7</v>
      </c>
      <c r="B555" s="151">
        <v>107.92914693</v>
      </c>
      <c r="C555" s="151">
        <v>51.582282014999997</v>
      </c>
      <c r="D555" s="151">
        <v>29.903429819999999</v>
      </c>
      <c r="E555" s="151">
        <v>66.000817409999996</v>
      </c>
      <c r="F555" s="151">
        <v>66.477275700000007</v>
      </c>
      <c r="G555" s="151">
        <v>0.62393347500000007</v>
      </c>
      <c r="H555" s="151">
        <v>0</v>
      </c>
      <c r="I555" s="151">
        <v>0</v>
      </c>
      <c r="J555" s="151">
        <v>32.319754005</v>
      </c>
      <c r="K555" s="151">
        <v>5.6040570300000008</v>
      </c>
      <c r="L555" s="151">
        <v>49.199990564999993</v>
      </c>
      <c r="M555" s="151">
        <v>116.44867492500001</v>
      </c>
      <c r="N555" s="151">
        <v>186.02292950999998</v>
      </c>
      <c r="O555" s="151">
        <v>188.65479435</v>
      </c>
      <c r="P555" s="151">
        <v>284.01451782000004</v>
      </c>
      <c r="Q555" s="151">
        <v>288.75641222999997</v>
      </c>
      <c r="R555" s="151">
        <v>468.61941670499999</v>
      </c>
      <c r="S555" s="151">
        <v>487.38279793499999</v>
      </c>
      <c r="T555" s="151">
        <v>631.74965980499996</v>
      </c>
      <c r="U555" s="151">
        <v>611.42077276500004</v>
      </c>
      <c r="V555" s="151">
        <v>470.46852864000005</v>
      </c>
      <c r="W555" s="151">
        <v>607.72254889500005</v>
      </c>
      <c r="X555" s="151">
        <v>244.207562115</v>
      </c>
      <c r="Y555" s="151">
        <v>424.43358243</v>
      </c>
      <c r="Z555" s="129"/>
    </row>
    <row r="556" spans="1:26" s="64" customFormat="1" ht="15.75" hidden="1" outlineLevel="1" x14ac:dyDescent="0.25">
      <c r="A556" s="63">
        <v>8</v>
      </c>
      <c r="B556" s="151">
        <v>0</v>
      </c>
      <c r="C556" s="151">
        <v>0</v>
      </c>
      <c r="D556" s="151">
        <v>0</v>
      </c>
      <c r="E556" s="151">
        <v>0</v>
      </c>
      <c r="F556" s="151">
        <v>0</v>
      </c>
      <c r="G556" s="151">
        <v>0</v>
      </c>
      <c r="H556" s="151">
        <v>0</v>
      </c>
      <c r="I556" s="151">
        <v>0</v>
      </c>
      <c r="J556" s="151">
        <v>0</v>
      </c>
      <c r="K556" s="151">
        <v>0</v>
      </c>
      <c r="L556" s="151">
        <v>0</v>
      </c>
      <c r="M556" s="151">
        <v>0</v>
      </c>
      <c r="N556" s="151">
        <v>0</v>
      </c>
      <c r="O556" s="151">
        <v>0</v>
      </c>
      <c r="P556" s="151">
        <v>0</v>
      </c>
      <c r="Q556" s="151">
        <v>0</v>
      </c>
      <c r="R556" s="151">
        <v>0</v>
      </c>
      <c r="S556" s="151">
        <v>0</v>
      </c>
      <c r="T556" s="151">
        <v>0</v>
      </c>
      <c r="U556" s="151">
        <v>0</v>
      </c>
      <c r="V556" s="151">
        <v>0</v>
      </c>
      <c r="W556" s="151">
        <v>0</v>
      </c>
      <c r="X556" s="151">
        <v>66.375177495000003</v>
      </c>
      <c r="Y556" s="151">
        <v>282.755306625</v>
      </c>
      <c r="Z556" s="129"/>
    </row>
    <row r="557" spans="1:26" s="64" customFormat="1" ht="15.75" hidden="1" outlineLevel="1" x14ac:dyDescent="0.25">
      <c r="A557" s="63">
        <v>9</v>
      </c>
      <c r="B557" s="151">
        <v>119.61371928</v>
      </c>
      <c r="C557" s="151">
        <v>57.526666394999999</v>
      </c>
      <c r="D557" s="151">
        <v>105.059052945</v>
      </c>
      <c r="E557" s="151">
        <v>84.480592514999998</v>
      </c>
      <c r="F557" s="151">
        <v>56.040570299999999</v>
      </c>
      <c r="G557" s="151">
        <v>0</v>
      </c>
      <c r="H557" s="151">
        <v>0</v>
      </c>
      <c r="I557" s="151">
        <v>0</v>
      </c>
      <c r="J557" s="151">
        <v>0</v>
      </c>
      <c r="K557" s="151">
        <v>0.29495037000000002</v>
      </c>
      <c r="L557" s="151">
        <v>0</v>
      </c>
      <c r="M557" s="151">
        <v>19.081020089999999</v>
      </c>
      <c r="N557" s="151">
        <v>0</v>
      </c>
      <c r="O557" s="151">
        <v>0</v>
      </c>
      <c r="P557" s="151">
        <v>70.288942020000007</v>
      </c>
      <c r="Q557" s="151">
        <v>125.83036554</v>
      </c>
      <c r="R557" s="151">
        <v>52.648641044999998</v>
      </c>
      <c r="S557" s="151">
        <v>102.91499064</v>
      </c>
      <c r="T557" s="151">
        <v>139.999327545</v>
      </c>
      <c r="U557" s="151">
        <v>12.444636765</v>
      </c>
      <c r="V557" s="151">
        <v>0.29495037000000002</v>
      </c>
      <c r="W557" s="151">
        <v>172.19429485499998</v>
      </c>
      <c r="X557" s="151">
        <v>602.86721203499997</v>
      </c>
      <c r="Y557" s="151">
        <v>426.464202285</v>
      </c>
      <c r="Z557" s="129"/>
    </row>
    <row r="558" spans="1:26" s="64" customFormat="1" ht="15.75" hidden="1" outlineLevel="1" x14ac:dyDescent="0.25">
      <c r="A558" s="63">
        <v>10</v>
      </c>
      <c r="B558" s="151">
        <v>69.596943074999999</v>
      </c>
      <c r="C558" s="151">
        <v>120.18093153</v>
      </c>
      <c r="D558" s="151">
        <v>42.631672709999997</v>
      </c>
      <c r="E558" s="151">
        <v>53.193164805000002</v>
      </c>
      <c r="F558" s="151">
        <v>0.91888384500000009</v>
      </c>
      <c r="G558" s="151">
        <v>0</v>
      </c>
      <c r="H558" s="151">
        <v>0</v>
      </c>
      <c r="I558" s="151">
        <v>0</v>
      </c>
      <c r="J558" s="151">
        <v>0</v>
      </c>
      <c r="K558" s="151">
        <v>100.41925673999999</v>
      </c>
      <c r="L558" s="151">
        <v>254.25856318499999</v>
      </c>
      <c r="M558" s="151">
        <v>498.91989510000002</v>
      </c>
      <c r="N558" s="151">
        <v>175.007667615</v>
      </c>
      <c r="O558" s="151">
        <v>184.42339096499998</v>
      </c>
      <c r="P558" s="151">
        <v>172.06950816</v>
      </c>
      <c r="Q558" s="151">
        <v>311.58103317000001</v>
      </c>
      <c r="R558" s="151">
        <v>138.19559258999999</v>
      </c>
      <c r="S558" s="151">
        <v>243.07313761500001</v>
      </c>
      <c r="T558" s="151">
        <v>382.70944932000003</v>
      </c>
      <c r="U558" s="151">
        <v>242.12022103500001</v>
      </c>
      <c r="V558" s="151">
        <v>130.44747325500001</v>
      </c>
      <c r="W558" s="151">
        <v>345.14865412500001</v>
      </c>
      <c r="X558" s="151">
        <v>533.65597329000002</v>
      </c>
      <c r="Y558" s="151">
        <v>268.85860650000001</v>
      </c>
      <c r="Z558" s="129"/>
    </row>
    <row r="559" spans="1:26" s="64" customFormat="1" ht="15.75" hidden="1" outlineLevel="1" x14ac:dyDescent="0.25">
      <c r="A559" s="63">
        <v>11</v>
      </c>
      <c r="B559" s="151">
        <v>213.804985515</v>
      </c>
      <c r="C559" s="151">
        <v>89.857764644999989</v>
      </c>
      <c r="D559" s="151">
        <v>68.916288374999993</v>
      </c>
      <c r="E559" s="151">
        <v>989.22950824500003</v>
      </c>
      <c r="F559" s="151">
        <v>0</v>
      </c>
      <c r="G559" s="151">
        <v>0</v>
      </c>
      <c r="H559" s="151">
        <v>0</v>
      </c>
      <c r="I559" s="151">
        <v>0</v>
      </c>
      <c r="J559" s="151">
        <v>0</v>
      </c>
      <c r="K559" s="151">
        <v>147.40711952999999</v>
      </c>
      <c r="L559" s="151">
        <v>28.530776175</v>
      </c>
      <c r="M559" s="151">
        <v>27.577859595</v>
      </c>
      <c r="N559" s="151">
        <v>88.428389774999999</v>
      </c>
      <c r="O559" s="151">
        <v>107.06698431</v>
      </c>
      <c r="P559" s="151">
        <v>237.832096425</v>
      </c>
      <c r="Q559" s="151">
        <v>233.24902144500001</v>
      </c>
      <c r="R559" s="151">
        <v>185.51243848499999</v>
      </c>
      <c r="S559" s="151">
        <v>185.78470036500002</v>
      </c>
      <c r="T559" s="151">
        <v>174.84884818500001</v>
      </c>
      <c r="U559" s="151">
        <v>141.50811213</v>
      </c>
      <c r="V559" s="151">
        <v>164.548273725</v>
      </c>
      <c r="W559" s="151">
        <v>241.47359907000001</v>
      </c>
      <c r="X559" s="151">
        <v>408.17727934499999</v>
      </c>
      <c r="Y559" s="151">
        <v>365.95399945499997</v>
      </c>
      <c r="Z559" s="129"/>
    </row>
    <row r="560" spans="1:26" s="64" customFormat="1" ht="15.75" hidden="1" outlineLevel="1" x14ac:dyDescent="0.25">
      <c r="A560" s="63">
        <v>12</v>
      </c>
      <c r="B560" s="151">
        <v>272.53414187999999</v>
      </c>
      <c r="C560" s="151">
        <v>186.65820722999999</v>
      </c>
      <c r="D560" s="151">
        <v>273.339583275</v>
      </c>
      <c r="E560" s="151">
        <v>201.326316015</v>
      </c>
      <c r="F560" s="151">
        <v>261.99533827499999</v>
      </c>
      <c r="G560" s="151">
        <v>192.72737830499997</v>
      </c>
      <c r="H560" s="151">
        <v>50.005431959999996</v>
      </c>
      <c r="I560" s="151">
        <v>7.0901531249999996</v>
      </c>
      <c r="J560" s="151">
        <v>1198.4060418000001</v>
      </c>
      <c r="K560" s="151">
        <v>509.16374833499998</v>
      </c>
      <c r="L560" s="151">
        <v>343.75331198999999</v>
      </c>
      <c r="M560" s="151">
        <v>407.30377248000002</v>
      </c>
      <c r="N560" s="151">
        <v>365.11452532500005</v>
      </c>
      <c r="O560" s="151">
        <v>356.25466998000002</v>
      </c>
      <c r="P560" s="151">
        <v>525.03434708999998</v>
      </c>
      <c r="Q560" s="151">
        <v>466.79299326</v>
      </c>
      <c r="R560" s="151">
        <v>612.52116453000008</v>
      </c>
      <c r="S560" s="151">
        <v>1106.0411990100001</v>
      </c>
      <c r="T560" s="151">
        <v>1099.39347144</v>
      </c>
      <c r="U560" s="151">
        <v>424.27476300000001</v>
      </c>
      <c r="V560" s="151">
        <v>288.72237949499998</v>
      </c>
      <c r="W560" s="151">
        <v>476.28812632500001</v>
      </c>
      <c r="X560" s="151">
        <v>490.12810522500001</v>
      </c>
      <c r="Y560" s="151">
        <v>576.73007155499999</v>
      </c>
      <c r="Z560" s="129"/>
    </row>
    <row r="561" spans="1:26" s="64" customFormat="1" ht="15.75" hidden="1" outlineLevel="1" x14ac:dyDescent="0.25">
      <c r="A561" s="63">
        <v>13</v>
      </c>
      <c r="B561" s="151">
        <v>317.44600783499999</v>
      </c>
      <c r="C561" s="151">
        <v>368.82409344000001</v>
      </c>
      <c r="D561" s="151">
        <v>1099.07583258</v>
      </c>
      <c r="E561" s="151">
        <v>1067.255225355</v>
      </c>
      <c r="F561" s="151">
        <v>958.89499711500002</v>
      </c>
      <c r="G561" s="151">
        <v>78.615617849999992</v>
      </c>
      <c r="H561" s="151">
        <v>1.1344244999999999E-2</v>
      </c>
      <c r="I561" s="151">
        <v>0</v>
      </c>
      <c r="J561" s="151">
        <v>44.979931424999997</v>
      </c>
      <c r="K561" s="151">
        <v>201.927561</v>
      </c>
      <c r="L561" s="151">
        <v>255.22282400999998</v>
      </c>
      <c r="M561" s="151">
        <v>297.88852945499997</v>
      </c>
      <c r="N561" s="151">
        <v>372.18198996000001</v>
      </c>
      <c r="O561" s="151">
        <v>397.44562357500001</v>
      </c>
      <c r="P561" s="151">
        <v>802.46920280999996</v>
      </c>
      <c r="Q561" s="151">
        <v>671.42048456999999</v>
      </c>
      <c r="R561" s="151">
        <v>818.98642353000002</v>
      </c>
      <c r="S561" s="151">
        <v>773.22373920000007</v>
      </c>
      <c r="T561" s="151">
        <v>737.85238328999992</v>
      </c>
      <c r="U561" s="151">
        <v>659.33886364500006</v>
      </c>
      <c r="V561" s="151">
        <v>631.02362812499996</v>
      </c>
      <c r="W561" s="151">
        <v>754.98219324000002</v>
      </c>
      <c r="X561" s="151">
        <v>384.72872493</v>
      </c>
      <c r="Y561" s="151">
        <v>471.09246211499999</v>
      </c>
      <c r="Z561" s="129"/>
    </row>
    <row r="562" spans="1:26" s="64" customFormat="1" ht="15.75" hidden="1" outlineLevel="1" x14ac:dyDescent="0.25">
      <c r="A562" s="63">
        <v>14</v>
      </c>
      <c r="B562" s="151">
        <v>301.62078606</v>
      </c>
      <c r="C562" s="151">
        <v>230.16338680499999</v>
      </c>
      <c r="D562" s="151">
        <v>236.79977013000001</v>
      </c>
      <c r="E562" s="151">
        <v>320.74718313</v>
      </c>
      <c r="F562" s="151">
        <v>165.04742050500002</v>
      </c>
      <c r="G562" s="151">
        <v>952.24726954499999</v>
      </c>
      <c r="H562" s="151">
        <v>0</v>
      </c>
      <c r="I562" s="151">
        <v>0</v>
      </c>
      <c r="J562" s="151">
        <v>518.22780008999996</v>
      </c>
      <c r="K562" s="151">
        <v>2.2688489999999999E-2</v>
      </c>
      <c r="L562" s="151">
        <v>25.059437205000002</v>
      </c>
      <c r="M562" s="151">
        <v>76.653063464999988</v>
      </c>
      <c r="N562" s="151">
        <v>90.946812164999997</v>
      </c>
      <c r="O562" s="151">
        <v>115.82474144999999</v>
      </c>
      <c r="P562" s="151">
        <v>168.07633392</v>
      </c>
      <c r="Q562" s="151">
        <v>191.35472466000002</v>
      </c>
      <c r="R562" s="151">
        <v>248.62047342</v>
      </c>
      <c r="S562" s="151">
        <v>234.25865924999999</v>
      </c>
      <c r="T562" s="151">
        <v>235.49518195499999</v>
      </c>
      <c r="U562" s="151">
        <v>121.51955244</v>
      </c>
      <c r="V562" s="151">
        <v>227.15716188000002</v>
      </c>
      <c r="W562" s="151">
        <v>349.67500788000001</v>
      </c>
      <c r="X562" s="151">
        <v>326.79366571499997</v>
      </c>
      <c r="Y562" s="151">
        <v>162.00716284500001</v>
      </c>
      <c r="Z562" s="129"/>
    </row>
    <row r="563" spans="1:26" s="64" customFormat="1" ht="15.75" hidden="1" outlineLevel="1" x14ac:dyDescent="0.25">
      <c r="A563" s="63">
        <v>15</v>
      </c>
      <c r="B563" s="151">
        <v>51.230610419999998</v>
      </c>
      <c r="C563" s="151">
        <v>59.160237674999998</v>
      </c>
      <c r="D563" s="151">
        <v>207.74715868499999</v>
      </c>
      <c r="E563" s="151">
        <v>195.89242265999999</v>
      </c>
      <c r="F563" s="151">
        <v>122.756075145</v>
      </c>
      <c r="G563" s="151">
        <v>0</v>
      </c>
      <c r="H563" s="151">
        <v>0</v>
      </c>
      <c r="I563" s="151">
        <v>0</v>
      </c>
      <c r="J563" s="151">
        <v>0</v>
      </c>
      <c r="K563" s="151">
        <v>54.622539674999999</v>
      </c>
      <c r="L563" s="151">
        <v>62.949215505000005</v>
      </c>
      <c r="M563" s="151">
        <v>90.175403504999991</v>
      </c>
      <c r="N563" s="151">
        <v>52.024707569999997</v>
      </c>
      <c r="O563" s="151">
        <v>15.133222829999999</v>
      </c>
      <c r="P563" s="151">
        <v>76.176605175000006</v>
      </c>
      <c r="Q563" s="151">
        <v>90.005239830000008</v>
      </c>
      <c r="R563" s="151">
        <v>343.09534578</v>
      </c>
      <c r="S563" s="151">
        <v>296.92426863000003</v>
      </c>
      <c r="T563" s="151">
        <v>296.72007222000002</v>
      </c>
      <c r="U563" s="151">
        <v>159.74965809</v>
      </c>
      <c r="V563" s="151">
        <v>17.674333709999999</v>
      </c>
      <c r="W563" s="151">
        <v>257.36688631499999</v>
      </c>
      <c r="X563" s="151">
        <v>198.59235297000001</v>
      </c>
      <c r="Y563" s="151">
        <v>152.12632545</v>
      </c>
      <c r="Z563" s="129"/>
    </row>
    <row r="564" spans="1:26" s="64" customFormat="1" ht="15.75" hidden="1" outlineLevel="1" x14ac:dyDescent="0.25">
      <c r="A564" s="63">
        <v>16</v>
      </c>
      <c r="B564" s="151">
        <v>150.77636029499999</v>
      </c>
      <c r="C564" s="151">
        <v>125.115678105</v>
      </c>
      <c r="D564" s="151">
        <v>232.52298976500001</v>
      </c>
      <c r="E564" s="151">
        <v>240.849665595</v>
      </c>
      <c r="F564" s="151">
        <v>90.470353875000001</v>
      </c>
      <c r="G564" s="151">
        <v>25.535895495000002</v>
      </c>
      <c r="H564" s="151">
        <v>0</v>
      </c>
      <c r="I564" s="151">
        <v>0</v>
      </c>
      <c r="J564" s="151">
        <v>0</v>
      </c>
      <c r="K564" s="151">
        <v>40.442233424999998</v>
      </c>
      <c r="L564" s="151">
        <v>68.40579735</v>
      </c>
      <c r="M564" s="151">
        <v>107.123705535</v>
      </c>
      <c r="N564" s="151">
        <v>90.515730855000001</v>
      </c>
      <c r="O564" s="151">
        <v>73.340543925000006</v>
      </c>
      <c r="P564" s="151">
        <v>31.911361184999997</v>
      </c>
      <c r="Q564" s="151">
        <v>28.893792014999999</v>
      </c>
      <c r="R564" s="151">
        <v>20.918787780000002</v>
      </c>
      <c r="S564" s="151">
        <v>54.747326369999996</v>
      </c>
      <c r="T564" s="151">
        <v>161.58742577999999</v>
      </c>
      <c r="U564" s="151">
        <v>7.1014973699999997</v>
      </c>
      <c r="V564" s="151">
        <v>1.02098205</v>
      </c>
      <c r="W564" s="151">
        <v>259.82858748000001</v>
      </c>
      <c r="X564" s="151">
        <v>309.31218417000002</v>
      </c>
      <c r="Y564" s="151">
        <v>304.04845448999998</v>
      </c>
      <c r="Z564" s="129"/>
    </row>
    <row r="565" spans="1:26" s="64" customFormat="1" ht="15.75" hidden="1" outlineLevel="1" x14ac:dyDescent="0.25">
      <c r="A565" s="63">
        <v>17</v>
      </c>
      <c r="B565" s="151">
        <v>172.94301502499999</v>
      </c>
      <c r="C565" s="151">
        <v>102.46122084</v>
      </c>
      <c r="D565" s="151">
        <v>202.75569088499998</v>
      </c>
      <c r="E565" s="151">
        <v>173.147211435</v>
      </c>
      <c r="F565" s="151">
        <v>126.703872405</v>
      </c>
      <c r="G565" s="151">
        <v>0</v>
      </c>
      <c r="H565" s="151">
        <v>0</v>
      </c>
      <c r="I565" s="151">
        <v>0</v>
      </c>
      <c r="J565" s="151">
        <v>0</v>
      </c>
      <c r="K565" s="151">
        <v>48.303795209999997</v>
      </c>
      <c r="L565" s="151">
        <v>155.74513960499999</v>
      </c>
      <c r="M565" s="151">
        <v>179.51133288</v>
      </c>
      <c r="N565" s="151">
        <v>262.80077967</v>
      </c>
      <c r="O565" s="151">
        <v>253.44177754499998</v>
      </c>
      <c r="P565" s="151">
        <v>274.51938475500003</v>
      </c>
      <c r="Q565" s="151">
        <v>271.00266880499998</v>
      </c>
      <c r="R565" s="151">
        <v>451.17196789499997</v>
      </c>
      <c r="S565" s="151">
        <v>451.24003336499999</v>
      </c>
      <c r="T565" s="151">
        <v>452.77150644</v>
      </c>
      <c r="U565" s="151">
        <v>419.57824557000004</v>
      </c>
      <c r="V565" s="151">
        <v>392.51087699999999</v>
      </c>
      <c r="W565" s="151">
        <v>465.14807773499996</v>
      </c>
      <c r="X565" s="151">
        <v>406.14665948999999</v>
      </c>
      <c r="Y565" s="151">
        <v>322.959310905</v>
      </c>
      <c r="Z565" s="129"/>
    </row>
    <row r="566" spans="1:26" s="64" customFormat="1" ht="15.75" hidden="1" outlineLevel="1" x14ac:dyDescent="0.25">
      <c r="A566" s="63">
        <v>18</v>
      </c>
      <c r="B566" s="151">
        <v>197.86632128999997</v>
      </c>
      <c r="C566" s="151">
        <v>140.339654895</v>
      </c>
      <c r="D566" s="151">
        <v>84.548657985000006</v>
      </c>
      <c r="E566" s="151">
        <v>93.760184925000004</v>
      </c>
      <c r="F566" s="151">
        <v>88.496455245000007</v>
      </c>
      <c r="G566" s="151">
        <v>49.370154240000005</v>
      </c>
      <c r="H566" s="151">
        <v>0</v>
      </c>
      <c r="I566" s="151">
        <v>0</v>
      </c>
      <c r="J566" s="151">
        <v>0</v>
      </c>
      <c r="K566" s="151">
        <v>0</v>
      </c>
      <c r="L566" s="151">
        <v>0.24957339000000001</v>
      </c>
      <c r="M566" s="151">
        <v>0.86216261999999999</v>
      </c>
      <c r="N566" s="151">
        <v>31.026510075000001</v>
      </c>
      <c r="O566" s="151">
        <v>0.64662196499999991</v>
      </c>
      <c r="P566" s="151">
        <v>90.595140569999998</v>
      </c>
      <c r="Q566" s="151">
        <v>99.738602040000004</v>
      </c>
      <c r="R566" s="151">
        <v>248.80198134</v>
      </c>
      <c r="S566" s="151">
        <v>245.68231396499999</v>
      </c>
      <c r="T566" s="151">
        <v>270.97998031500003</v>
      </c>
      <c r="U566" s="151">
        <v>138.80818182000002</v>
      </c>
      <c r="V566" s="151">
        <v>4.2427476300000002</v>
      </c>
      <c r="W566" s="151">
        <v>260.65671736500002</v>
      </c>
      <c r="X566" s="151">
        <v>505.96467124499998</v>
      </c>
      <c r="Y566" s="151">
        <v>238.875766965</v>
      </c>
      <c r="Z566" s="129"/>
    </row>
    <row r="567" spans="1:26" s="64" customFormat="1" ht="15.75" hidden="1" outlineLevel="1" x14ac:dyDescent="0.25">
      <c r="A567" s="63">
        <v>19</v>
      </c>
      <c r="B567" s="151">
        <v>127.03285551</v>
      </c>
      <c r="C567" s="151">
        <v>201.38303724000002</v>
      </c>
      <c r="D567" s="151">
        <v>111.04881430500001</v>
      </c>
      <c r="E567" s="151">
        <v>88.666618919999991</v>
      </c>
      <c r="F567" s="151">
        <v>101.91669708000001</v>
      </c>
      <c r="G567" s="151">
        <v>67.464225014999997</v>
      </c>
      <c r="H567" s="151">
        <v>0</v>
      </c>
      <c r="I567" s="151">
        <v>0</v>
      </c>
      <c r="J567" s="151">
        <v>0</v>
      </c>
      <c r="K567" s="151">
        <v>0</v>
      </c>
      <c r="L567" s="151">
        <v>180.97474048500001</v>
      </c>
      <c r="M567" s="151">
        <v>249.10827595500001</v>
      </c>
      <c r="N567" s="151">
        <v>325.92015885000001</v>
      </c>
      <c r="O567" s="151">
        <v>325.02396349499998</v>
      </c>
      <c r="P567" s="151">
        <v>407.48528039999997</v>
      </c>
      <c r="Q567" s="151">
        <v>431.10399848999998</v>
      </c>
      <c r="R567" s="151">
        <v>467.58709041000003</v>
      </c>
      <c r="S567" s="151">
        <v>418.51188654000003</v>
      </c>
      <c r="T567" s="151">
        <v>372.27274392000004</v>
      </c>
      <c r="U567" s="151">
        <v>346.40786532000004</v>
      </c>
      <c r="V567" s="151">
        <v>284.40022214999999</v>
      </c>
      <c r="W567" s="151">
        <v>392.56759822499998</v>
      </c>
      <c r="X567" s="151">
        <v>400.14555388500003</v>
      </c>
      <c r="Y567" s="151">
        <v>252.261976065</v>
      </c>
      <c r="Z567" s="129"/>
    </row>
    <row r="568" spans="1:26" s="64" customFormat="1" ht="15.75" hidden="1" outlineLevel="1" x14ac:dyDescent="0.25">
      <c r="A568" s="63">
        <v>20</v>
      </c>
      <c r="B568" s="151">
        <v>214.46295172500001</v>
      </c>
      <c r="C568" s="151">
        <v>1097.0111799900001</v>
      </c>
      <c r="D568" s="151">
        <v>98.320571415000003</v>
      </c>
      <c r="E568" s="151">
        <v>111.96769815</v>
      </c>
      <c r="F568" s="151">
        <v>161.70086823</v>
      </c>
      <c r="G568" s="151">
        <v>69.120484785000002</v>
      </c>
      <c r="H568" s="151">
        <v>1.2592111950000002</v>
      </c>
      <c r="I568" s="151">
        <v>0</v>
      </c>
      <c r="J568" s="151">
        <v>0.28360612499999999</v>
      </c>
      <c r="K568" s="151">
        <v>222.43795596000001</v>
      </c>
      <c r="L568" s="151">
        <v>228.80207740500001</v>
      </c>
      <c r="M568" s="151">
        <v>308.47271004000004</v>
      </c>
      <c r="N568" s="151">
        <v>263.73100776000001</v>
      </c>
      <c r="O568" s="151">
        <v>256.26649455</v>
      </c>
      <c r="P568" s="151">
        <v>268.80188527499996</v>
      </c>
      <c r="Q568" s="151">
        <v>304.377437595</v>
      </c>
      <c r="R568" s="151">
        <v>268.77919678500001</v>
      </c>
      <c r="S568" s="151">
        <v>278.02475645999999</v>
      </c>
      <c r="T568" s="151">
        <v>235.65400138499999</v>
      </c>
      <c r="U568" s="151">
        <v>178.66051450500001</v>
      </c>
      <c r="V568" s="151">
        <v>175.91520721499998</v>
      </c>
      <c r="W568" s="151">
        <v>282.051963435</v>
      </c>
      <c r="X568" s="151">
        <v>363.571708005</v>
      </c>
      <c r="Y568" s="151">
        <v>240.20304363</v>
      </c>
      <c r="Z568" s="129"/>
    </row>
    <row r="569" spans="1:26" s="64" customFormat="1" ht="15.75" hidden="1" outlineLevel="1" x14ac:dyDescent="0.25">
      <c r="A569" s="63">
        <v>21</v>
      </c>
      <c r="B569" s="151">
        <v>389.39120962499999</v>
      </c>
      <c r="C569" s="151">
        <v>328.57471218000001</v>
      </c>
      <c r="D569" s="151">
        <v>189.64174366499998</v>
      </c>
      <c r="E569" s="151">
        <v>188.42790944999999</v>
      </c>
      <c r="F569" s="151">
        <v>137.41283968499999</v>
      </c>
      <c r="G569" s="151">
        <v>47.441632589999998</v>
      </c>
      <c r="H569" s="151">
        <v>0</v>
      </c>
      <c r="I569" s="151">
        <v>0</v>
      </c>
      <c r="J569" s="151">
        <v>0</v>
      </c>
      <c r="K569" s="151">
        <v>0</v>
      </c>
      <c r="L569" s="151">
        <v>1.1571129900000001</v>
      </c>
      <c r="M569" s="151">
        <v>19.296560745000001</v>
      </c>
      <c r="N569" s="151">
        <v>20.011248179999999</v>
      </c>
      <c r="O569" s="151">
        <v>2.40497994</v>
      </c>
      <c r="P569" s="151">
        <v>46.307208090000003</v>
      </c>
      <c r="Q569" s="151">
        <v>493.41793627499999</v>
      </c>
      <c r="R569" s="151">
        <v>162.324801705</v>
      </c>
      <c r="S569" s="151">
        <v>621.72134722499993</v>
      </c>
      <c r="T569" s="151">
        <v>18.876823680000001</v>
      </c>
      <c r="U569" s="151">
        <v>250.17463498500001</v>
      </c>
      <c r="V569" s="151">
        <v>74.13464107499999</v>
      </c>
      <c r="W569" s="151">
        <v>285.31910599499997</v>
      </c>
      <c r="X569" s="151">
        <v>717.95457755999996</v>
      </c>
      <c r="Y569" s="151">
        <v>398.27375345999997</v>
      </c>
      <c r="Z569" s="129"/>
    </row>
    <row r="570" spans="1:26" s="64" customFormat="1" ht="15.75" hidden="1" outlineLevel="1" x14ac:dyDescent="0.25">
      <c r="A570" s="63">
        <v>22</v>
      </c>
      <c r="B570" s="151">
        <v>132.012979065</v>
      </c>
      <c r="C570" s="151">
        <v>112.7617953</v>
      </c>
      <c r="D570" s="151">
        <v>89.256519660000009</v>
      </c>
      <c r="E570" s="151">
        <v>94.905953670000002</v>
      </c>
      <c r="F570" s="151">
        <v>95.439133184999989</v>
      </c>
      <c r="G570" s="151">
        <v>19.931838464999998</v>
      </c>
      <c r="H570" s="151">
        <v>0</v>
      </c>
      <c r="I570" s="151">
        <v>0</v>
      </c>
      <c r="J570" s="151">
        <v>0</v>
      </c>
      <c r="K570" s="151">
        <v>60.090465764999998</v>
      </c>
      <c r="L570" s="151">
        <v>123.03968126999999</v>
      </c>
      <c r="M570" s="151">
        <v>124.29889246499999</v>
      </c>
      <c r="N570" s="151">
        <v>261.88189582500002</v>
      </c>
      <c r="O570" s="151">
        <v>126.03456195</v>
      </c>
      <c r="P570" s="151">
        <v>277.264692045</v>
      </c>
      <c r="Q570" s="151">
        <v>283.980485085</v>
      </c>
      <c r="R570" s="151">
        <v>489.29997534</v>
      </c>
      <c r="S570" s="151">
        <v>465.806043945</v>
      </c>
      <c r="T570" s="151">
        <v>457.55877783</v>
      </c>
      <c r="U570" s="151">
        <v>389.75422546499999</v>
      </c>
      <c r="V570" s="151">
        <v>142.29086503500002</v>
      </c>
      <c r="W570" s="151">
        <v>310.026871605</v>
      </c>
      <c r="X570" s="151">
        <v>463.75273559999999</v>
      </c>
      <c r="Y570" s="151">
        <v>369.05097833999997</v>
      </c>
      <c r="Z570" s="129"/>
    </row>
    <row r="571" spans="1:26" s="64" customFormat="1" ht="15.75" hidden="1" outlineLevel="1" x14ac:dyDescent="0.25">
      <c r="A571" s="63">
        <v>23</v>
      </c>
      <c r="B571" s="151">
        <v>166.408729905</v>
      </c>
      <c r="C571" s="151">
        <v>108.96147322499999</v>
      </c>
      <c r="D571" s="151">
        <v>86.726753025000008</v>
      </c>
      <c r="E571" s="151">
        <v>152.69353769999998</v>
      </c>
      <c r="F571" s="151">
        <v>910.86346378499991</v>
      </c>
      <c r="G571" s="151">
        <v>1022.445457605</v>
      </c>
      <c r="H571" s="151">
        <v>0</v>
      </c>
      <c r="I571" s="151">
        <v>0</v>
      </c>
      <c r="J571" s="151">
        <v>0</v>
      </c>
      <c r="K571" s="151">
        <v>64.923114134999992</v>
      </c>
      <c r="L571" s="151">
        <v>162.143293785</v>
      </c>
      <c r="M571" s="151">
        <v>244.15084088999998</v>
      </c>
      <c r="N571" s="151">
        <v>183.27762222000001</v>
      </c>
      <c r="O571" s="151">
        <v>85.649049750000003</v>
      </c>
      <c r="P571" s="151">
        <v>155.18927160000001</v>
      </c>
      <c r="Q571" s="151">
        <v>173.578292745</v>
      </c>
      <c r="R571" s="151">
        <v>196.085274825</v>
      </c>
      <c r="S571" s="151">
        <v>152.88638986500001</v>
      </c>
      <c r="T571" s="151">
        <v>220.56615553500001</v>
      </c>
      <c r="U571" s="151">
        <v>182.61965601</v>
      </c>
      <c r="V571" s="151">
        <v>52.50116586</v>
      </c>
      <c r="W571" s="151">
        <v>427.96164262500002</v>
      </c>
      <c r="X571" s="151">
        <v>504.55798486499998</v>
      </c>
      <c r="Y571" s="151">
        <v>404.55846518999999</v>
      </c>
      <c r="Z571" s="129"/>
    </row>
    <row r="572" spans="1:26" s="64" customFormat="1" ht="15.75" hidden="1" outlineLevel="1" x14ac:dyDescent="0.25">
      <c r="A572" s="63">
        <v>24</v>
      </c>
      <c r="B572" s="151">
        <v>150.67426208999998</v>
      </c>
      <c r="C572" s="151">
        <v>107.05564006500001</v>
      </c>
      <c r="D572" s="151">
        <v>146.86259577000001</v>
      </c>
      <c r="E572" s="151">
        <v>166.27259896499999</v>
      </c>
      <c r="F572" s="151">
        <v>84.752854394999986</v>
      </c>
      <c r="G572" s="151">
        <v>0</v>
      </c>
      <c r="H572" s="151">
        <v>0.34032734999999997</v>
      </c>
      <c r="I572" s="151">
        <v>0</v>
      </c>
      <c r="J572" s="151">
        <v>0</v>
      </c>
      <c r="K572" s="151">
        <v>62.665609379999999</v>
      </c>
      <c r="L572" s="151">
        <v>163.89030751499999</v>
      </c>
      <c r="M572" s="151">
        <v>175.17783128999997</v>
      </c>
      <c r="N572" s="151">
        <v>42.586295729999996</v>
      </c>
      <c r="O572" s="151">
        <v>78.74040454499999</v>
      </c>
      <c r="P572" s="151">
        <v>122.16617440499999</v>
      </c>
      <c r="Q572" s="151">
        <v>115.75667598000001</v>
      </c>
      <c r="R572" s="151">
        <v>0</v>
      </c>
      <c r="S572" s="151">
        <v>35.700339014999997</v>
      </c>
      <c r="T572" s="151">
        <v>44.832456240000006</v>
      </c>
      <c r="U572" s="151">
        <v>117.48100122</v>
      </c>
      <c r="V572" s="151">
        <v>35.144471010000004</v>
      </c>
      <c r="W572" s="151">
        <v>192.31898548500001</v>
      </c>
      <c r="X572" s="151">
        <v>635.65208008500008</v>
      </c>
      <c r="Y572" s="151">
        <v>516.61691729999995</v>
      </c>
      <c r="Z572" s="129"/>
    </row>
    <row r="573" spans="1:26" s="64" customFormat="1" ht="15.75" hidden="1" outlineLevel="1" x14ac:dyDescent="0.25">
      <c r="A573" s="63">
        <v>25</v>
      </c>
      <c r="B573" s="151">
        <v>230.027255865</v>
      </c>
      <c r="C573" s="151">
        <v>163.09621036500002</v>
      </c>
      <c r="D573" s="151">
        <v>79.670632635000004</v>
      </c>
      <c r="E573" s="151">
        <v>56.210733974999997</v>
      </c>
      <c r="F573" s="151">
        <v>21.202393905000001</v>
      </c>
      <c r="G573" s="151">
        <v>6.8519239800000005</v>
      </c>
      <c r="H573" s="151">
        <v>0</v>
      </c>
      <c r="I573" s="151">
        <v>0</v>
      </c>
      <c r="J573" s="151">
        <v>0</v>
      </c>
      <c r="K573" s="151">
        <v>0</v>
      </c>
      <c r="L573" s="151">
        <v>0</v>
      </c>
      <c r="M573" s="151">
        <v>5.7288437249999999</v>
      </c>
      <c r="N573" s="151">
        <v>11.639195369999999</v>
      </c>
      <c r="O573" s="151">
        <v>12.478669500000001</v>
      </c>
      <c r="P573" s="151">
        <v>0</v>
      </c>
      <c r="Q573" s="151">
        <v>0</v>
      </c>
      <c r="R573" s="151">
        <v>0</v>
      </c>
      <c r="S573" s="151">
        <v>0.56721224999999997</v>
      </c>
      <c r="T573" s="151">
        <v>0.79409714999999992</v>
      </c>
      <c r="U573" s="151">
        <v>0</v>
      </c>
      <c r="V573" s="151">
        <v>0</v>
      </c>
      <c r="W573" s="151">
        <v>117.59444366999999</v>
      </c>
      <c r="X573" s="151">
        <v>0</v>
      </c>
      <c r="Y573" s="151">
        <v>67.543634729999994</v>
      </c>
      <c r="Z573" s="129"/>
    </row>
    <row r="574" spans="1:26" s="64" customFormat="1" ht="15.75" hidden="1" outlineLevel="1" x14ac:dyDescent="0.25">
      <c r="A574" s="63">
        <v>26</v>
      </c>
      <c r="B574" s="151">
        <v>206.78289785999999</v>
      </c>
      <c r="C574" s="151">
        <v>240.18035513999999</v>
      </c>
      <c r="D574" s="151">
        <v>100.203716085</v>
      </c>
      <c r="E574" s="151">
        <v>79.080731894999985</v>
      </c>
      <c r="F574" s="151">
        <v>158.172808035</v>
      </c>
      <c r="G574" s="151">
        <v>101.61040246499999</v>
      </c>
      <c r="H574" s="151">
        <v>17.617612484999999</v>
      </c>
      <c r="I574" s="151">
        <v>0</v>
      </c>
      <c r="J574" s="151">
        <v>0</v>
      </c>
      <c r="K574" s="151">
        <v>0</v>
      </c>
      <c r="L574" s="151">
        <v>0</v>
      </c>
      <c r="M574" s="151">
        <v>0</v>
      </c>
      <c r="N574" s="151">
        <v>0.24957339000000001</v>
      </c>
      <c r="O574" s="151">
        <v>0</v>
      </c>
      <c r="P574" s="151">
        <v>0.102098205</v>
      </c>
      <c r="Q574" s="151">
        <v>22.098589260000001</v>
      </c>
      <c r="R574" s="151">
        <v>0</v>
      </c>
      <c r="S574" s="151">
        <v>0</v>
      </c>
      <c r="T574" s="151">
        <v>0</v>
      </c>
      <c r="U574" s="151">
        <v>0</v>
      </c>
      <c r="V574" s="151">
        <v>0</v>
      </c>
      <c r="W574" s="151">
        <v>187.58843532000003</v>
      </c>
      <c r="X574" s="151">
        <v>196.99281442500001</v>
      </c>
      <c r="Y574" s="151">
        <v>58.910664284999996</v>
      </c>
      <c r="Z574" s="129"/>
    </row>
    <row r="575" spans="1:26" s="64" customFormat="1" ht="15.75" hidden="1" outlineLevel="1" x14ac:dyDescent="0.25">
      <c r="A575" s="63">
        <v>27</v>
      </c>
      <c r="B575" s="151">
        <v>407.15629729500006</v>
      </c>
      <c r="C575" s="151">
        <v>302.69848933499998</v>
      </c>
      <c r="D575" s="151">
        <v>264.82005528000002</v>
      </c>
      <c r="E575" s="151">
        <v>298.31961076500005</v>
      </c>
      <c r="F575" s="151">
        <v>191.933281155</v>
      </c>
      <c r="G575" s="151">
        <v>0</v>
      </c>
      <c r="H575" s="151">
        <v>0</v>
      </c>
      <c r="I575" s="151">
        <v>0</v>
      </c>
      <c r="J575" s="151">
        <v>0</v>
      </c>
      <c r="K575" s="151">
        <v>0</v>
      </c>
      <c r="L575" s="151">
        <v>0</v>
      </c>
      <c r="M575" s="151">
        <v>0</v>
      </c>
      <c r="N575" s="151">
        <v>0</v>
      </c>
      <c r="O575" s="151">
        <v>0</v>
      </c>
      <c r="P575" s="151">
        <v>0</v>
      </c>
      <c r="Q575" s="151">
        <v>0</v>
      </c>
      <c r="R575" s="151">
        <v>0</v>
      </c>
      <c r="S575" s="151">
        <v>0</v>
      </c>
      <c r="T575" s="151">
        <v>0</v>
      </c>
      <c r="U575" s="151">
        <v>0</v>
      </c>
      <c r="V575" s="151">
        <v>0</v>
      </c>
      <c r="W575" s="151">
        <v>0.72603167999999996</v>
      </c>
      <c r="X575" s="151">
        <v>15.189944055</v>
      </c>
      <c r="Y575" s="151">
        <v>374.65503537000001</v>
      </c>
      <c r="Z575" s="129"/>
    </row>
    <row r="576" spans="1:26" s="64" customFormat="1" ht="15.75" hidden="1" outlineLevel="1" x14ac:dyDescent="0.25">
      <c r="A576" s="63">
        <v>28</v>
      </c>
      <c r="B576" s="151">
        <v>102.91499064</v>
      </c>
      <c r="C576" s="151">
        <v>58.649746650000004</v>
      </c>
      <c r="D576" s="151">
        <v>348.846877995</v>
      </c>
      <c r="E576" s="151">
        <v>231.32049979499999</v>
      </c>
      <c r="F576" s="151">
        <v>0</v>
      </c>
      <c r="G576" s="151">
        <v>0</v>
      </c>
      <c r="H576" s="151">
        <v>0</v>
      </c>
      <c r="I576" s="151">
        <v>0</v>
      </c>
      <c r="J576" s="151">
        <v>0</v>
      </c>
      <c r="K576" s="151">
        <v>0</v>
      </c>
      <c r="L576" s="151">
        <v>0</v>
      </c>
      <c r="M576" s="151">
        <v>0</v>
      </c>
      <c r="N576" s="151">
        <v>22.223375954999998</v>
      </c>
      <c r="O576" s="151">
        <v>26.307304155000001</v>
      </c>
      <c r="P576" s="151">
        <v>0</v>
      </c>
      <c r="Q576" s="151">
        <v>0</v>
      </c>
      <c r="R576" s="151">
        <v>0</v>
      </c>
      <c r="S576" s="151">
        <v>0</v>
      </c>
      <c r="T576" s="151">
        <v>0</v>
      </c>
      <c r="U576" s="151">
        <v>0</v>
      </c>
      <c r="V576" s="151">
        <v>0</v>
      </c>
      <c r="W576" s="151">
        <v>0.99829356000000002</v>
      </c>
      <c r="X576" s="151">
        <v>679.46355427500009</v>
      </c>
      <c r="Y576" s="151">
        <v>1410.83837367</v>
      </c>
      <c r="Z576" s="129"/>
    </row>
    <row r="577" spans="1:26" s="64" customFormat="1" ht="15.75" hidden="1" outlineLevel="1" x14ac:dyDescent="0.25">
      <c r="A577" s="63">
        <v>29</v>
      </c>
      <c r="B577" s="151">
        <v>309.33487265999997</v>
      </c>
      <c r="C577" s="151">
        <v>0</v>
      </c>
      <c r="D577" s="151">
        <v>0</v>
      </c>
      <c r="E577" s="151">
        <v>0</v>
      </c>
      <c r="F577" s="151">
        <v>0</v>
      </c>
      <c r="G577" s="151">
        <v>0</v>
      </c>
      <c r="H577" s="151">
        <v>0</v>
      </c>
      <c r="I577" s="151">
        <v>0</v>
      </c>
      <c r="J577" s="151">
        <v>0</v>
      </c>
      <c r="K577" s="151">
        <v>0</v>
      </c>
      <c r="L577" s="151">
        <v>0.102098205</v>
      </c>
      <c r="M577" s="151">
        <v>0</v>
      </c>
      <c r="N577" s="151">
        <v>0</v>
      </c>
      <c r="O577" s="151">
        <v>0</v>
      </c>
      <c r="P577" s="151">
        <v>0</v>
      </c>
      <c r="Q577" s="151">
        <v>0</v>
      </c>
      <c r="R577" s="151">
        <v>0</v>
      </c>
      <c r="S577" s="151">
        <v>0</v>
      </c>
      <c r="T577" s="151">
        <v>0</v>
      </c>
      <c r="U577" s="151">
        <v>0</v>
      </c>
      <c r="V577" s="151">
        <v>0</v>
      </c>
      <c r="W577" s="151">
        <v>0</v>
      </c>
      <c r="X577" s="151">
        <v>0</v>
      </c>
      <c r="Y577" s="151">
        <v>402.72069749999997</v>
      </c>
      <c r="Z577" s="129"/>
    </row>
    <row r="578" spans="1:26" s="64" customFormat="1" ht="16.5" customHeight="1" collapsed="1" x14ac:dyDescent="0.25">
      <c r="A578" s="63">
        <v>30</v>
      </c>
      <c r="B578" s="151">
        <v>204.63883555499999</v>
      </c>
      <c r="C578" s="151">
        <v>219.14812491000001</v>
      </c>
      <c r="D578" s="151">
        <v>32.637392865000002</v>
      </c>
      <c r="E578" s="151">
        <v>0</v>
      </c>
      <c r="F578" s="151">
        <v>0</v>
      </c>
      <c r="G578" s="151">
        <v>0</v>
      </c>
      <c r="H578" s="151">
        <v>0</v>
      </c>
      <c r="I578" s="151">
        <v>0</v>
      </c>
      <c r="J578" s="151">
        <v>0</v>
      </c>
      <c r="K578" s="151">
        <v>0</v>
      </c>
      <c r="L578" s="151">
        <v>0</v>
      </c>
      <c r="M578" s="151">
        <v>1.5428173200000002</v>
      </c>
      <c r="N578" s="151">
        <v>0</v>
      </c>
      <c r="O578" s="151">
        <v>0.71468743499999998</v>
      </c>
      <c r="P578" s="151">
        <v>2.4276684300000002</v>
      </c>
      <c r="Q578" s="151">
        <v>0</v>
      </c>
      <c r="R578" s="151">
        <v>0</v>
      </c>
      <c r="S578" s="151">
        <v>0</v>
      </c>
      <c r="T578" s="151">
        <v>0</v>
      </c>
      <c r="U578" s="151">
        <v>0</v>
      </c>
      <c r="V578" s="151">
        <v>0</v>
      </c>
      <c r="W578" s="151">
        <v>2.2461605100000002</v>
      </c>
      <c r="X578" s="151">
        <v>296.09613874499996</v>
      </c>
      <c r="Y578" s="151">
        <v>438.76136386499996</v>
      </c>
      <c r="Z578" s="129"/>
    </row>
    <row r="579" spans="1:26" s="64" customFormat="1" ht="16.5" customHeight="1" x14ac:dyDescent="0.25">
      <c r="A579" s="63">
        <v>31</v>
      </c>
      <c r="B579" s="151">
        <v>105.785084625</v>
      </c>
      <c r="C579" s="151">
        <v>244.66133191499998</v>
      </c>
      <c r="D579" s="151">
        <v>175.07573308500002</v>
      </c>
      <c r="E579" s="151">
        <v>212.86341317999998</v>
      </c>
      <c r="F579" s="151">
        <v>126.976134285</v>
      </c>
      <c r="G579" s="151">
        <v>0</v>
      </c>
      <c r="H579" s="151">
        <v>0</v>
      </c>
      <c r="I579" s="151">
        <v>0</v>
      </c>
      <c r="J579" s="151">
        <v>0</v>
      </c>
      <c r="K579" s="151">
        <v>0</v>
      </c>
      <c r="L579" s="151">
        <v>0</v>
      </c>
      <c r="M579" s="151">
        <v>2.6545533299999997</v>
      </c>
      <c r="N579" s="151">
        <v>10.493426625</v>
      </c>
      <c r="O579" s="151">
        <v>6.1485807899999996</v>
      </c>
      <c r="P579" s="151">
        <v>44.90052171</v>
      </c>
      <c r="Q579" s="151">
        <v>54.055327425000002</v>
      </c>
      <c r="R579" s="151">
        <v>0.18150791999999999</v>
      </c>
      <c r="S579" s="151">
        <v>0</v>
      </c>
      <c r="T579" s="151">
        <v>0</v>
      </c>
      <c r="U579" s="151">
        <v>0</v>
      </c>
      <c r="V579" s="151">
        <v>0</v>
      </c>
      <c r="W579" s="151">
        <v>6.8065470000000003E-2</v>
      </c>
      <c r="X579" s="151">
        <v>9.0527075100000012</v>
      </c>
      <c r="Y579" s="151">
        <v>47.498353814999994</v>
      </c>
      <c r="Z579" s="129"/>
    </row>
    <row r="580" spans="1:26" s="64" customFormat="1" ht="15.75" x14ac:dyDescent="0.25">
      <c r="A580" s="90"/>
      <c r="Z580" s="129"/>
    </row>
    <row r="581" spans="1:26" s="64" customFormat="1" ht="18" customHeight="1" x14ac:dyDescent="0.25">
      <c r="A581" s="122" t="s">
        <v>64</v>
      </c>
      <c r="B581" s="122"/>
      <c r="C581" s="122"/>
      <c r="D581" s="122"/>
      <c r="E581" s="122"/>
      <c r="F581" s="122"/>
      <c r="G581" s="122"/>
      <c r="H581" s="122"/>
      <c r="I581" s="122"/>
      <c r="J581" s="122"/>
      <c r="Z581" s="129"/>
    </row>
    <row r="582" spans="1:26" s="64" customFormat="1" ht="38.450000000000003" customHeight="1" x14ac:dyDescent="0.25">
      <c r="A582" s="152" t="s">
        <v>65</v>
      </c>
      <c r="B582" s="152"/>
      <c r="C582" s="152"/>
      <c r="D582" s="152"/>
      <c r="E582" s="152"/>
      <c r="F582" s="152"/>
      <c r="G582" s="153">
        <v>4.0725839549999998</v>
      </c>
      <c r="H582" s="154"/>
      <c r="I582" s="154"/>
      <c r="J582" s="155"/>
      <c r="Z582" s="129"/>
    </row>
    <row r="583" spans="1:26" s="64" customFormat="1" ht="52.9" customHeight="1" x14ac:dyDescent="0.25">
      <c r="A583" s="152" t="s">
        <v>66</v>
      </c>
      <c r="B583" s="152"/>
      <c r="C583" s="152"/>
      <c r="D583" s="152"/>
      <c r="E583" s="152"/>
      <c r="F583" s="152"/>
      <c r="G583" s="153">
        <v>166.96459791000001</v>
      </c>
      <c r="H583" s="154"/>
      <c r="I583" s="154"/>
      <c r="J583" s="155"/>
      <c r="Z583" s="129"/>
    </row>
    <row r="584" spans="1:26" s="64" customFormat="1" ht="11.25" customHeight="1" x14ac:dyDescent="0.25">
      <c r="A584" s="90"/>
      <c r="Z584" s="129"/>
    </row>
    <row r="585" spans="1:26" s="64" customFormat="1" ht="15.75" x14ac:dyDescent="0.25">
      <c r="A585" s="90" t="s">
        <v>85</v>
      </c>
      <c r="O585" s="114">
        <v>501065.92</v>
      </c>
      <c r="P585" s="114"/>
      <c r="Z585" s="129"/>
    </row>
    <row r="586" spans="1:26" s="64" customFormat="1" ht="9.75" customHeight="1" x14ac:dyDescent="0.25">
      <c r="A586" s="89"/>
      <c r="Z586" s="129"/>
    </row>
    <row r="587" spans="1:26" s="87" customFormat="1" ht="18.75" x14ac:dyDescent="0.3">
      <c r="A587" s="82" t="s">
        <v>67</v>
      </c>
      <c r="Z587" s="129"/>
    </row>
    <row r="588" spans="1:26" s="64" customFormat="1" ht="15.75" x14ac:dyDescent="0.25">
      <c r="A588" s="88" t="s">
        <v>79</v>
      </c>
      <c r="Z588" s="129"/>
    </row>
    <row r="589" spans="1:26" s="64" customFormat="1" ht="15.75" x14ac:dyDescent="0.25">
      <c r="A589" s="89" t="s">
        <v>78</v>
      </c>
      <c r="Z589" s="129"/>
    </row>
    <row r="590" spans="1:26" s="64" customFormat="1" ht="15.75" x14ac:dyDescent="0.25">
      <c r="A590" s="90" t="s">
        <v>31</v>
      </c>
      <c r="Z590" s="129"/>
    </row>
    <row r="591" spans="1:26" s="64" customFormat="1" ht="10.5" customHeight="1" x14ac:dyDescent="0.25">
      <c r="A591" s="90"/>
      <c r="Z591" s="129"/>
    </row>
    <row r="592" spans="1:26" s="64" customFormat="1" ht="15.75" x14ac:dyDescent="0.25">
      <c r="A592" s="91" t="s">
        <v>32</v>
      </c>
      <c r="B592" s="91" t="s">
        <v>122</v>
      </c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129"/>
    </row>
    <row r="593" spans="1:26" s="134" customFormat="1" x14ac:dyDescent="0.25">
      <c r="A593" s="91"/>
      <c r="B593" s="133" t="s">
        <v>33</v>
      </c>
      <c r="C593" s="133" t="s">
        <v>34</v>
      </c>
      <c r="D593" s="133" t="s">
        <v>35</v>
      </c>
      <c r="E593" s="133" t="s">
        <v>36</v>
      </c>
      <c r="F593" s="133" t="s">
        <v>37</v>
      </c>
      <c r="G593" s="133" t="s">
        <v>38</v>
      </c>
      <c r="H593" s="133" t="s">
        <v>39</v>
      </c>
      <c r="I593" s="133" t="s">
        <v>40</v>
      </c>
      <c r="J593" s="133" t="s">
        <v>41</v>
      </c>
      <c r="K593" s="133" t="s">
        <v>42</v>
      </c>
      <c r="L593" s="133" t="s">
        <v>43</v>
      </c>
      <c r="M593" s="133" t="s">
        <v>44</v>
      </c>
      <c r="N593" s="133" t="s">
        <v>45</v>
      </c>
      <c r="O593" s="133" t="s">
        <v>46</v>
      </c>
      <c r="P593" s="133" t="s">
        <v>47</v>
      </c>
      <c r="Q593" s="133" t="s">
        <v>48</v>
      </c>
      <c r="R593" s="133" t="s">
        <v>49</v>
      </c>
      <c r="S593" s="133" t="s">
        <v>50</v>
      </c>
      <c r="T593" s="133" t="s">
        <v>51</v>
      </c>
      <c r="U593" s="133" t="s">
        <v>52</v>
      </c>
      <c r="V593" s="133" t="s">
        <v>53</v>
      </c>
      <c r="W593" s="133" t="s">
        <v>54</v>
      </c>
      <c r="X593" s="133" t="s">
        <v>55</v>
      </c>
      <c r="Y593" s="133" t="s">
        <v>56</v>
      </c>
      <c r="Z593" s="129"/>
    </row>
    <row r="594" spans="1:26" s="64" customFormat="1" ht="15.75" x14ac:dyDescent="0.25">
      <c r="A594" s="63">
        <v>1</v>
      </c>
      <c r="B594" s="156">
        <v>1338.66043257</v>
      </c>
      <c r="C594" s="156">
        <v>1214.98547358</v>
      </c>
      <c r="D594" s="156">
        <v>1122.745417485</v>
      </c>
      <c r="E594" s="156">
        <v>1055.2244712449999</v>
      </c>
      <c r="F594" s="156">
        <v>998.82088510499989</v>
      </c>
      <c r="G594" s="156">
        <v>1119.33079974</v>
      </c>
      <c r="H594" s="156">
        <v>1180.2607396349999</v>
      </c>
      <c r="I594" s="156">
        <v>1436.7654633299999</v>
      </c>
      <c r="J594" s="156">
        <v>1793.5760013149998</v>
      </c>
      <c r="K594" s="156">
        <v>1937.2508642400001</v>
      </c>
      <c r="L594" s="156">
        <v>1965.3392148600001</v>
      </c>
      <c r="M594" s="156">
        <v>1966.4055738900001</v>
      </c>
      <c r="N594" s="156">
        <v>1964.49974073</v>
      </c>
      <c r="O594" s="156">
        <v>1965.88373862</v>
      </c>
      <c r="P594" s="156">
        <v>1965.2711493900001</v>
      </c>
      <c r="Q594" s="156">
        <v>1965.2030839200002</v>
      </c>
      <c r="R594" s="156">
        <v>1969.4117988149999</v>
      </c>
      <c r="S594" s="156">
        <v>1962.0493838100001</v>
      </c>
      <c r="T594" s="156">
        <v>1957.8066361800002</v>
      </c>
      <c r="U594" s="156">
        <v>1957.3415221350001</v>
      </c>
      <c r="V594" s="156">
        <v>1971.544516875</v>
      </c>
      <c r="W594" s="156">
        <v>1980.892174755</v>
      </c>
      <c r="X594" s="156">
        <v>1946.1901293000001</v>
      </c>
      <c r="Y594" s="156">
        <v>1608.56270961</v>
      </c>
      <c r="Z594" s="129"/>
    </row>
    <row r="595" spans="1:26" s="64" customFormat="1" ht="15.75" hidden="1" outlineLevel="1" x14ac:dyDescent="0.25">
      <c r="A595" s="63">
        <v>2</v>
      </c>
      <c r="B595" s="156">
        <v>1292.7389288100001</v>
      </c>
      <c r="C595" s="156">
        <v>1205.9667988050001</v>
      </c>
      <c r="D595" s="156">
        <v>1152.8643879599999</v>
      </c>
      <c r="E595" s="156">
        <v>1091.99116929</v>
      </c>
      <c r="F595" s="156">
        <v>1015.89397383</v>
      </c>
      <c r="G595" s="156">
        <v>1117.58378601</v>
      </c>
      <c r="H595" s="156">
        <v>1153.9080584999999</v>
      </c>
      <c r="I595" s="156">
        <v>1396.42532811</v>
      </c>
      <c r="J595" s="156">
        <v>1770.161479635</v>
      </c>
      <c r="K595" s="156">
        <v>1928.436385875</v>
      </c>
      <c r="L595" s="156">
        <v>1951.6240226550001</v>
      </c>
      <c r="M595" s="156">
        <v>1978.11283473</v>
      </c>
      <c r="N595" s="156">
        <v>1979.7804387450001</v>
      </c>
      <c r="O595" s="156">
        <v>1957.60243977</v>
      </c>
      <c r="P595" s="156">
        <v>1929.4460236800001</v>
      </c>
      <c r="Q595" s="156">
        <v>1931.2724471249999</v>
      </c>
      <c r="R595" s="156">
        <v>1933.405165185</v>
      </c>
      <c r="S595" s="156">
        <v>1896.4229264850001</v>
      </c>
      <c r="T595" s="156">
        <v>1918.929908565</v>
      </c>
      <c r="U595" s="156">
        <v>1927.2225516600001</v>
      </c>
      <c r="V595" s="156">
        <v>1939.213418625</v>
      </c>
      <c r="W595" s="156">
        <v>1909.2532675799998</v>
      </c>
      <c r="X595" s="156">
        <v>1891.2612950100001</v>
      </c>
      <c r="Y595" s="156">
        <v>1503.4696239300001</v>
      </c>
      <c r="Z595" s="129"/>
    </row>
    <row r="596" spans="1:26" s="64" customFormat="1" ht="15.75" hidden="1" outlineLevel="1" x14ac:dyDescent="0.25">
      <c r="A596" s="63">
        <v>3</v>
      </c>
      <c r="B596" s="156">
        <v>1252.48954755</v>
      </c>
      <c r="C596" s="156">
        <v>1170.0622633800001</v>
      </c>
      <c r="D596" s="156">
        <v>1123.68698982</v>
      </c>
      <c r="E596" s="156">
        <v>1061.8268218350001</v>
      </c>
      <c r="F596" s="156">
        <v>999.35406461999992</v>
      </c>
      <c r="G596" s="156">
        <v>1118.78627598</v>
      </c>
      <c r="H596" s="156">
        <v>1136.9711007150001</v>
      </c>
      <c r="I596" s="156">
        <v>1392.9086121600001</v>
      </c>
      <c r="J596" s="156">
        <v>1829.6053234350002</v>
      </c>
      <c r="K596" s="156">
        <v>1940.04154851</v>
      </c>
      <c r="L596" s="156">
        <v>1940.94908811</v>
      </c>
      <c r="M596" s="156">
        <v>1941.0058093349999</v>
      </c>
      <c r="N596" s="156">
        <v>1939.4629920150001</v>
      </c>
      <c r="O596" s="156">
        <v>1939.6558441800003</v>
      </c>
      <c r="P596" s="156">
        <v>1940.1776794499999</v>
      </c>
      <c r="Q596" s="156">
        <v>1944.7720986750001</v>
      </c>
      <c r="R596" s="156">
        <v>1939.3382053199998</v>
      </c>
      <c r="S596" s="156">
        <v>1901.7547216349999</v>
      </c>
      <c r="T596" s="156">
        <v>1886.099663535</v>
      </c>
      <c r="U596" s="156">
        <v>1886.0656308</v>
      </c>
      <c r="V596" s="156">
        <v>1890.6600500250001</v>
      </c>
      <c r="W596" s="156">
        <v>1922.786951865</v>
      </c>
      <c r="X596" s="156">
        <v>1910.557855755</v>
      </c>
      <c r="Y596" s="156">
        <v>1742.62899702</v>
      </c>
      <c r="Z596" s="129"/>
    </row>
    <row r="597" spans="1:26" s="64" customFormat="1" ht="15.75" hidden="1" outlineLevel="1" x14ac:dyDescent="0.25">
      <c r="A597" s="63">
        <v>4</v>
      </c>
      <c r="B597" s="156">
        <v>1548.041162535</v>
      </c>
      <c r="C597" s="156">
        <v>1420.2936195899999</v>
      </c>
      <c r="D597" s="156">
        <v>1240.7482539749999</v>
      </c>
      <c r="E597" s="156">
        <v>1218.808484145</v>
      </c>
      <c r="F597" s="156">
        <v>1193.0003267699999</v>
      </c>
      <c r="G597" s="156">
        <v>1178.4116277000001</v>
      </c>
      <c r="H597" s="156">
        <v>1182.620342595</v>
      </c>
      <c r="I597" s="156">
        <v>1344.321210825</v>
      </c>
      <c r="J597" s="156">
        <v>1759.225627455</v>
      </c>
      <c r="K597" s="156">
        <v>1964.0119381949999</v>
      </c>
      <c r="L597" s="156">
        <v>1970.8638621750001</v>
      </c>
      <c r="M597" s="156">
        <v>1985.2710533249999</v>
      </c>
      <c r="N597" s="156">
        <v>1980.83545353</v>
      </c>
      <c r="O597" s="156">
        <v>1986.836559135</v>
      </c>
      <c r="P597" s="156">
        <v>2003.0021082600001</v>
      </c>
      <c r="Q597" s="156">
        <v>2017.874413455</v>
      </c>
      <c r="R597" s="156">
        <v>1986.9726900749999</v>
      </c>
      <c r="S597" s="156">
        <v>1970.30799417</v>
      </c>
      <c r="T597" s="156">
        <v>1955.5945084049999</v>
      </c>
      <c r="U597" s="156">
        <v>1948.1186509499998</v>
      </c>
      <c r="V597" s="156">
        <v>2015.6736299250001</v>
      </c>
      <c r="W597" s="156">
        <v>2055.0721928100002</v>
      </c>
      <c r="X597" s="156">
        <v>1978.11283473</v>
      </c>
      <c r="Y597" s="156">
        <v>1746.111680235</v>
      </c>
      <c r="Z597" s="129"/>
    </row>
    <row r="598" spans="1:26" s="64" customFormat="1" ht="15.75" hidden="1" outlineLevel="1" x14ac:dyDescent="0.25">
      <c r="A598" s="63">
        <v>5</v>
      </c>
      <c r="B598" s="156">
        <v>1491.5354781899998</v>
      </c>
      <c r="C598" s="156">
        <v>1359.0914178149999</v>
      </c>
      <c r="D598" s="156">
        <v>1228.9275506849999</v>
      </c>
      <c r="E598" s="156">
        <v>1183.4825052149999</v>
      </c>
      <c r="F598" s="156">
        <v>1122.1441725</v>
      </c>
      <c r="G598" s="156">
        <v>1119.9433889699999</v>
      </c>
      <c r="H598" s="156">
        <v>1115.5645104</v>
      </c>
      <c r="I598" s="156">
        <v>1238.4453722399999</v>
      </c>
      <c r="J598" s="156">
        <v>1600.3835089649999</v>
      </c>
      <c r="K598" s="156">
        <v>1736.5144489649999</v>
      </c>
      <c r="L598" s="156">
        <v>1866.247234785</v>
      </c>
      <c r="M598" s="156">
        <v>1877.0129232900001</v>
      </c>
      <c r="N598" s="156">
        <v>1862.5263224250002</v>
      </c>
      <c r="O598" s="156">
        <v>1864.7271059549998</v>
      </c>
      <c r="P598" s="156">
        <v>1869.763950735</v>
      </c>
      <c r="Q598" s="156">
        <v>1885.0446487499999</v>
      </c>
      <c r="R598" s="156">
        <v>1882.7644555050001</v>
      </c>
      <c r="S598" s="156">
        <v>1864.42081134</v>
      </c>
      <c r="T598" s="156">
        <v>1832.2371882750001</v>
      </c>
      <c r="U598" s="156">
        <v>1841.357961255</v>
      </c>
      <c r="V598" s="156">
        <v>1909.7751028499999</v>
      </c>
      <c r="W598" s="156">
        <v>1933.0081166099999</v>
      </c>
      <c r="X598" s="156">
        <v>1852.5774195600002</v>
      </c>
      <c r="Y598" s="156">
        <v>1620.8371826999999</v>
      </c>
      <c r="Z598" s="129"/>
    </row>
    <row r="599" spans="1:26" s="64" customFormat="1" ht="15.75" hidden="1" outlineLevel="1" x14ac:dyDescent="0.25">
      <c r="A599" s="63">
        <v>6</v>
      </c>
      <c r="B599" s="156">
        <v>1493.9971793550001</v>
      </c>
      <c r="C599" s="156">
        <v>1235.7000649500001</v>
      </c>
      <c r="D599" s="156">
        <v>1182.0077533650001</v>
      </c>
      <c r="E599" s="156">
        <v>1094.8839517650001</v>
      </c>
      <c r="F599" s="156">
        <v>1023.0181596899999</v>
      </c>
      <c r="G599" s="156">
        <v>1123.7437110450001</v>
      </c>
      <c r="H599" s="156">
        <v>1184.3106350999999</v>
      </c>
      <c r="I599" s="156">
        <v>1463.6172912449999</v>
      </c>
      <c r="J599" s="156">
        <v>1765.1473233449999</v>
      </c>
      <c r="K599" s="156">
        <v>1956.6495231899999</v>
      </c>
      <c r="L599" s="156">
        <v>1967.1089170799999</v>
      </c>
      <c r="M599" s="156">
        <v>1965.4299688199999</v>
      </c>
      <c r="N599" s="156">
        <v>1963.70564358</v>
      </c>
      <c r="O599" s="156">
        <v>1966.42826238</v>
      </c>
      <c r="P599" s="156">
        <v>1967.4265559399998</v>
      </c>
      <c r="Q599" s="156">
        <v>1966.7232127499999</v>
      </c>
      <c r="R599" s="156">
        <v>1965.6568537200001</v>
      </c>
      <c r="S599" s="156">
        <v>1964.1594133799999</v>
      </c>
      <c r="T599" s="156">
        <v>1880.7451798950001</v>
      </c>
      <c r="U599" s="156">
        <v>1851.4770277950001</v>
      </c>
      <c r="V599" s="156">
        <v>1960.6200089399999</v>
      </c>
      <c r="W599" s="156">
        <v>1968.1979646</v>
      </c>
      <c r="X599" s="156">
        <v>1819.1572737900001</v>
      </c>
      <c r="Y599" s="156">
        <v>1591.1152608000002</v>
      </c>
      <c r="Z599" s="129"/>
    </row>
    <row r="600" spans="1:26" s="64" customFormat="1" ht="15.75" hidden="1" outlineLevel="1" x14ac:dyDescent="0.25">
      <c r="A600" s="63">
        <v>7</v>
      </c>
      <c r="B600" s="156">
        <v>1235.42780307</v>
      </c>
      <c r="C600" s="156">
        <v>1173.71511027</v>
      </c>
      <c r="D600" s="156">
        <v>1129.1322274199999</v>
      </c>
      <c r="E600" s="156">
        <v>1068.519926385</v>
      </c>
      <c r="F600" s="156">
        <v>987.54470557500008</v>
      </c>
      <c r="G600" s="156">
        <v>1121.474862045</v>
      </c>
      <c r="H600" s="156">
        <v>1122.0534185399999</v>
      </c>
      <c r="I600" s="156">
        <v>1514.8479016650001</v>
      </c>
      <c r="J600" s="156">
        <v>1798.499403645</v>
      </c>
      <c r="K600" s="156">
        <v>1947.0296034300002</v>
      </c>
      <c r="L600" s="156">
        <v>1966.6891800150001</v>
      </c>
      <c r="M600" s="156">
        <v>1983.455974125</v>
      </c>
      <c r="N600" s="156">
        <v>1968.3454397850001</v>
      </c>
      <c r="O600" s="156">
        <v>1971.158812545</v>
      </c>
      <c r="P600" s="156">
        <v>1972.1911388399999</v>
      </c>
      <c r="Q600" s="156">
        <v>1970.977304625</v>
      </c>
      <c r="R600" s="156">
        <v>1968.0391451700002</v>
      </c>
      <c r="S600" s="156">
        <v>1962.5598748349998</v>
      </c>
      <c r="T600" s="156">
        <v>1950.68245032</v>
      </c>
      <c r="U600" s="156">
        <v>1947.154390125</v>
      </c>
      <c r="V600" s="156">
        <v>1967.369834715</v>
      </c>
      <c r="W600" s="156">
        <v>1992.1229773050002</v>
      </c>
      <c r="X600" s="156">
        <v>1951.38579351</v>
      </c>
      <c r="Y600" s="156">
        <v>1716.1742176800001</v>
      </c>
      <c r="Z600" s="129"/>
    </row>
    <row r="601" spans="1:26" s="64" customFormat="1" ht="15.75" hidden="1" outlineLevel="1" x14ac:dyDescent="0.25">
      <c r="A601" s="63">
        <v>8</v>
      </c>
      <c r="B601" s="156">
        <v>1142.053322475</v>
      </c>
      <c r="C601" s="156">
        <v>1065.6611766450001</v>
      </c>
      <c r="D601" s="156">
        <v>993.42102448499998</v>
      </c>
      <c r="E601" s="156">
        <v>868.52088703499999</v>
      </c>
      <c r="F601" s="156">
        <v>812.52569371499999</v>
      </c>
      <c r="G601" s="156">
        <v>929.25797476499997</v>
      </c>
      <c r="H601" s="156">
        <v>995.63315225999997</v>
      </c>
      <c r="I601" s="156">
        <v>1150.6522601849999</v>
      </c>
      <c r="J601" s="156">
        <v>1556.0161667699999</v>
      </c>
      <c r="K601" s="156">
        <v>1793.6554110300001</v>
      </c>
      <c r="L601" s="156">
        <v>1886.72359701</v>
      </c>
      <c r="M601" s="156">
        <v>1893.4393900500002</v>
      </c>
      <c r="N601" s="156">
        <v>1876.706628675</v>
      </c>
      <c r="O601" s="156">
        <v>1913.1670321050001</v>
      </c>
      <c r="P601" s="156">
        <v>1941.8793161999999</v>
      </c>
      <c r="Q601" s="156">
        <v>1943.2519698450001</v>
      </c>
      <c r="R601" s="156">
        <v>1876.4003340600002</v>
      </c>
      <c r="S601" s="156">
        <v>1773.2471142750001</v>
      </c>
      <c r="T601" s="156">
        <v>1739.47529691</v>
      </c>
      <c r="U601" s="156">
        <v>1715.8906115550001</v>
      </c>
      <c r="V601" s="156">
        <v>1755.1643877449999</v>
      </c>
      <c r="W601" s="156">
        <v>1849.3669982249999</v>
      </c>
      <c r="X601" s="156">
        <v>1724.8298766150001</v>
      </c>
      <c r="Y601" s="156">
        <v>1474.666585875</v>
      </c>
      <c r="Z601" s="129"/>
    </row>
    <row r="602" spans="1:26" s="64" customFormat="1" ht="15.75" hidden="1" outlineLevel="1" x14ac:dyDescent="0.25">
      <c r="A602" s="63">
        <v>9</v>
      </c>
      <c r="B602" s="156">
        <v>1260.5893384799999</v>
      </c>
      <c r="C602" s="156">
        <v>1173.1592422650001</v>
      </c>
      <c r="D602" s="156">
        <v>1115.757362565</v>
      </c>
      <c r="E602" s="156">
        <v>1039.9097404950001</v>
      </c>
      <c r="F602" s="156">
        <v>995.72390621999989</v>
      </c>
      <c r="G602" s="156">
        <v>1044.651634905</v>
      </c>
      <c r="H602" s="156">
        <v>1117.753949685</v>
      </c>
      <c r="I602" s="156">
        <v>1423.1750578199999</v>
      </c>
      <c r="J602" s="156">
        <v>1796.2078661550001</v>
      </c>
      <c r="K602" s="156">
        <v>1963.38800472</v>
      </c>
      <c r="L602" s="156">
        <v>1976.57001741</v>
      </c>
      <c r="M602" s="156">
        <v>1987.43780412</v>
      </c>
      <c r="N602" s="156">
        <v>1998.9749012850002</v>
      </c>
      <c r="O602" s="156">
        <v>2077.9421907299998</v>
      </c>
      <c r="P602" s="156">
        <v>2093.7333797699998</v>
      </c>
      <c r="Q602" s="156">
        <v>2122.7292699899999</v>
      </c>
      <c r="R602" s="156">
        <v>2046.7908939599999</v>
      </c>
      <c r="S602" s="156">
        <v>1995.94598787</v>
      </c>
      <c r="T602" s="156">
        <v>1979.3153247</v>
      </c>
      <c r="U602" s="156">
        <v>1963.8531187650001</v>
      </c>
      <c r="V602" s="156">
        <v>1980.642601365</v>
      </c>
      <c r="W602" s="156">
        <v>2033.2345211850002</v>
      </c>
      <c r="X602" s="156">
        <v>1881.64137525</v>
      </c>
      <c r="Y602" s="156">
        <v>1614.9268310550001</v>
      </c>
      <c r="Z602" s="129"/>
    </row>
    <row r="603" spans="1:26" s="64" customFormat="1" ht="15.75" hidden="1" outlineLevel="1" x14ac:dyDescent="0.25">
      <c r="A603" s="63">
        <v>10</v>
      </c>
      <c r="B603" s="156">
        <v>1189.7218399650001</v>
      </c>
      <c r="C603" s="156">
        <v>1121.157223185</v>
      </c>
      <c r="D603" s="156">
        <v>966.47844261</v>
      </c>
      <c r="E603" s="156">
        <v>916.65451857000005</v>
      </c>
      <c r="F603" s="156">
        <v>839.57037379500002</v>
      </c>
      <c r="G603" s="156">
        <v>891.98078569500001</v>
      </c>
      <c r="H603" s="156">
        <v>953.48928208500001</v>
      </c>
      <c r="I603" s="156">
        <v>1357.593977475</v>
      </c>
      <c r="J603" s="156">
        <v>1801.4715958349998</v>
      </c>
      <c r="K603" s="156">
        <v>1972.4520564750001</v>
      </c>
      <c r="L603" s="156">
        <v>2058.2145486750001</v>
      </c>
      <c r="M603" s="156">
        <v>2101.4474663699998</v>
      </c>
      <c r="N603" s="156">
        <v>2077.1707820699999</v>
      </c>
      <c r="O603" s="156">
        <v>2106.3595244549997</v>
      </c>
      <c r="P603" s="156">
        <v>2236.7956534649998</v>
      </c>
      <c r="Q603" s="156">
        <v>2309.0471498699999</v>
      </c>
      <c r="R603" s="156">
        <v>2132.0088624</v>
      </c>
      <c r="S603" s="156">
        <v>2063.2060164750001</v>
      </c>
      <c r="T603" s="156">
        <v>1990.9658643149999</v>
      </c>
      <c r="U603" s="156">
        <v>1975.9687724250002</v>
      </c>
      <c r="V603" s="156">
        <v>1988.0503933499999</v>
      </c>
      <c r="W603" s="156">
        <v>2096.1497039549999</v>
      </c>
      <c r="X603" s="156">
        <v>2010.5914081650001</v>
      </c>
      <c r="Y603" s="156">
        <v>1625.3862249449999</v>
      </c>
      <c r="Z603" s="129"/>
    </row>
    <row r="604" spans="1:26" s="64" customFormat="1" ht="15.75" hidden="1" outlineLevel="1" x14ac:dyDescent="0.25">
      <c r="A604" s="63">
        <v>11</v>
      </c>
      <c r="B604" s="156">
        <v>1405.84105146</v>
      </c>
      <c r="C604" s="156">
        <v>1222.189069155</v>
      </c>
      <c r="D604" s="156">
        <v>1135.4509718849999</v>
      </c>
      <c r="E604" s="156">
        <v>1056.8013212999999</v>
      </c>
      <c r="F604" s="156">
        <v>1037.0509907549999</v>
      </c>
      <c r="G604" s="156">
        <v>1040.3181333150001</v>
      </c>
      <c r="H604" s="156">
        <v>1011.96886506</v>
      </c>
      <c r="I604" s="156">
        <v>1143.0175832999998</v>
      </c>
      <c r="J604" s="156">
        <v>1493.9631466199999</v>
      </c>
      <c r="K604" s="156">
        <v>1671.0241225799998</v>
      </c>
      <c r="L604" s="156">
        <v>1762.07303295</v>
      </c>
      <c r="M604" s="156">
        <v>1782.413264235</v>
      </c>
      <c r="N604" s="156">
        <v>1785.3060467099999</v>
      </c>
      <c r="O604" s="156">
        <v>1795.6066211699999</v>
      </c>
      <c r="P604" s="156">
        <v>1835.4702981</v>
      </c>
      <c r="Q604" s="156">
        <v>1806.4517193900001</v>
      </c>
      <c r="R604" s="156">
        <v>1781.6191670849998</v>
      </c>
      <c r="S604" s="156">
        <v>1771.1597731949998</v>
      </c>
      <c r="T604" s="156">
        <v>1761.0747393900001</v>
      </c>
      <c r="U604" s="156">
        <v>1717.1157900150001</v>
      </c>
      <c r="V604" s="156">
        <v>1777.172223045</v>
      </c>
      <c r="W604" s="156">
        <v>1811.1368925749998</v>
      </c>
      <c r="X604" s="156">
        <v>1774.5630466949999</v>
      </c>
      <c r="Y604" s="156">
        <v>1596.5037771750001</v>
      </c>
      <c r="Z604" s="129"/>
    </row>
    <row r="605" spans="1:26" s="64" customFormat="1" ht="15.75" hidden="1" outlineLevel="1" x14ac:dyDescent="0.25">
      <c r="A605" s="63">
        <v>12</v>
      </c>
      <c r="B605" s="156">
        <v>1477.53667986</v>
      </c>
      <c r="C605" s="156">
        <v>1317.707612055</v>
      </c>
      <c r="D605" s="156">
        <v>1215.677472525</v>
      </c>
      <c r="E605" s="156">
        <v>1135.1673657599999</v>
      </c>
      <c r="F605" s="156">
        <v>1116.26785359</v>
      </c>
      <c r="G605" s="156">
        <v>1060.0230868799999</v>
      </c>
      <c r="H605" s="156">
        <v>945.87729368999999</v>
      </c>
      <c r="I605" s="156">
        <v>1093.2390362399999</v>
      </c>
      <c r="J605" s="156">
        <v>1301.530718685</v>
      </c>
      <c r="K605" s="156">
        <v>1632.0226082700001</v>
      </c>
      <c r="L605" s="156">
        <v>1758.7037921850001</v>
      </c>
      <c r="M605" s="156">
        <v>1824.2394955500001</v>
      </c>
      <c r="N605" s="156">
        <v>1809.2310594150001</v>
      </c>
      <c r="O605" s="156">
        <v>1820.9836972349999</v>
      </c>
      <c r="P605" s="156">
        <v>1832.7703677900001</v>
      </c>
      <c r="Q605" s="156">
        <v>1828.584341385</v>
      </c>
      <c r="R605" s="156">
        <v>1813.609937985</v>
      </c>
      <c r="S605" s="156">
        <v>1800.21238464</v>
      </c>
      <c r="T605" s="156">
        <v>1794.7331143050001</v>
      </c>
      <c r="U605" s="156">
        <v>1791.54538146</v>
      </c>
      <c r="V605" s="156">
        <v>1844.171334015</v>
      </c>
      <c r="W605" s="156">
        <v>2010.8977027800001</v>
      </c>
      <c r="X605" s="156">
        <v>1861.8683562149999</v>
      </c>
      <c r="Y605" s="156">
        <v>1715.6977593900001</v>
      </c>
      <c r="Z605" s="129"/>
    </row>
    <row r="606" spans="1:26" s="64" customFormat="1" ht="15.75" hidden="1" outlineLevel="1" x14ac:dyDescent="0.25">
      <c r="A606" s="63">
        <v>13</v>
      </c>
      <c r="B606" s="156">
        <v>1445.466499245</v>
      </c>
      <c r="C606" s="156">
        <v>1218.1505179349999</v>
      </c>
      <c r="D606" s="156">
        <v>1159.9431968399999</v>
      </c>
      <c r="E606" s="156">
        <v>1130.2099306949999</v>
      </c>
      <c r="F606" s="156">
        <v>1025.3891068949999</v>
      </c>
      <c r="G606" s="156">
        <v>1133.4430405200001</v>
      </c>
      <c r="H606" s="156">
        <v>1152.97783041</v>
      </c>
      <c r="I606" s="156">
        <v>1413.2715319350002</v>
      </c>
      <c r="J606" s="156">
        <v>1760.62096959</v>
      </c>
      <c r="K606" s="156">
        <v>1975.174675275</v>
      </c>
      <c r="L606" s="156">
        <v>1998.6118854449999</v>
      </c>
      <c r="M606" s="156">
        <v>2037.08022024</v>
      </c>
      <c r="N606" s="156">
        <v>2036.0365496999998</v>
      </c>
      <c r="O606" s="156">
        <v>2074.0170819599998</v>
      </c>
      <c r="P606" s="156">
        <v>2191.4980831800003</v>
      </c>
      <c r="Q606" s="156">
        <v>2040.0070354499999</v>
      </c>
      <c r="R606" s="156">
        <v>2017.8176922299999</v>
      </c>
      <c r="S606" s="156">
        <v>1990.0583247149998</v>
      </c>
      <c r="T606" s="156">
        <v>1964.465707995</v>
      </c>
      <c r="U606" s="156">
        <v>1912.1800827900001</v>
      </c>
      <c r="V606" s="156">
        <v>1951.4878917149999</v>
      </c>
      <c r="W606" s="156">
        <v>2015.560187475</v>
      </c>
      <c r="X606" s="156">
        <v>1790.8987594949999</v>
      </c>
      <c r="Y606" s="156">
        <v>1604.6035681049998</v>
      </c>
      <c r="Z606" s="129"/>
    </row>
    <row r="607" spans="1:26" s="64" customFormat="1" ht="15.75" hidden="1" outlineLevel="1" x14ac:dyDescent="0.25">
      <c r="A607" s="63">
        <v>14</v>
      </c>
      <c r="B607" s="156">
        <v>1175.4054027750001</v>
      </c>
      <c r="C607" s="156">
        <v>1135.632479805</v>
      </c>
      <c r="D607" s="156">
        <v>1093.862969715</v>
      </c>
      <c r="E607" s="156">
        <v>1057.9130573100001</v>
      </c>
      <c r="F607" s="156">
        <v>983.81244896999988</v>
      </c>
      <c r="G607" s="156">
        <v>1023.60806043</v>
      </c>
      <c r="H607" s="156">
        <v>1097.45909538</v>
      </c>
      <c r="I607" s="156">
        <v>711.91358480999997</v>
      </c>
      <c r="J607" s="156">
        <v>1633.554081345</v>
      </c>
      <c r="K607" s="156">
        <v>1892.2936213050002</v>
      </c>
      <c r="L607" s="156">
        <v>1908.379760715</v>
      </c>
      <c r="M607" s="156">
        <v>1915.8783066600001</v>
      </c>
      <c r="N607" s="156">
        <v>1914.1653256650002</v>
      </c>
      <c r="O607" s="156">
        <v>1918.71436791</v>
      </c>
      <c r="P607" s="156">
        <v>1920.381971925</v>
      </c>
      <c r="Q607" s="156">
        <v>1919.1114164850001</v>
      </c>
      <c r="R607" s="156">
        <v>1920.82439748</v>
      </c>
      <c r="S607" s="156">
        <v>1914.573718485</v>
      </c>
      <c r="T607" s="156">
        <v>1896.9447617549999</v>
      </c>
      <c r="U607" s="156">
        <v>1786.5652579050002</v>
      </c>
      <c r="V607" s="156">
        <v>1839.46347234</v>
      </c>
      <c r="W607" s="156">
        <v>1916.4568631550001</v>
      </c>
      <c r="X607" s="156">
        <v>1740.99542574</v>
      </c>
      <c r="Y607" s="156">
        <v>1521.7905796049999</v>
      </c>
      <c r="Z607" s="129"/>
    </row>
    <row r="608" spans="1:26" s="64" customFormat="1" ht="15.75" hidden="1" outlineLevel="1" x14ac:dyDescent="0.25">
      <c r="A608" s="63">
        <v>15</v>
      </c>
      <c r="B608" s="156">
        <v>1191.877246515</v>
      </c>
      <c r="C608" s="156">
        <v>1139.671031025</v>
      </c>
      <c r="D608" s="156">
        <v>1129.9036360800001</v>
      </c>
      <c r="E608" s="156">
        <v>1035.33800976</v>
      </c>
      <c r="F608" s="156">
        <v>940.329957885</v>
      </c>
      <c r="G608" s="156">
        <v>1067.44222311</v>
      </c>
      <c r="H608" s="156">
        <v>1045.105404705</v>
      </c>
      <c r="I608" s="156">
        <v>1160.7032612550001</v>
      </c>
      <c r="J608" s="156">
        <v>1711.988191275</v>
      </c>
      <c r="K608" s="156">
        <v>1901.0286899549999</v>
      </c>
      <c r="L608" s="156">
        <v>1907.4041556450002</v>
      </c>
      <c r="M608" s="156">
        <v>1908.7200880649998</v>
      </c>
      <c r="N608" s="156">
        <v>1907.0297955600001</v>
      </c>
      <c r="O608" s="156">
        <v>1916.4795516450001</v>
      </c>
      <c r="P608" s="156">
        <v>1918.7370564</v>
      </c>
      <c r="Q608" s="156">
        <v>1916.2413225</v>
      </c>
      <c r="R608" s="156">
        <v>1910.739363675</v>
      </c>
      <c r="S608" s="156">
        <v>1911.4767396</v>
      </c>
      <c r="T608" s="156">
        <v>1912.259492505</v>
      </c>
      <c r="U608" s="156">
        <v>1792.6684617149999</v>
      </c>
      <c r="V608" s="156">
        <v>1842.0953371800001</v>
      </c>
      <c r="W608" s="156">
        <v>1919.5765305300001</v>
      </c>
      <c r="X608" s="156">
        <v>1704.5350223100002</v>
      </c>
      <c r="Y608" s="156">
        <v>1500.9738900300001</v>
      </c>
      <c r="Z608" s="129"/>
    </row>
    <row r="609" spans="1:26" s="64" customFormat="1" ht="15.75" hidden="1" outlineLevel="1" x14ac:dyDescent="0.25">
      <c r="A609" s="63">
        <v>16</v>
      </c>
      <c r="B609" s="156">
        <v>1188.905054325</v>
      </c>
      <c r="C609" s="156">
        <v>1134.656874735</v>
      </c>
      <c r="D609" s="156">
        <v>1134.4526783250001</v>
      </c>
      <c r="E609" s="156">
        <v>1074.9521132999998</v>
      </c>
      <c r="F609" s="156">
        <v>1010.7890635799999</v>
      </c>
      <c r="G609" s="156">
        <v>1111.11756636</v>
      </c>
      <c r="H609" s="156">
        <v>1065.5590784399999</v>
      </c>
      <c r="I609" s="156">
        <v>1139.8411947</v>
      </c>
      <c r="J609" s="156">
        <v>1710.9558649799999</v>
      </c>
      <c r="K609" s="156">
        <v>1891.590278115</v>
      </c>
      <c r="L609" s="156">
        <v>1896.5136804449999</v>
      </c>
      <c r="M609" s="156">
        <v>1897.375843065</v>
      </c>
      <c r="N609" s="156">
        <v>1898.3060711550002</v>
      </c>
      <c r="O609" s="156">
        <v>1902.435376335</v>
      </c>
      <c r="P609" s="156">
        <v>1904.39793072</v>
      </c>
      <c r="Q609" s="156">
        <v>1901.3463288149999</v>
      </c>
      <c r="R609" s="156">
        <v>1903.69458753</v>
      </c>
      <c r="S609" s="156">
        <v>1908.1642200600002</v>
      </c>
      <c r="T609" s="156">
        <v>1900.9946572199999</v>
      </c>
      <c r="U609" s="156">
        <v>1781.6191670849998</v>
      </c>
      <c r="V609" s="156">
        <v>1849.0153266299999</v>
      </c>
      <c r="W609" s="156">
        <v>1917.976991985</v>
      </c>
      <c r="X609" s="156">
        <v>1735.085074095</v>
      </c>
      <c r="Y609" s="156">
        <v>1490.7754137750001</v>
      </c>
      <c r="Z609" s="129"/>
    </row>
    <row r="610" spans="1:26" s="64" customFormat="1" ht="15.75" hidden="1" outlineLevel="1" x14ac:dyDescent="0.25">
      <c r="A610" s="63">
        <v>17</v>
      </c>
      <c r="B610" s="156">
        <v>1223.13064149</v>
      </c>
      <c r="C610" s="156">
        <v>1148.2245917549999</v>
      </c>
      <c r="D610" s="156">
        <v>1117.81067091</v>
      </c>
      <c r="E610" s="156">
        <v>1007.00008575</v>
      </c>
      <c r="F610" s="156">
        <v>935.57671922999998</v>
      </c>
      <c r="G610" s="156">
        <v>1001.883831255</v>
      </c>
      <c r="H610" s="156">
        <v>995.54239829999995</v>
      </c>
      <c r="I610" s="156">
        <v>1317.548792625</v>
      </c>
      <c r="J610" s="156">
        <v>1627.133238675</v>
      </c>
      <c r="K610" s="156">
        <v>1902.934523115</v>
      </c>
      <c r="L610" s="156">
        <v>1914.72119367</v>
      </c>
      <c r="M610" s="156">
        <v>1918.6236139499999</v>
      </c>
      <c r="N610" s="156">
        <v>1915.640077515</v>
      </c>
      <c r="O610" s="156">
        <v>1928.4817628549999</v>
      </c>
      <c r="P610" s="156">
        <v>1931.5787417399999</v>
      </c>
      <c r="Q610" s="156">
        <v>1935.810145125</v>
      </c>
      <c r="R610" s="156">
        <v>1929.8884492350001</v>
      </c>
      <c r="S610" s="156">
        <v>1914.9594228149999</v>
      </c>
      <c r="T610" s="156">
        <v>1907.68776177</v>
      </c>
      <c r="U610" s="156">
        <v>1906.1109117149999</v>
      </c>
      <c r="V610" s="156">
        <v>1913.26913031</v>
      </c>
      <c r="W610" s="156">
        <v>1933.337099715</v>
      </c>
      <c r="X610" s="156">
        <v>1885.5664840200002</v>
      </c>
      <c r="Y610" s="156">
        <v>1567.2242808299998</v>
      </c>
      <c r="Z610" s="129"/>
    </row>
    <row r="611" spans="1:26" s="64" customFormat="1" ht="15.75" hidden="1" outlineLevel="1" x14ac:dyDescent="0.25">
      <c r="A611" s="63">
        <v>18</v>
      </c>
      <c r="B611" s="156">
        <v>1372.500315405</v>
      </c>
      <c r="C611" s="156">
        <v>1161.10030983</v>
      </c>
      <c r="D611" s="156">
        <v>1135.8933974399999</v>
      </c>
      <c r="E611" s="156">
        <v>1122.1441725</v>
      </c>
      <c r="F611" s="156">
        <v>1054.23752193</v>
      </c>
      <c r="G611" s="156">
        <v>1039.569413145</v>
      </c>
      <c r="H611" s="156">
        <v>997.44823145999999</v>
      </c>
      <c r="I611" s="156">
        <v>1133.8741218299999</v>
      </c>
      <c r="J611" s="156">
        <v>1487.4515499899999</v>
      </c>
      <c r="K611" s="156">
        <v>1761.2222145749997</v>
      </c>
      <c r="L611" s="156">
        <v>1852.8610256850002</v>
      </c>
      <c r="M611" s="156">
        <v>1913.08762239</v>
      </c>
      <c r="N611" s="156">
        <v>1913.620801905</v>
      </c>
      <c r="O611" s="156">
        <v>1917.6026319</v>
      </c>
      <c r="P611" s="156">
        <v>1928.5498283249999</v>
      </c>
      <c r="Q611" s="156">
        <v>1928.5157955899999</v>
      </c>
      <c r="R611" s="156">
        <v>1926.9956667599999</v>
      </c>
      <c r="S611" s="156">
        <v>1917.7727955749999</v>
      </c>
      <c r="T611" s="156">
        <v>1900.348035255</v>
      </c>
      <c r="U611" s="156">
        <v>1816.7522938499999</v>
      </c>
      <c r="V611" s="156">
        <v>1929.5027449050001</v>
      </c>
      <c r="W611" s="156">
        <v>1952.2479561300001</v>
      </c>
      <c r="X611" s="156">
        <v>1900.88121477</v>
      </c>
      <c r="Y611" s="156">
        <v>1563.11766414</v>
      </c>
      <c r="Z611" s="129"/>
    </row>
    <row r="612" spans="1:26" s="64" customFormat="1" ht="15.75" hidden="1" outlineLevel="1" x14ac:dyDescent="0.25">
      <c r="A612" s="63">
        <v>19</v>
      </c>
      <c r="B612" s="156">
        <v>1253.44246413</v>
      </c>
      <c r="C612" s="156">
        <v>1150.0056382199998</v>
      </c>
      <c r="D612" s="156">
        <v>1076.94870042</v>
      </c>
      <c r="E612" s="156">
        <v>1053.4661132700001</v>
      </c>
      <c r="F612" s="156">
        <v>1012.2070942050001</v>
      </c>
      <c r="G612" s="156">
        <v>987.37454190000005</v>
      </c>
      <c r="H612" s="156">
        <v>700.22901246000004</v>
      </c>
      <c r="I612" s="156">
        <v>956.69970341999999</v>
      </c>
      <c r="J612" s="156">
        <v>1134.4753668149999</v>
      </c>
      <c r="K612" s="156">
        <v>1368.0647156099999</v>
      </c>
      <c r="L612" s="156">
        <v>1712.078945235</v>
      </c>
      <c r="M612" s="156">
        <v>1800.39389256</v>
      </c>
      <c r="N612" s="156">
        <v>1806.6105388199999</v>
      </c>
      <c r="O612" s="156">
        <v>1822.2882854100001</v>
      </c>
      <c r="P612" s="156">
        <v>1829.219619105</v>
      </c>
      <c r="Q612" s="156">
        <v>1844.602415325</v>
      </c>
      <c r="R612" s="156">
        <v>1839.2592759300001</v>
      </c>
      <c r="S612" s="156">
        <v>1769.1972188100001</v>
      </c>
      <c r="T612" s="156">
        <v>1711.0693074300002</v>
      </c>
      <c r="U612" s="156">
        <v>1737.580807995</v>
      </c>
      <c r="V612" s="156">
        <v>1862.9120267550002</v>
      </c>
      <c r="W612" s="156">
        <v>1879.9510827449999</v>
      </c>
      <c r="X612" s="156">
        <v>1841.8344195449999</v>
      </c>
      <c r="Y612" s="156">
        <v>1472.828818185</v>
      </c>
      <c r="Z612" s="129"/>
    </row>
    <row r="613" spans="1:26" s="64" customFormat="1" ht="15.75" hidden="1" outlineLevel="1" x14ac:dyDescent="0.25">
      <c r="A613" s="63">
        <v>20</v>
      </c>
      <c r="B613" s="156">
        <v>1314.36105978</v>
      </c>
      <c r="C613" s="156">
        <v>1159.3532960999999</v>
      </c>
      <c r="D613" s="156">
        <v>1143.1083372600001</v>
      </c>
      <c r="E613" s="156">
        <v>1137.3908377800001</v>
      </c>
      <c r="F613" s="156">
        <v>1119.3194554950001</v>
      </c>
      <c r="G613" s="156">
        <v>1132.183829325</v>
      </c>
      <c r="H613" s="156">
        <v>709.78086674999997</v>
      </c>
      <c r="I613" s="156">
        <v>1257.0272455500001</v>
      </c>
      <c r="J613" s="156">
        <v>1629.3680549399999</v>
      </c>
      <c r="K613" s="156">
        <v>1879.678820865</v>
      </c>
      <c r="L613" s="156">
        <v>1912.2708367499999</v>
      </c>
      <c r="M613" s="156">
        <v>1924.3751461650002</v>
      </c>
      <c r="N613" s="156">
        <v>1920.03030033</v>
      </c>
      <c r="O613" s="156">
        <v>1928.663270775</v>
      </c>
      <c r="P613" s="156">
        <v>1941.0398420699998</v>
      </c>
      <c r="Q613" s="156">
        <v>1964.3636097900001</v>
      </c>
      <c r="R613" s="156">
        <v>1940.4045643499999</v>
      </c>
      <c r="S613" s="156">
        <v>1922.0495759399998</v>
      </c>
      <c r="T613" s="156">
        <v>1892.5205062049999</v>
      </c>
      <c r="U613" s="156">
        <v>1794.3814427099999</v>
      </c>
      <c r="V613" s="156">
        <v>1881.607342515</v>
      </c>
      <c r="W613" s="156">
        <v>1919.9282021250001</v>
      </c>
      <c r="X613" s="156">
        <v>1831.5338450849999</v>
      </c>
      <c r="Y613" s="156">
        <v>1488.5519417549999</v>
      </c>
      <c r="Z613" s="129"/>
    </row>
    <row r="614" spans="1:26" s="64" customFormat="1" ht="15.75" hidden="1" outlineLevel="1" x14ac:dyDescent="0.25">
      <c r="A614" s="63">
        <v>21</v>
      </c>
      <c r="B614" s="156">
        <v>1218.5929434899999</v>
      </c>
      <c r="C614" s="156">
        <v>1156.0067438250001</v>
      </c>
      <c r="D614" s="156">
        <v>1143.8910901649999</v>
      </c>
      <c r="E614" s="156">
        <v>1138.8315568950002</v>
      </c>
      <c r="F614" s="156">
        <v>1075.6668007349999</v>
      </c>
      <c r="G614" s="156">
        <v>1115.6439201149999</v>
      </c>
      <c r="H614" s="156">
        <v>1077.141552585</v>
      </c>
      <c r="I614" s="156">
        <v>186.75445102499998</v>
      </c>
      <c r="J614" s="156">
        <v>1143.08564877</v>
      </c>
      <c r="K614" s="156">
        <v>1249.3131589500001</v>
      </c>
      <c r="L614" s="156">
        <v>1859.11170468</v>
      </c>
      <c r="M614" s="156">
        <v>1857.0357078449999</v>
      </c>
      <c r="N614" s="156">
        <v>1872.15758643</v>
      </c>
      <c r="O614" s="156">
        <v>1886.3038599449999</v>
      </c>
      <c r="P614" s="156">
        <v>1890.0701492850001</v>
      </c>
      <c r="Q614" s="156">
        <v>1893.37132458</v>
      </c>
      <c r="R614" s="156">
        <v>1878.9641334299999</v>
      </c>
      <c r="S614" s="156">
        <v>1858.4991154499999</v>
      </c>
      <c r="T614" s="156">
        <v>1537.7632765649998</v>
      </c>
      <c r="U614" s="156">
        <v>1817.3535388349999</v>
      </c>
      <c r="V614" s="156">
        <v>1886.3946139050001</v>
      </c>
      <c r="W614" s="156">
        <v>1901.2555748549998</v>
      </c>
      <c r="X614" s="156">
        <v>1802.4245124150002</v>
      </c>
      <c r="Y614" s="156">
        <v>1502.891067435</v>
      </c>
      <c r="Z614" s="129"/>
    </row>
    <row r="615" spans="1:26" s="64" customFormat="1" ht="15.75" hidden="1" outlineLevel="1" x14ac:dyDescent="0.25">
      <c r="A615" s="63">
        <v>22</v>
      </c>
      <c r="B615" s="156">
        <v>1152.7509455100001</v>
      </c>
      <c r="C615" s="156">
        <v>1098.128405835</v>
      </c>
      <c r="D615" s="156">
        <v>1098.11706159</v>
      </c>
      <c r="E615" s="156">
        <v>1091.707563165</v>
      </c>
      <c r="F615" s="156">
        <v>1078.4801734949999</v>
      </c>
      <c r="G615" s="156">
        <v>1067.2380267000001</v>
      </c>
      <c r="H615" s="156">
        <v>1098.8317490250001</v>
      </c>
      <c r="I615" s="156">
        <v>1288.2125750550001</v>
      </c>
      <c r="J615" s="156">
        <v>1576.1862343799999</v>
      </c>
      <c r="K615" s="156">
        <v>1926.099471405</v>
      </c>
      <c r="L615" s="156">
        <v>1942.662069105</v>
      </c>
      <c r="M615" s="156">
        <v>1942.911642495</v>
      </c>
      <c r="N615" s="156">
        <v>1942.6166921250001</v>
      </c>
      <c r="O615" s="156">
        <v>1944.7267216949999</v>
      </c>
      <c r="P615" s="156">
        <v>1955.2882137900001</v>
      </c>
      <c r="Q615" s="156">
        <v>1962.3670226700001</v>
      </c>
      <c r="R615" s="156">
        <v>1965.9744925799998</v>
      </c>
      <c r="S615" s="156">
        <v>1943.4448220100001</v>
      </c>
      <c r="T615" s="156">
        <v>1927.74438693</v>
      </c>
      <c r="U615" s="156">
        <v>1866.6783160949999</v>
      </c>
      <c r="V615" s="156">
        <v>1962.2989571999999</v>
      </c>
      <c r="W615" s="156">
        <v>1984.590398625</v>
      </c>
      <c r="X615" s="156">
        <v>1736.41235076</v>
      </c>
      <c r="Y615" s="156">
        <v>1511.5580706149999</v>
      </c>
      <c r="Z615" s="129"/>
    </row>
    <row r="616" spans="1:26" s="64" customFormat="1" ht="15.75" hidden="1" outlineLevel="1" x14ac:dyDescent="0.25">
      <c r="A616" s="63">
        <v>23</v>
      </c>
      <c r="B616" s="156">
        <v>1293.952763025</v>
      </c>
      <c r="C616" s="156">
        <v>1148.4514766550001</v>
      </c>
      <c r="D616" s="156">
        <v>1140.3516857249999</v>
      </c>
      <c r="E616" s="156">
        <v>1112.8078588650001</v>
      </c>
      <c r="F616" s="156">
        <v>978.86635815</v>
      </c>
      <c r="G616" s="156">
        <v>1088.576551545</v>
      </c>
      <c r="H616" s="156">
        <v>1142.4390268049999</v>
      </c>
      <c r="I616" s="156">
        <v>1295.903973165</v>
      </c>
      <c r="J616" s="156">
        <v>1624.6942260000001</v>
      </c>
      <c r="K616" s="156">
        <v>1818.2497341899998</v>
      </c>
      <c r="L616" s="156">
        <v>1877.9885283599999</v>
      </c>
      <c r="M616" s="156">
        <v>1865.5098588599999</v>
      </c>
      <c r="N616" s="156">
        <v>1860.7452759599998</v>
      </c>
      <c r="O616" s="156">
        <v>1921.0059054000001</v>
      </c>
      <c r="P616" s="156">
        <v>1944.0914439749999</v>
      </c>
      <c r="Q616" s="156">
        <v>1968.8672750550002</v>
      </c>
      <c r="R616" s="156">
        <v>1936.9332253800001</v>
      </c>
      <c r="S616" s="156">
        <v>1844.29612071</v>
      </c>
      <c r="T616" s="156">
        <v>1776.1512409950001</v>
      </c>
      <c r="U616" s="156">
        <v>1736.7413338649999</v>
      </c>
      <c r="V616" s="156">
        <v>1854.5286296999998</v>
      </c>
      <c r="W616" s="156">
        <v>1880.8132453650001</v>
      </c>
      <c r="X616" s="156">
        <v>1847.5178862900002</v>
      </c>
      <c r="Y616" s="156">
        <v>1589.7426071550001</v>
      </c>
      <c r="Z616" s="129"/>
    </row>
    <row r="617" spans="1:26" s="64" customFormat="1" ht="15.75" hidden="1" outlineLevel="1" x14ac:dyDescent="0.25">
      <c r="A617" s="63">
        <v>24</v>
      </c>
      <c r="B617" s="156">
        <v>1254.066397605</v>
      </c>
      <c r="C617" s="156">
        <v>1143.1764027299998</v>
      </c>
      <c r="D617" s="156">
        <v>1125.0256107299999</v>
      </c>
      <c r="E617" s="156">
        <v>1067.635075275</v>
      </c>
      <c r="F617" s="156">
        <v>972.55895792999991</v>
      </c>
      <c r="G617" s="156">
        <v>1040.9987880149999</v>
      </c>
      <c r="H617" s="156">
        <v>1133.8174006049999</v>
      </c>
      <c r="I617" s="156">
        <v>1240.3171726649998</v>
      </c>
      <c r="J617" s="156">
        <v>1613.25922704</v>
      </c>
      <c r="K617" s="156">
        <v>1844.443595895</v>
      </c>
      <c r="L617" s="156">
        <v>1890.3877881450001</v>
      </c>
      <c r="M617" s="156">
        <v>1902.6282285</v>
      </c>
      <c r="N617" s="156">
        <v>1911.5788378050001</v>
      </c>
      <c r="O617" s="156">
        <v>1951.0227776700001</v>
      </c>
      <c r="P617" s="156">
        <v>2014.4030744849999</v>
      </c>
      <c r="Q617" s="156">
        <v>2015.1404504100001</v>
      </c>
      <c r="R617" s="156">
        <v>1948.0846182149999</v>
      </c>
      <c r="S617" s="156">
        <v>1947.9144545400002</v>
      </c>
      <c r="T617" s="156">
        <v>1903.161408015</v>
      </c>
      <c r="U617" s="156">
        <v>1855.57230024</v>
      </c>
      <c r="V617" s="156">
        <v>1929.480056415</v>
      </c>
      <c r="W617" s="156">
        <v>2025.3729594000001</v>
      </c>
      <c r="X617" s="156">
        <v>1895.764960275</v>
      </c>
      <c r="Y617" s="156">
        <v>1628.9483178749999</v>
      </c>
      <c r="Z617" s="129"/>
    </row>
    <row r="618" spans="1:26" s="64" customFormat="1" ht="15.75" hidden="1" outlineLevel="1" x14ac:dyDescent="0.25">
      <c r="A618" s="63">
        <v>25</v>
      </c>
      <c r="B618" s="156">
        <v>1478.39884248</v>
      </c>
      <c r="C618" s="156">
        <v>1324.219208685</v>
      </c>
      <c r="D618" s="156">
        <v>1225.94401425</v>
      </c>
      <c r="E618" s="156">
        <v>1193.74904694</v>
      </c>
      <c r="F618" s="156">
        <v>1151.151406965</v>
      </c>
      <c r="G618" s="156">
        <v>1145.751546345</v>
      </c>
      <c r="H618" s="156">
        <v>1139.9773256400001</v>
      </c>
      <c r="I618" s="156">
        <v>1278.0594757800002</v>
      </c>
      <c r="J618" s="156">
        <v>1456.9695636750002</v>
      </c>
      <c r="K618" s="156">
        <v>1627.518943005</v>
      </c>
      <c r="L618" s="156">
        <v>1761.2902800450001</v>
      </c>
      <c r="M618" s="156">
        <v>1874.6986973100002</v>
      </c>
      <c r="N618" s="156">
        <v>1875.9692527499999</v>
      </c>
      <c r="O618" s="156">
        <v>1872.894962355</v>
      </c>
      <c r="P618" s="156">
        <v>1903.2181292400001</v>
      </c>
      <c r="Q618" s="156">
        <v>1946.836751265</v>
      </c>
      <c r="R618" s="156">
        <v>1896.93341751</v>
      </c>
      <c r="S618" s="156">
        <v>1870.5013266600001</v>
      </c>
      <c r="T618" s="156">
        <v>1831.465779615</v>
      </c>
      <c r="U618" s="156">
        <v>1728.4940677499999</v>
      </c>
      <c r="V618" s="156">
        <v>1892.73604686</v>
      </c>
      <c r="W618" s="156">
        <v>1957.477653075</v>
      </c>
      <c r="X618" s="156">
        <v>1866.0430383749999</v>
      </c>
      <c r="Y618" s="156">
        <v>1616.3108289449999</v>
      </c>
      <c r="Z618" s="129"/>
    </row>
    <row r="619" spans="1:26" s="64" customFormat="1" ht="15.75" hidden="1" outlineLevel="1" x14ac:dyDescent="0.25">
      <c r="A619" s="63">
        <v>26</v>
      </c>
      <c r="B619" s="156">
        <v>1609.0732006349999</v>
      </c>
      <c r="C619" s="156">
        <v>1371.8423491949998</v>
      </c>
      <c r="D619" s="156">
        <v>1230.7312856400001</v>
      </c>
      <c r="E619" s="156">
        <v>1146.0691852050002</v>
      </c>
      <c r="F619" s="156">
        <v>1133.0006149650001</v>
      </c>
      <c r="G619" s="156">
        <v>1079.1835166850001</v>
      </c>
      <c r="H619" s="156">
        <v>1106.0126561099999</v>
      </c>
      <c r="I619" s="156">
        <v>1134.5434322849999</v>
      </c>
      <c r="J619" s="156">
        <v>1391.1956311650001</v>
      </c>
      <c r="K619" s="156">
        <v>1598.2281024150002</v>
      </c>
      <c r="L619" s="156">
        <v>1652.8506420899998</v>
      </c>
      <c r="M619" s="156">
        <v>1788.7206644549999</v>
      </c>
      <c r="N619" s="156">
        <v>1814.4380678699999</v>
      </c>
      <c r="O619" s="156">
        <v>1841.8457637900001</v>
      </c>
      <c r="P619" s="156">
        <v>1958.3851926750001</v>
      </c>
      <c r="Q619" s="156">
        <v>1910.0587089749999</v>
      </c>
      <c r="R619" s="156">
        <v>1889.4689043000001</v>
      </c>
      <c r="S619" s="156">
        <v>1866.4627754399999</v>
      </c>
      <c r="T619" s="156">
        <v>1860.6772104900001</v>
      </c>
      <c r="U619" s="156">
        <v>1782.7195588499999</v>
      </c>
      <c r="V619" s="156">
        <v>1898.487579075</v>
      </c>
      <c r="W619" s="156">
        <v>2030.285017485</v>
      </c>
      <c r="X619" s="156">
        <v>1901.8454755949999</v>
      </c>
      <c r="Y619" s="156">
        <v>1609.6744456199999</v>
      </c>
      <c r="Z619" s="129"/>
    </row>
    <row r="620" spans="1:26" s="64" customFormat="1" ht="15.75" hidden="1" outlineLevel="1" x14ac:dyDescent="0.25">
      <c r="A620" s="63">
        <v>27</v>
      </c>
      <c r="B620" s="156">
        <v>1511.29715298</v>
      </c>
      <c r="C620" s="156">
        <v>1232.262758715</v>
      </c>
      <c r="D620" s="156">
        <v>1152.376585425</v>
      </c>
      <c r="E620" s="156">
        <v>1134.6341862449999</v>
      </c>
      <c r="F620" s="156">
        <v>1071.5488398</v>
      </c>
      <c r="G620" s="156">
        <v>1090.3349095200001</v>
      </c>
      <c r="H620" s="156">
        <v>1104.821510385</v>
      </c>
      <c r="I620" s="156">
        <v>1278.7060977450001</v>
      </c>
      <c r="J620" s="156">
        <v>1748.3351522550001</v>
      </c>
      <c r="K620" s="156">
        <v>1866.41739846</v>
      </c>
      <c r="L620" s="156">
        <v>1879.8149518050002</v>
      </c>
      <c r="M620" s="156">
        <v>1906.1449444499999</v>
      </c>
      <c r="N620" s="156">
        <v>1912.7132623050002</v>
      </c>
      <c r="O620" s="156">
        <v>1937.40968367</v>
      </c>
      <c r="P620" s="156">
        <v>1960.5746319599998</v>
      </c>
      <c r="Q620" s="156">
        <v>1964.2274788499999</v>
      </c>
      <c r="R620" s="156">
        <v>1951.8622518000002</v>
      </c>
      <c r="S620" s="156">
        <v>1935.492506265</v>
      </c>
      <c r="T620" s="156">
        <v>1899.4518399000001</v>
      </c>
      <c r="U620" s="156">
        <v>1877.4553488449999</v>
      </c>
      <c r="V620" s="156">
        <v>1945.7703922349999</v>
      </c>
      <c r="W620" s="156">
        <v>1997.9539192350001</v>
      </c>
      <c r="X620" s="156">
        <v>1884.29592858</v>
      </c>
      <c r="Y620" s="156">
        <v>1850.1497511299999</v>
      </c>
      <c r="Z620" s="129"/>
    </row>
    <row r="621" spans="1:26" s="64" customFormat="1" ht="15.75" hidden="1" outlineLevel="1" x14ac:dyDescent="0.25">
      <c r="A621" s="63">
        <v>28</v>
      </c>
      <c r="B621" s="156">
        <v>1237.5605211300001</v>
      </c>
      <c r="C621" s="156">
        <v>1141.0550289149999</v>
      </c>
      <c r="D621" s="156">
        <v>1072.27487148</v>
      </c>
      <c r="E621" s="156">
        <v>907.13669701499998</v>
      </c>
      <c r="F621" s="156">
        <v>678.50478328499992</v>
      </c>
      <c r="G621" s="156">
        <v>976.29121453499988</v>
      </c>
      <c r="H621" s="156">
        <v>1112.8305473549999</v>
      </c>
      <c r="I621" s="156">
        <v>1267.566049155</v>
      </c>
      <c r="J621" s="156">
        <v>1607.9047433999999</v>
      </c>
      <c r="K621" s="156">
        <v>1843.3318598850001</v>
      </c>
      <c r="L621" s="156">
        <v>1869.9908356349999</v>
      </c>
      <c r="M621" s="156">
        <v>1872.9743720699998</v>
      </c>
      <c r="N621" s="156">
        <v>1873.0084048050001</v>
      </c>
      <c r="O621" s="156">
        <v>1875.0163361700002</v>
      </c>
      <c r="P621" s="156">
        <v>1877.4666930899998</v>
      </c>
      <c r="Q621" s="156">
        <v>1880.540983485</v>
      </c>
      <c r="R621" s="156">
        <v>1875.9465642600001</v>
      </c>
      <c r="S621" s="156">
        <v>1843.309171395</v>
      </c>
      <c r="T621" s="156">
        <v>1839.4861608299998</v>
      </c>
      <c r="U621" s="156">
        <v>1816.07163915</v>
      </c>
      <c r="V621" s="156">
        <v>1874.3356814700001</v>
      </c>
      <c r="W621" s="156">
        <v>1849.44640794</v>
      </c>
      <c r="X621" s="156">
        <v>1839.2365874399998</v>
      </c>
      <c r="Y621" s="156">
        <v>1482.27857427</v>
      </c>
      <c r="Z621" s="129"/>
    </row>
    <row r="622" spans="1:26" s="64" customFormat="1" ht="15.75" hidden="1" outlineLevel="1" x14ac:dyDescent="0.25">
      <c r="A622" s="63">
        <v>29</v>
      </c>
      <c r="B622" s="156">
        <v>837.99352374</v>
      </c>
      <c r="C622" s="156">
        <v>95.49</v>
      </c>
      <c r="D622" s="156">
        <v>95.49</v>
      </c>
      <c r="E622" s="156">
        <v>95.49</v>
      </c>
      <c r="F622" s="156">
        <v>95.49</v>
      </c>
      <c r="G622" s="156">
        <v>95.49</v>
      </c>
      <c r="H622" s="156">
        <v>435.57912085500004</v>
      </c>
      <c r="I622" s="156">
        <v>1117.1300162100001</v>
      </c>
      <c r="J622" s="156">
        <v>1368.4844526750001</v>
      </c>
      <c r="K622" s="156">
        <v>1417.1172309900001</v>
      </c>
      <c r="L622" s="156">
        <v>1485.4663071150001</v>
      </c>
      <c r="M622" s="156">
        <v>1504.660769655</v>
      </c>
      <c r="N622" s="156">
        <v>1433.7025171800001</v>
      </c>
      <c r="O622" s="156">
        <v>1474.326258525</v>
      </c>
      <c r="P622" s="156">
        <v>1660.2697783199999</v>
      </c>
      <c r="Q622" s="156">
        <v>1688.7778660050001</v>
      </c>
      <c r="R622" s="156">
        <v>1542.2442533399999</v>
      </c>
      <c r="S622" s="156">
        <v>1471.3767548249998</v>
      </c>
      <c r="T622" s="156">
        <v>1438.89818139</v>
      </c>
      <c r="U622" s="156">
        <v>1420.9629300450001</v>
      </c>
      <c r="V622" s="156">
        <v>1491.44472423</v>
      </c>
      <c r="W622" s="156">
        <v>1615.3919450999999</v>
      </c>
      <c r="X622" s="156">
        <v>1470.8095425749998</v>
      </c>
      <c r="Y622" s="156">
        <v>1192.5919339500001</v>
      </c>
      <c r="Z622" s="129"/>
    </row>
    <row r="623" spans="1:26" s="64" customFormat="1" ht="15.75" collapsed="1" x14ac:dyDescent="0.25">
      <c r="A623" s="63">
        <v>30</v>
      </c>
      <c r="B623" s="156">
        <v>1138.672737465</v>
      </c>
      <c r="C623" s="156">
        <v>879.95588599500002</v>
      </c>
      <c r="D623" s="156">
        <v>642.62293635000003</v>
      </c>
      <c r="E623" s="156">
        <v>555.54451173000007</v>
      </c>
      <c r="F623" s="156">
        <v>473.16260453999996</v>
      </c>
      <c r="G623" s="156">
        <v>752.36716247999993</v>
      </c>
      <c r="H623" s="156">
        <v>969.74558516999991</v>
      </c>
      <c r="I623" s="156">
        <v>1262.756089275</v>
      </c>
      <c r="J623" s="156">
        <v>1659.5097139050001</v>
      </c>
      <c r="K623" s="156">
        <v>1753.7123243850001</v>
      </c>
      <c r="L623" s="156">
        <v>1858.22685357</v>
      </c>
      <c r="M623" s="156">
        <v>1869.0265748100001</v>
      </c>
      <c r="N623" s="156">
        <v>1854.3244332900001</v>
      </c>
      <c r="O623" s="156">
        <v>1872.6567332099999</v>
      </c>
      <c r="P623" s="156">
        <v>1881.448523085</v>
      </c>
      <c r="Q623" s="156">
        <v>1876.8541038599999</v>
      </c>
      <c r="R623" s="156">
        <v>1870.898375235</v>
      </c>
      <c r="S623" s="156">
        <v>1857.88652622</v>
      </c>
      <c r="T623" s="156">
        <v>1837.62570465</v>
      </c>
      <c r="U623" s="156">
        <v>1756.0492388549999</v>
      </c>
      <c r="V623" s="156">
        <v>1859.42934354</v>
      </c>
      <c r="W623" s="156">
        <v>1859.8150478699999</v>
      </c>
      <c r="X623" s="156">
        <v>1798.4199939300001</v>
      </c>
      <c r="Y623" s="156">
        <v>1470.50324796</v>
      </c>
      <c r="Z623" s="129"/>
    </row>
    <row r="624" spans="1:26" s="64" customFormat="1" ht="15.75" x14ac:dyDescent="0.25">
      <c r="A624" s="63">
        <v>31</v>
      </c>
      <c r="B624" s="156">
        <v>1164.7985337</v>
      </c>
      <c r="C624" s="156">
        <v>1087.4307828000001</v>
      </c>
      <c r="D624" s="156">
        <v>978.60544051500005</v>
      </c>
      <c r="E624" s="156">
        <v>944.93572135499994</v>
      </c>
      <c r="F624" s="156">
        <v>873.11530626000001</v>
      </c>
      <c r="G624" s="156">
        <v>923.76736018500003</v>
      </c>
      <c r="H624" s="156">
        <v>1052.3770657499999</v>
      </c>
      <c r="I624" s="156">
        <v>1234.0211166899999</v>
      </c>
      <c r="J624" s="156">
        <v>1656.04971918</v>
      </c>
      <c r="K624" s="156">
        <v>1888.22103735</v>
      </c>
      <c r="L624" s="156">
        <v>1966.5530490749998</v>
      </c>
      <c r="M624" s="156">
        <v>2020.5062782950001</v>
      </c>
      <c r="N624" s="156">
        <v>2047.9933839300002</v>
      </c>
      <c r="O624" s="156">
        <v>2050.2395444399999</v>
      </c>
      <c r="P624" s="156">
        <v>2064.2383427700001</v>
      </c>
      <c r="Q624" s="156">
        <v>2061.5157239700002</v>
      </c>
      <c r="R624" s="156">
        <v>2041.73136069</v>
      </c>
      <c r="S624" s="156">
        <v>1958.80492974</v>
      </c>
      <c r="T624" s="156">
        <v>1921.2214460550001</v>
      </c>
      <c r="U624" s="156">
        <v>1865.5098588599999</v>
      </c>
      <c r="V624" s="156">
        <v>1948.039241235</v>
      </c>
      <c r="W624" s="156">
        <v>1984.9874471999999</v>
      </c>
      <c r="X624" s="156">
        <v>1866.8031027900001</v>
      </c>
      <c r="Y624" s="156">
        <v>1858.3970172449999</v>
      </c>
      <c r="Z624" s="129"/>
    </row>
    <row r="625" spans="1:26" s="64" customFormat="1" ht="15.75" x14ac:dyDescent="0.25">
      <c r="A625" s="90"/>
      <c r="Z625" s="129"/>
    </row>
    <row r="626" spans="1:26" s="64" customFormat="1" ht="15.75" x14ac:dyDescent="0.25">
      <c r="A626" s="91" t="s">
        <v>32</v>
      </c>
      <c r="B626" s="91" t="s">
        <v>123</v>
      </c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129"/>
    </row>
    <row r="627" spans="1:26" s="134" customFormat="1" x14ac:dyDescent="0.25">
      <c r="A627" s="91"/>
      <c r="B627" s="133" t="s">
        <v>33</v>
      </c>
      <c r="C627" s="133" t="s">
        <v>34</v>
      </c>
      <c r="D627" s="133" t="s">
        <v>35</v>
      </c>
      <c r="E627" s="133" t="s">
        <v>36</v>
      </c>
      <c r="F627" s="133" t="s">
        <v>37</v>
      </c>
      <c r="G627" s="133" t="s">
        <v>38</v>
      </c>
      <c r="H627" s="133" t="s">
        <v>39</v>
      </c>
      <c r="I627" s="133" t="s">
        <v>40</v>
      </c>
      <c r="J627" s="133" t="s">
        <v>41</v>
      </c>
      <c r="K627" s="133" t="s">
        <v>42</v>
      </c>
      <c r="L627" s="133" t="s">
        <v>43</v>
      </c>
      <c r="M627" s="133" t="s">
        <v>44</v>
      </c>
      <c r="N627" s="133" t="s">
        <v>45</v>
      </c>
      <c r="O627" s="133" t="s">
        <v>46</v>
      </c>
      <c r="P627" s="133" t="s">
        <v>47</v>
      </c>
      <c r="Q627" s="133" t="s">
        <v>48</v>
      </c>
      <c r="R627" s="133" t="s">
        <v>49</v>
      </c>
      <c r="S627" s="133" t="s">
        <v>50</v>
      </c>
      <c r="T627" s="133" t="s">
        <v>51</v>
      </c>
      <c r="U627" s="133" t="s">
        <v>52</v>
      </c>
      <c r="V627" s="133" t="s">
        <v>53</v>
      </c>
      <c r="W627" s="133" t="s">
        <v>54</v>
      </c>
      <c r="X627" s="133" t="s">
        <v>55</v>
      </c>
      <c r="Y627" s="133" t="s">
        <v>56</v>
      </c>
      <c r="Z627" s="129"/>
    </row>
    <row r="628" spans="1:26" s="64" customFormat="1" ht="15.75" x14ac:dyDescent="0.25">
      <c r="A628" s="63">
        <v>1</v>
      </c>
      <c r="B628" s="156">
        <v>1408.3304325699999</v>
      </c>
      <c r="C628" s="156">
        <v>1284.65547358</v>
      </c>
      <c r="D628" s="156">
        <v>1192.415417485</v>
      </c>
      <c r="E628" s="156">
        <v>1124.894471245</v>
      </c>
      <c r="F628" s="156">
        <v>1068.490885105</v>
      </c>
      <c r="G628" s="156">
        <v>1189.0007997399998</v>
      </c>
      <c r="H628" s="156">
        <v>1249.930739635</v>
      </c>
      <c r="I628" s="156">
        <v>1506.4354633299999</v>
      </c>
      <c r="J628" s="156">
        <v>1863.2460013149998</v>
      </c>
      <c r="K628" s="156">
        <v>2006.9208642399999</v>
      </c>
      <c r="L628" s="156">
        <v>2035.0092148599999</v>
      </c>
      <c r="M628" s="156">
        <v>2036.07557389</v>
      </c>
      <c r="N628" s="156">
        <v>2034.1697407299998</v>
      </c>
      <c r="O628" s="156">
        <v>2035.5537386199999</v>
      </c>
      <c r="P628" s="156">
        <v>2034.94114939</v>
      </c>
      <c r="Q628" s="156">
        <v>2034.8730839200002</v>
      </c>
      <c r="R628" s="156">
        <v>2039.081798815</v>
      </c>
      <c r="S628" s="156">
        <v>2031.7193838100002</v>
      </c>
      <c r="T628" s="156">
        <v>2027.4766361800002</v>
      </c>
      <c r="U628" s="156">
        <v>2027.011522135</v>
      </c>
      <c r="V628" s="156">
        <v>2041.2145168750001</v>
      </c>
      <c r="W628" s="156">
        <v>2050.5621747549999</v>
      </c>
      <c r="X628" s="156">
        <v>2015.8601293000002</v>
      </c>
      <c r="Y628" s="156">
        <v>1678.2327096099998</v>
      </c>
      <c r="Z628" s="129"/>
    </row>
    <row r="629" spans="1:26" s="64" customFormat="1" ht="15.75" hidden="1" outlineLevel="1" x14ac:dyDescent="0.25">
      <c r="A629" s="63">
        <v>2</v>
      </c>
      <c r="B629" s="156">
        <v>1362.4089288100001</v>
      </c>
      <c r="C629" s="156">
        <v>1275.6367988049999</v>
      </c>
      <c r="D629" s="156">
        <v>1222.53438796</v>
      </c>
      <c r="E629" s="156">
        <v>1161.6611692899999</v>
      </c>
      <c r="F629" s="156">
        <v>1085.5639738300001</v>
      </c>
      <c r="G629" s="156">
        <v>1187.2537860100001</v>
      </c>
      <c r="H629" s="156">
        <v>1223.5780585</v>
      </c>
      <c r="I629" s="156">
        <v>1466.0953281099999</v>
      </c>
      <c r="J629" s="156">
        <v>1839.8314796350001</v>
      </c>
      <c r="K629" s="156">
        <v>1998.1063858749999</v>
      </c>
      <c r="L629" s="156">
        <v>2021.2940226549999</v>
      </c>
      <c r="M629" s="156">
        <v>2047.7828347299999</v>
      </c>
      <c r="N629" s="156">
        <v>2049.4504387450002</v>
      </c>
      <c r="O629" s="156">
        <v>2027.2724397700001</v>
      </c>
      <c r="P629" s="156">
        <v>1999.1160236800001</v>
      </c>
      <c r="Q629" s="156">
        <v>2000.9424471249999</v>
      </c>
      <c r="R629" s="156">
        <v>2003.0751651850001</v>
      </c>
      <c r="S629" s="156">
        <v>1966.0929264849999</v>
      </c>
      <c r="T629" s="156">
        <v>1988.5999085649999</v>
      </c>
      <c r="U629" s="156">
        <v>1996.8925516600002</v>
      </c>
      <c r="V629" s="156">
        <v>2008.8834186250001</v>
      </c>
      <c r="W629" s="156">
        <v>1978.9232675799999</v>
      </c>
      <c r="X629" s="156">
        <v>1960.93129501</v>
      </c>
      <c r="Y629" s="156">
        <v>1573.1396239300002</v>
      </c>
      <c r="Z629" s="129"/>
    </row>
    <row r="630" spans="1:26" s="64" customFormat="1" ht="15.75" hidden="1" outlineLevel="1" x14ac:dyDescent="0.25">
      <c r="A630" s="63">
        <v>3</v>
      </c>
      <c r="B630" s="156">
        <v>1322.1595475499998</v>
      </c>
      <c r="C630" s="156">
        <v>1239.7322633799999</v>
      </c>
      <c r="D630" s="156">
        <v>1193.3569898200001</v>
      </c>
      <c r="E630" s="156">
        <v>1131.496821835</v>
      </c>
      <c r="F630" s="156">
        <v>1069.02406462</v>
      </c>
      <c r="G630" s="156">
        <v>1188.4562759799999</v>
      </c>
      <c r="H630" s="156">
        <v>1206.641100715</v>
      </c>
      <c r="I630" s="156">
        <v>1462.5786121600001</v>
      </c>
      <c r="J630" s="156">
        <v>1899.2753234350002</v>
      </c>
      <c r="K630" s="156">
        <v>2009.7115485100001</v>
      </c>
      <c r="L630" s="156">
        <v>2010.6190881099999</v>
      </c>
      <c r="M630" s="156">
        <v>2010.6758093349999</v>
      </c>
      <c r="N630" s="156">
        <v>2009.1329920150001</v>
      </c>
      <c r="O630" s="156">
        <v>2009.3258441800001</v>
      </c>
      <c r="P630" s="156">
        <v>2009.8476794499998</v>
      </c>
      <c r="Q630" s="156">
        <v>2014.4420986750001</v>
      </c>
      <c r="R630" s="156">
        <v>2009.0082053199999</v>
      </c>
      <c r="S630" s="156">
        <v>1971.424721635</v>
      </c>
      <c r="T630" s="156">
        <v>1955.7696635350001</v>
      </c>
      <c r="U630" s="156">
        <v>1955.7356308000001</v>
      </c>
      <c r="V630" s="156">
        <v>1960.330050025</v>
      </c>
      <c r="W630" s="156">
        <v>1992.4569518650001</v>
      </c>
      <c r="X630" s="156">
        <v>1980.2278557550001</v>
      </c>
      <c r="Y630" s="156">
        <v>1812.2989970200001</v>
      </c>
      <c r="Z630" s="129"/>
    </row>
    <row r="631" spans="1:26" s="64" customFormat="1" ht="15.75" hidden="1" outlineLevel="1" x14ac:dyDescent="0.25">
      <c r="A631" s="63">
        <v>4</v>
      </c>
      <c r="B631" s="156">
        <v>1617.7111625350001</v>
      </c>
      <c r="C631" s="156">
        <v>1489.9636195899998</v>
      </c>
      <c r="D631" s="156">
        <v>1310.418253975</v>
      </c>
      <c r="E631" s="156">
        <v>1288.478484145</v>
      </c>
      <c r="F631" s="156">
        <v>1262.67032677</v>
      </c>
      <c r="G631" s="156">
        <v>1248.0816276999999</v>
      </c>
      <c r="H631" s="156">
        <v>1252.2903425949999</v>
      </c>
      <c r="I631" s="156">
        <v>1413.9912108249998</v>
      </c>
      <c r="J631" s="156">
        <v>1828.8956274549998</v>
      </c>
      <c r="K631" s="156">
        <v>2033.6819381949999</v>
      </c>
      <c r="L631" s="156">
        <v>2040.5338621750002</v>
      </c>
      <c r="M631" s="156">
        <v>2054.9410533249998</v>
      </c>
      <c r="N631" s="156">
        <v>2050.5054535300001</v>
      </c>
      <c r="O631" s="156">
        <v>2056.5065591349999</v>
      </c>
      <c r="P631" s="156">
        <v>2072.6721082600002</v>
      </c>
      <c r="Q631" s="156">
        <v>2087.5444134549998</v>
      </c>
      <c r="R631" s="156">
        <v>2056.6426900749998</v>
      </c>
      <c r="S631" s="156">
        <v>2039.9779941700001</v>
      </c>
      <c r="T631" s="156">
        <v>2025.264508405</v>
      </c>
      <c r="U631" s="156">
        <v>2017.7886509499999</v>
      </c>
      <c r="V631" s="156">
        <v>2085.3436299250002</v>
      </c>
      <c r="W631" s="156">
        <v>2124.7421928100002</v>
      </c>
      <c r="X631" s="156">
        <v>2047.7828347299999</v>
      </c>
      <c r="Y631" s="156">
        <v>1815.7816802350001</v>
      </c>
      <c r="Z631" s="129"/>
    </row>
    <row r="632" spans="1:26" s="64" customFormat="1" ht="15.75" hidden="1" outlineLevel="1" x14ac:dyDescent="0.25">
      <c r="A632" s="63">
        <v>5</v>
      </c>
      <c r="B632" s="156">
        <v>1561.2054781899999</v>
      </c>
      <c r="C632" s="156">
        <v>1428.7614178149997</v>
      </c>
      <c r="D632" s="156">
        <v>1298.597550685</v>
      </c>
      <c r="E632" s="156">
        <v>1253.152505215</v>
      </c>
      <c r="F632" s="156">
        <v>1191.8141725</v>
      </c>
      <c r="G632" s="156">
        <v>1189.61338897</v>
      </c>
      <c r="H632" s="156">
        <v>1185.2345104000001</v>
      </c>
      <c r="I632" s="156">
        <v>1308.1153722399999</v>
      </c>
      <c r="J632" s="156">
        <v>1670.053508965</v>
      </c>
      <c r="K632" s="156">
        <v>1806.1844489649998</v>
      </c>
      <c r="L632" s="156">
        <v>1935.9172347850001</v>
      </c>
      <c r="M632" s="156">
        <v>1946.68292329</v>
      </c>
      <c r="N632" s="156">
        <v>1932.1963224250001</v>
      </c>
      <c r="O632" s="156">
        <v>1934.3971059549999</v>
      </c>
      <c r="P632" s="156">
        <v>1939.4339507350001</v>
      </c>
      <c r="Q632" s="156">
        <v>1954.7146487499999</v>
      </c>
      <c r="R632" s="156">
        <v>1952.434455505</v>
      </c>
      <c r="S632" s="156">
        <v>1934.0908113400001</v>
      </c>
      <c r="T632" s="156">
        <v>1901.907188275</v>
      </c>
      <c r="U632" s="156">
        <v>1911.027961255</v>
      </c>
      <c r="V632" s="156">
        <v>1979.44510285</v>
      </c>
      <c r="W632" s="156">
        <v>2002.67811661</v>
      </c>
      <c r="X632" s="156">
        <v>1922.24741956</v>
      </c>
      <c r="Y632" s="156">
        <v>1690.5071826999999</v>
      </c>
      <c r="Z632" s="129"/>
    </row>
    <row r="633" spans="1:26" s="64" customFormat="1" ht="15.75" hidden="1" outlineLevel="1" x14ac:dyDescent="0.25">
      <c r="A633" s="63">
        <v>6</v>
      </c>
      <c r="B633" s="156">
        <v>1563.6671793549999</v>
      </c>
      <c r="C633" s="156">
        <v>1305.3700649500001</v>
      </c>
      <c r="D633" s="156">
        <v>1251.6777533649999</v>
      </c>
      <c r="E633" s="156">
        <v>1164.553951765</v>
      </c>
      <c r="F633" s="156">
        <v>1092.68815969</v>
      </c>
      <c r="G633" s="156">
        <v>1193.4137110449999</v>
      </c>
      <c r="H633" s="156">
        <v>1253.9806351</v>
      </c>
      <c r="I633" s="156">
        <v>1533.287291245</v>
      </c>
      <c r="J633" s="156">
        <v>1834.817323345</v>
      </c>
      <c r="K633" s="156">
        <v>2026.3195231899999</v>
      </c>
      <c r="L633" s="156">
        <v>2036.7789170799999</v>
      </c>
      <c r="M633" s="156">
        <v>2035.09996882</v>
      </c>
      <c r="N633" s="156">
        <v>2033.3756435799999</v>
      </c>
      <c r="O633" s="156">
        <v>2036.0982623800001</v>
      </c>
      <c r="P633" s="156">
        <v>2037.0965559399999</v>
      </c>
      <c r="Q633" s="156">
        <v>2036.39321275</v>
      </c>
      <c r="R633" s="156">
        <v>2035.3268537199999</v>
      </c>
      <c r="S633" s="156">
        <v>2033.82941338</v>
      </c>
      <c r="T633" s="156">
        <v>1950.4151798949999</v>
      </c>
      <c r="U633" s="156">
        <v>1921.1470277950002</v>
      </c>
      <c r="V633" s="156">
        <v>2030.29000894</v>
      </c>
      <c r="W633" s="156">
        <v>2037.8679646000001</v>
      </c>
      <c r="X633" s="156">
        <v>1888.8272737900002</v>
      </c>
      <c r="Y633" s="156">
        <v>1660.7852608000001</v>
      </c>
      <c r="Z633" s="129"/>
    </row>
    <row r="634" spans="1:26" s="64" customFormat="1" ht="15.75" hidden="1" outlineLevel="1" x14ac:dyDescent="0.25">
      <c r="A634" s="63">
        <v>7</v>
      </c>
      <c r="B634" s="156">
        <v>1305.0978030700001</v>
      </c>
      <c r="C634" s="156">
        <v>1243.38511027</v>
      </c>
      <c r="D634" s="156">
        <v>1198.80222742</v>
      </c>
      <c r="E634" s="156">
        <v>1138.189926385</v>
      </c>
      <c r="F634" s="156">
        <v>1057.2147055749999</v>
      </c>
      <c r="G634" s="156">
        <v>1191.1448620450001</v>
      </c>
      <c r="H634" s="156">
        <v>1191.7234185399998</v>
      </c>
      <c r="I634" s="156">
        <v>1584.517901665</v>
      </c>
      <c r="J634" s="156">
        <v>1868.1694036450001</v>
      </c>
      <c r="K634" s="156">
        <v>2016.69960343</v>
      </c>
      <c r="L634" s="156">
        <v>2036.359180015</v>
      </c>
      <c r="M634" s="156">
        <v>2053.1259741250001</v>
      </c>
      <c r="N634" s="156">
        <v>2038.0154397850001</v>
      </c>
      <c r="O634" s="156">
        <v>2040.8288125450001</v>
      </c>
      <c r="P634" s="156">
        <v>2041.86113884</v>
      </c>
      <c r="Q634" s="156">
        <v>2040.6473046250001</v>
      </c>
      <c r="R634" s="156">
        <v>2037.7091451700001</v>
      </c>
      <c r="S634" s="156">
        <v>2032.2298748349999</v>
      </c>
      <c r="T634" s="156">
        <v>2020.3524503199999</v>
      </c>
      <c r="U634" s="156">
        <v>2016.824390125</v>
      </c>
      <c r="V634" s="156">
        <v>2037.0398347149999</v>
      </c>
      <c r="W634" s="156">
        <v>2061.792977305</v>
      </c>
      <c r="X634" s="156">
        <v>2021.0557935100001</v>
      </c>
      <c r="Y634" s="156">
        <v>1785.8442176800002</v>
      </c>
      <c r="Z634" s="129"/>
    </row>
    <row r="635" spans="1:26" s="64" customFormat="1" ht="15.75" hidden="1" outlineLevel="1" x14ac:dyDescent="0.25">
      <c r="A635" s="63">
        <v>8</v>
      </c>
      <c r="B635" s="156">
        <v>1211.723322475</v>
      </c>
      <c r="C635" s="156">
        <v>1135.3311766450001</v>
      </c>
      <c r="D635" s="156">
        <v>1063.0910244849999</v>
      </c>
      <c r="E635" s="156">
        <v>938.19088703499995</v>
      </c>
      <c r="F635" s="156">
        <v>882.19569371500006</v>
      </c>
      <c r="G635" s="156">
        <v>998.92797476500004</v>
      </c>
      <c r="H635" s="156">
        <v>1065.3031522599999</v>
      </c>
      <c r="I635" s="156">
        <v>1220.322260185</v>
      </c>
      <c r="J635" s="156">
        <v>1625.68616677</v>
      </c>
      <c r="K635" s="156">
        <v>1863.3254110299999</v>
      </c>
      <c r="L635" s="156">
        <v>1956.3935970100001</v>
      </c>
      <c r="M635" s="156">
        <v>1963.10939005</v>
      </c>
      <c r="N635" s="156">
        <v>1946.3766286750001</v>
      </c>
      <c r="O635" s="156">
        <v>1982.8370321049999</v>
      </c>
      <c r="P635" s="156">
        <v>2011.5493161999998</v>
      </c>
      <c r="Q635" s="156">
        <v>2012.9219698449999</v>
      </c>
      <c r="R635" s="156">
        <v>1946.0703340600001</v>
      </c>
      <c r="S635" s="156">
        <v>1842.9171142750001</v>
      </c>
      <c r="T635" s="156">
        <v>1809.1452969100001</v>
      </c>
      <c r="U635" s="156">
        <v>1785.5606115549999</v>
      </c>
      <c r="V635" s="156">
        <v>1824.834387745</v>
      </c>
      <c r="W635" s="156">
        <v>1919.0369982249999</v>
      </c>
      <c r="X635" s="156">
        <v>1794.4998766149999</v>
      </c>
      <c r="Y635" s="156">
        <v>1544.3365858750001</v>
      </c>
      <c r="Z635" s="129"/>
    </row>
    <row r="636" spans="1:26" s="64" customFormat="1" ht="15.75" hidden="1" outlineLevel="1" x14ac:dyDescent="0.25">
      <c r="A636" s="63">
        <v>9</v>
      </c>
      <c r="B636" s="156">
        <v>1330.25933848</v>
      </c>
      <c r="C636" s="156">
        <v>1242.8292422649999</v>
      </c>
      <c r="D636" s="156">
        <v>1185.4273625649998</v>
      </c>
      <c r="E636" s="156">
        <v>1109.5797404949999</v>
      </c>
      <c r="F636" s="156">
        <v>1065.39390622</v>
      </c>
      <c r="G636" s="156">
        <v>1114.3216349050001</v>
      </c>
      <c r="H636" s="156">
        <v>1187.423949685</v>
      </c>
      <c r="I636" s="156">
        <v>1492.84505782</v>
      </c>
      <c r="J636" s="156">
        <v>1865.877866155</v>
      </c>
      <c r="K636" s="156">
        <v>2033.0580047199999</v>
      </c>
      <c r="L636" s="156">
        <v>2046.2400174100001</v>
      </c>
      <c r="M636" s="156">
        <v>2057.1078041199999</v>
      </c>
      <c r="N636" s="156">
        <v>2068.6449012850003</v>
      </c>
      <c r="O636" s="156">
        <v>2147.6121907299998</v>
      </c>
      <c r="P636" s="156">
        <v>2163.4033797699999</v>
      </c>
      <c r="Q636" s="156">
        <v>2192.39926999</v>
      </c>
      <c r="R636" s="156">
        <v>2116.4608939599998</v>
      </c>
      <c r="S636" s="156">
        <v>2065.61598787</v>
      </c>
      <c r="T636" s="156">
        <v>2048.9853247000001</v>
      </c>
      <c r="U636" s="156">
        <v>2033.5231187649999</v>
      </c>
      <c r="V636" s="156">
        <v>2050.3126013649999</v>
      </c>
      <c r="W636" s="156">
        <v>2102.9045211850002</v>
      </c>
      <c r="X636" s="156">
        <v>1951.3113752499999</v>
      </c>
      <c r="Y636" s="156">
        <v>1684.5968310550002</v>
      </c>
      <c r="Z636" s="129"/>
    </row>
    <row r="637" spans="1:26" s="64" customFormat="1" ht="15.75" hidden="1" outlineLevel="1" x14ac:dyDescent="0.25">
      <c r="A637" s="63">
        <v>10</v>
      </c>
      <c r="B637" s="156">
        <v>1259.3918399650001</v>
      </c>
      <c r="C637" s="156">
        <v>1190.8272231850001</v>
      </c>
      <c r="D637" s="156">
        <v>1036.1484426100001</v>
      </c>
      <c r="E637" s="156">
        <v>986.32451857000001</v>
      </c>
      <c r="F637" s="156">
        <v>909.24037379499998</v>
      </c>
      <c r="G637" s="156">
        <v>961.65078569499997</v>
      </c>
      <c r="H637" s="156">
        <v>1023.1592820850001</v>
      </c>
      <c r="I637" s="156">
        <v>1427.263977475</v>
      </c>
      <c r="J637" s="156">
        <v>1871.1415958349999</v>
      </c>
      <c r="K637" s="156">
        <v>2042.1220564749999</v>
      </c>
      <c r="L637" s="156">
        <v>2127.8845486750001</v>
      </c>
      <c r="M637" s="156">
        <v>2171.1174663699999</v>
      </c>
      <c r="N637" s="156">
        <v>2146.8407820699999</v>
      </c>
      <c r="O637" s="156">
        <v>2176.0295244549998</v>
      </c>
      <c r="P637" s="156">
        <v>2306.4656534649998</v>
      </c>
      <c r="Q637" s="156">
        <v>2378.71714987</v>
      </c>
      <c r="R637" s="156">
        <v>2201.6788624000001</v>
      </c>
      <c r="S637" s="156">
        <v>2132.8760164750001</v>
      </c>
      <c r="T637" s="156">
        <v>2060.6358643149997</v>
      </c>
      <c r="U637" s="156">
        <v>2045.6387724250001</v>
      </c>
      <c r="V637" s="156">
        <v>2057.72039335</v>
      </c>
      <c r="W637" s="156">
        <v>2165.819703955</v>
      </c>
      <c r="X637" s="156">
        <v>2080.2614081649999</v>
      </c>
      <c r="Y637" s="156">
        <v>1695.0562249449999</v>
      </c>
      <c r="Z637" s="129"/>
    </row>
    <row r="638" spans="1:26" s="64" customFormat="1" ht="15.75" hidden="1" outlineLevel="1" x14ac:dyDescent="0.25">
      <c r="A638" s="63">
        <v>11</v>
      </c>
      <c r="B638" s="156">
        <v>1475.5110514599999</v>
      </c>
      <c r="C638" s="156">
        <v>1291.859069155</v>
      </c>
      <c r="D638" s="156">
        <v>1205.120971885</v>
      </c>
      <c r="E638" s="156">
        <v>1126.4713213</v>
      </c>
      <c r="F638" s="156">
        <v>1106.720990755</v>
      </c>
      <c r="G638" s="156">
        <v>1109.9881333150001</v>
      </c>
      <c r="H638" s="156">
        <v>1081.6388650599999</v>
      </c>
      <c r="I638" s="156">
        <v>1212.6875832999999</v>
      </c>
      <c r="J638" s="156">
        <v>1563.6331466199999</v>
      </c>
      <c r="K638" s="156">
        <v>1740.6941225799999</v>
      </c>
      <c r="L638" s="156">
        <v>1831.7430329499998</v>
      </c>
      <c r="M638" s="156">
        <v>1852.0832642350001</v>
      </c>
      <c r="N638" s="156">
        <v>1854.97604671</v>
      </c>
      <c r="O638" s="156">
        <v>1865.27662117</v>
      </c>
      <c r="P638" s="156">
        <v>1905.1402981000001</v>
      </c>
      <c r="Q638" s="156">
        <v>1876.12171939</v>
      </c>
      <c r="R638" s="156">
        <v>1851.2891670849999</v>
      </c>
      <c r="S638" s="156">
        <v>1840.8297731949999</v>
      </c>
      <c r="T638" s="156">
        <v>1830.7447393900002</v>
      </c>
      <c r="U638" s="156">
        <v>1786.785790015</v>
      </c>
      <c r="V638" s="156">
        <v>1846.8422230450001</v>
      </c>
      <c r="W638" s="156">
        <v>1880.8068925749999</v>
      </c>
      <c r="X638" s="156">
        <v>1844.2330466949998</v>
      </c>
      <c r="Y638" s="156">
        <v>1666.1737771749999</v>
      </c>
      <c r="Z638" s="129"/>
    </row>
    <row r="639" spans="1:26" s="64" customFormat="1" ht="15.75" hidden="1" outlineLevel="1" x14ac:dyDescent="0.25">
      <c r="A639" s="63">
        <v>12</v>
      </c>
      <c r="B639" s="156">
        <v>1547.2066798599999</v>
      </c>
      <c r="C639" s="156">
        <v>1387.3776120550001</v>
      </c>
      <c r="D639" s="156">
        <v>1285.3474725250001</v>
      </c>
      <c r="E639" s="156">
        <v>1204.83736576</v>
      </c>
      <c r="F639" s="156">
        <v>1185.93785359</v>
      </c>
      <c r="G639" s="156">
        <v>1129.69308688</v>
      </c>
      <c r="H639" s="156">
        <v>1015.5472936899999</v>
      </c>
      <c r="I639" s="156">
        <v>1162.90903624</v>
      </c>
      <c r="J639" s="156">
        <v>1371.2007186850001</v>
      </c>
      <c r="K639" s="156">
        <v>1701.6926082700002</v>
      </c>
      <c r="L639" s="156">
        <v>1828.3737921850002</v>
      </c>
      <c r="M639" s="156">
        <v>1893.90949555</v>
      </c>
      <c r="N639" s="156">
        <v>1878.901059415</v>
      </c>
      <c r="O639" s="156">
        <v>1890.653697235</v>
      </c>
      <c r="P639" s="156">
        <v>1902.44036779</v>
      </c>
      <c r="Q639" s="156">
        <v>1898.2543413850001</v>
      </c>
      <c r="R639" s="156">
        <v>1883.2799379849998</v>
      </c>
      <c r="S639" s="156">
        <v>1869.8823846400001</v>
      </c>
      <c r="T639" s="156">
        <v>1864.4031143050001</v>
      </c>
      <c r="U639" s="156">
        <v>1861.2153814599999</v>
      </c>
      <c r="V639" s="156">
        <v>1913.841334015</v>
      </c>
      <c r="W639" s="156">
        <v>2080.5677027800002</v>
      </c>
      <c r="X639" s="156">
        <v>1931.538356215</v>
      </c>
      <c r="Y639" s="156">
        <v>1785.3677593899999</v>
      </c>
      <c r="Z639" s="129"/>
    </row>
    <row r="640" spans="1:26" s="64" customFormat="1" ht="15.75" hidden="1" outlineLevel="1" x14ac:dyDescent="0.25">
      <c r="A640" s="63">
        <v>13</v>
      </c>
      <c r="B640" s="156">
        <v>1515.1364992450001</v>
      </c>
      <c r="C640" s="156">
        <v>1287.820517935</v>
      </c>
      <c r="D640" s="156">
        <v>1229.61319684</v>
      </c>
      <c r="E640" s="156">
        <v>1199.879930695</v>
      </c>
      <c r="F640" s="156">
        <v>1095.059106895</v>
      </c>
      <c r="G640" s="156">
        <v>1203.1130405200001</v>
      </c>
      <c r="H640" s="156">
        <v>1222.6478304099999</v>
      </c>
      <c r="I640" s="156">
        <v>1482.9415319350001</v>
      </c>
      <c r="J640" s="156">
        <v>1830.2909695899998</v>
      </c>
      <c r="K640" s="156">
        <v>2044.8446752750001</v>
      </c>
      <c r="L640" s="156">
        <v>2068.2818854449997</v>
      </c>
      <c r="M640" s="156">
        <v>2106.7502202400001</v>
      </c>
      <c r="N640" s="156">
        <v>2105.7065496999999</v>
      </c>
      <c r="O640" s="156">
        <v>2143.6870819599999</v>
      </c>
      <c r="P640" s="156">
        <v>2261.1680831799999</v>
      </c>
      <c r="Q640" s="156">
        <v>2109.6770354499999</v>
      </c>
      <c r="R640" s="156">
        <v>2087.48769223</v>
      </c>
      <c r="S640" s="156">
        <v>2059.7283247149999</v>
      </c>
      <c r="T640" s="156">
        <v>2034.1357079949998</v>
      </c>
      <c r="U640" s="156">
        <v>1981.8500827900002</v>
      </c>
      <c r="V640" s="156">
        <v>2021.157891715</v>
      </c>
      <c r="W640" s="156">
        <v>2085.2301874750001</v>
      </c>
      <c r="X640" s="156">
        <v>1860.568759495</v>
      </c>
      <c r="Y640" s="156">
        <v>1674.2735681049999</v>
      </c>
      <c r="Z640" s="129"/>
    </row>
    <row r="641" spans="1:26" s="64" customFormat="1" ht="15.75" hidden="1" outlineLevel="1" x14ac:dyDescent="0.25">
      <c r="A641" s="63">
        <v>14</v>
      </c>
      <c r="B641" s="156">
        <v>1245.0754027749999</v>
      </c>
      <c r="C641" s="156">
        <v>1205.3024798050001</v>
      </c>
      <c r="D641" s="156">
        <v>1163.532969715</v>
      </c>
      <c r="E641" s="156">
        <v>1127.58305731</v>
      </c>
      <c r="F641" s="156">
        <v>1053.48244897</v>
      </c>
      <c r="G641" s="156">
        <v>1093.2780604300001</v>
      </c>
      <c r="H641" s="156">
        <v>1167.1290953800001</v>
      </c>
      <c r="I641" s="156">
        <v>781.58358480999993</v>
      </c>
      <c r="J641" s="156">
        <v>1703.2240813449998</v>
      </c>
      <c r="K641" s="156">
        <v>1961.9636213050001</v>
      </c>
      <c r="L641" s="156">
        <v>1978.0497607149998</v>
      </c>
      <c r="M641" s="156">
        <v>1985.54830666</v>
      </c>
      <c r="N641" s="156">
        <v>1983.835325665</v>
      </c>
      <c r="O641" s="156">
        <v>1988.38436791</v>
      </c>
      <c r="P641" s="156">
        <v>1990.0519719250001</v>
      </c>
      <c r="Q641" s="156">
        <v>1988.7814164849999</v>
      </c>
      <c r="R641" s="156">
        <v>1990.4943974799999</v>
      </c>
      <c r="S641" s="156">
        <v>1984.243718485</v>
      </c>
      <c r="T641" s="156">
        <v>1966.614761755</v>
      </c>
      <c r="U641" s="156">
        <v>1856.235257905</v>
      </c>
      <c r="V641" s="156">
        <v>1909.13347234</v>
      </c>
      <c r="W641" s="156">
        <v>1986.1268631550001</v>
      </c>
      <c r="X641" s="156">
        <v>1810.66542574</v>
      </c>
      <c r="Y641" s="156">
        <v>1591.460579605</v>
      </c>
      <c r="Z641" s="129"/>
    </row>
    <row r="642" spans="1:26" s="64" customFormat="1" ht="15.75" hidden="1" outlineLevel="1" x14ac:dyDescent="0.25">
      <c r="A642" s="63">
        <v>15</v>
      </c>
      <c r="B642" s="156">
        <v>1261.5472465150001</v>
      </c>
      <c r="C642" s="156">
        <v>1209.3410310250001</v>
      </c>
      <c r="D642" s="156">
        <v>1199.5736360799999</v>
      </c>
      <c r="E642" s="156">
        <v>1105.00800976</v>
      </c>
      <c r="F642" s="156">
        <v>1009.999957885</v>
      </c>
      <c r="G642" s="156">
        <v>1137.1122231099998</v>
      </c>
      <c r="H642" s="156">
        <v>1114.775404705</v>
      </c>
      <c r="I642" s="156">
        <v>1230.373261255</v>
      </c>
      <c r="J642" s="156">
        <v>1781.658191275</v>
      </c>
      <c r="K642" s="156">
        <v>1970.698689955</v>
      </c>
      <c r="L642" s="156">
        <v>1977.074155645</v>
      </c>
      <c r="M642" s="156">
        <v>1978.3900880649999</v>
      </c>
      <c r="N642" s="156">
        <v>1976.69979556</v>
      </c>
      <c r="O642" s="156">
        <v>1986.149551645</v>
      </c>
      <c r="P642" s="156">
        <v>1988.4070563999999</v>
      </c>
      <c r="Q642" s="156">
        <v>1985.9113225000001</v>
      </c>
      <c r="R642" s="156">
        <v>1980.4093636750001</v>
      </c>
      <c r="S642" s="156">
        <v>1981.1467395999998</v>
      </c>
      <c r="T642" s="156">
        <v>1981.9294925049999</v>
      </c>
      <c r="U642" s="156">
        <v>1862.338461715</v>
      </c>
      <c r="V642" s="156">
        <v>1911.7653371800002</v>
      </c>
      <c r="W642" s="156">
        <v>1989.24653053</v>
      </c>
      <c r="X642" s="156">
        <v>1774.20502231</v>
      </c>
      <c r="Y642" s="156">
        <v>1570.64389003</v>
      </c>
      <c r="Z642" s="129"/>
    </row>
    <row r="643" spans="1:26" s="64" customFormat="1" ht="15.75" hidden="1" outlineLevel="1" x14ac:dyDescent="0.25">
      <c r="A643" s="63">
        <v>16</v>
      </c>
      <c r="B643" s="156">
        <v>1258.5750543250001</v>
      </c>
      <c r="C643" s="156">
        <v>1204.3268747349998</v>
      </c>
      <c r="D643" s="156">
        <v>1204.1226783249999</v>
      </c>
      <c r="E643" s="156">
        <v>1144.6221132999999</v>
      </c>
      <c r="F643" s="156">
        <v>1080.45906358</v>
      </c>
      <c r="G643" s="156">
        <v>1180.7875663599998</v>
      </c>
      <c r="H643" s="156">
        <v>1135.22907844</v>
      </c>
      <c r="I643" s="156">
        <v>1209.5111947</v>
      </c>
      <c r="J643" s="156">
        <v>1780.62586498</v>
      </c>
      <c r="K643" s="156">
        <v>1961.2602781149999</v>
      </c>
      <c r="L643" s="156">
        <v>1966.1836804449999</v>
      </c>
      <c r="M643" s="156">
        <v>1967.0458430649999</v>
      </c>
      <c r="N643" s="156">
        <v>1967.976071155</v>
      </c>
      <c r="O643" s="156">
        <v>1972.1053763349998</v>
      </c>
      <c r="P643" s="156">
        <v>1974.0679307199998</v>
      </c>
      <c r="Q643" s="156">
        <v>1971.016328815</v>
      </c>
      <c r="R643" s="156">
        <v>1973.3645875300001</v>
      </c>
      <c r="S643" s="156">
        <v>1977.83422006</v>
      </c>
      <c r="T643" s="156">
        <v>1970.66465722</v>
      </c>
      <c r="U643" s="156">
        <v>1851.2891670849999</v>
      </c>
      <c r="V643" s="156">
        <v>1918.68532663</v>
      </c>
      <c r="W643" s="156">
        <v>1987.6469919849999</v>
      </c>
      <c r="X643" s="156">
        <v>1804.7550740950001</v>
      </c>
      <c r="Y643" s="156">
        <v>1560.4454137750001</v>
      </c>
      <c r="Z643" s="129"/>
    </row>
    <row r="644" spans="1:26" s="64" customFormat="1" ht="15.75" hidden="1" outlineLevel="1" x14ac:dyDescent="0.25">
      <c r="A644" s="63">
        <v>17</v>
      </c>
      <c r="B644" s="156">
        <v>1292.8006414900001</v>
      </c>
      <c r="C644" s="156">
        <v>1217.894591755</v>
      </c>
      <c r="D644" s="156">
        <v>1187.4806709099998</v>
      </c>
      <c r="E644" s="156">
        <v>1076.67008575</v>
      </c>
      <c r="F644" s="156">
        <v>1005.2467192299999</v>
      </c>
      <c r="G644" s="156">
        <v>1071.553831255</v>
      </c>
      <c r="H644" s="156">
        <v>1065.2123982999999</v>
      </c>
      <c r="I644" s="156">
        <v>1387.2187926249999</v>
      </c>
      <c r="J644" s="156">
        <v>1696.8032386750001</v>
      </c>
      <c r="K644" s="156">
        <v>1972.6045231150001</v>
      </c>
      <c r="L644" s="156">
        <v>1984.3911936700001</v>
      </c>
      <c r="M644" s="156">
        <v>1988.2936139499998</v>
      </c>
      <c r="N644" s="156">
        <v>1985.3100775150001</v>
      </c>
      <c r="O644" s="156">
        <v>1998.151762855</v>
      </c>
      <c r="P644" s="156">
        <v>2001.24874174</v>
      </c>
      <c r="Q644" s="156">
        <v>2005.480145125</v>
      </c>
      <c r="R644" s="156">
        <v>1999.5584492349999</v>
      </c>
      <c r="S644" s="156">
        <v>1984.629422815</v>
      </c>
      <c r="T644" s="156">
        <v>1977.35776177</v>
      </c>
      <c r="U644" s="156">
        <v>1975.780911715</v>
      </c>
      <c r="V644" s="156">
        <v>1982.9391303100001</v>
      </c>
      <c r="W644" s="156">
        <v>2003.0070997149999</v>
      </c>
      <c r="X644" s="156">
        <v>1955.23648402</v>
      </c>
      <c r="Y644" s="156">
        <v>1636.8942808299998</v>
      </c>
      <c r="Z644" s="129"/>
    </row>
    <row r="645" spans="1:26" s="64" customFormat="1" ht="15.75" hidden="1" outlineLevel="1" x14ac:dyDescent="0.25">
      <c r="A645" s="63">
        <v>18</v>
      </c>
      <c r="B645" s="156">
        <v>1442.1703154050001</v>
      </c>
      <c r="C645" s="156">
        <v>1230.7703098299999</v>
      </c>
      <c r="D645" s="156">
        <v>1205.56339744</v>
      </c>
      <c r="E645" s="156">
        <v>1191.8141725</v>
      </c>
      <c r="F645" s="156">
        <v>1123.90752193</v>
      </c>
      <c r="G645" s="156">
        <v>1109.2394131450001</v>
      </c>
      <c r="H645" s="156">
        <v>1067.1182314600001</v>
      </c>
      <c r="I645" s="156">
        <v>1203.54412183</v>
      </c>
      <c r="J645" s="156">
        <v>1557.1215499899999</v>
      </c>
      <c r="K645" s="156">
        <v>1830.8922145749998</v>
      </c>
      <c r="L645" s="156">
        <v>1922.531025685</v>
      </c>
      <c r="M645" s="156">
        <v>1982.7576223900001</v>
      </c>
      <c r="N645" s="156">
        <v>1983.2908019050001</v>
      </c>
      <c r="O645" s="156">
        <v>1987.2726319000001</v>
      </c>
      <c r="P645" s="156">
        <v>1998.219828325</v>
      </c>
      <c r="Q645" s="156">
        <v>1998.18579559</v>
      </c>
      <c r="R645" s="156">
        <v>1996.66566676</v>
      </c>
      <c r="S645" s="156">
        <v>1987.4427955749998</v>
      </c>
      <c r="T645" s="156">
        <v>1970.0180352550001</v>
      </c>
      <c r="U645" s="156">
        <v>1886.42229385</v>
      </c>
      <c r="V645" s="156">
        <v>1999.1727449049999</v>
      </c>
      <c r="W645" s="156">
        <v>2021.91795613</v>
      </c>
      <c r="X645" s="156">
        <v>1970.5512147700001</v>
      </c>
      <c r="Y645" s="156">
        <v>1632.7876641400001</v>
      </c>
      <c r="Z645" s="129"/>
    </row>
    <row r="646" spans="1:26" s="64" customFormat="1" ht="15.75" hidden="1" outlineLevel="1" x14ac:dyDescent="0.25">
      <c r="A646" s="63">
        <v>19</v>
      </c>
      <c r="B646" s="156">
        <v>1323.11246413</v>
      </c>
      <c r="C646" s="156">
        <v>1219.6756382199999</v>
      </c>
      <c r="D646" s="156">
        <v>1146.6187004200001</v>
      </c>
      <c r="E646" s="156">
        <v>1123.1361132699999</v>
      </c>
      <c r="F646" s="156">
        <v>1081.877094205</v>
      </c>
      <c r="G646" s="156">
        <v>1057.0445419</v>
      </c>
      <c r="H646" s="156">
        <v>769.89901245999999</v>
      </c>
      <c r="I646" s="156">
        <v>1026.36970342</v>
      </c>
      <c r="J646" s="156">
        <v>1204.145366815</v>
      </c>
      <c r="K646" s="156">
        <v>1437.73471561</v>
      </c>
      <c r="L646" s="156">
        <v>1781.7489452350001</v>
      </c>
      <c r="M646" s="156">
        <v>1870.0638925600001</v>
      </c>
      <c r="N646" s="156">
        <v>1876.2805388199999</v>
      </c>
      <c r="O646" s="156">
        <v>1891.9582854100001</v>
      </c>
      <c r="P646" s="156">
        <v>1898.8896191049998</v>
      </c>
      <c r="Q646" s="156">
        <v>1914.2724153249999</v>
      </c>
      <c r="R646" s="156">
        <v>1908.9292759300001</v>
      </c>
      <c r="S646" s="156">
        <v>1838.8672188100002</v>
      </c>
      <c r="T646" s="156">
        <v>1780.7393074300001</v>
      </c>
      <c r="U646" s="156">
        <v>1807.2508079949998</v>
      </c>
      <c r="V646" s="156">
        <v>1932.582026755</v>
      </c>
      <c r="W646" s="156">
        <v>1949.621082745</v>
      </c>
      <c r="X646" s="156">
        <v>1911.504419545</v>
      </c>
      <c r="Y646" s="156">
        <v>1542.4988181850001</v>
      </c>
      <c r="Z646" s="129"/>
    </row>
    <row r="647" spans="1:26" s="64" customFormat="1" ht="15.75" hidden="1" outlineLevel="1" x14ac:dyDescent="0.25">
      <c r="A647" s="63">
        <v>20</v>
      </c>
      <c r="B647" s="156">
        <v>1384.0310597800001</v>
      </c>
      <c r="C647" s="156">
        <v>1229.0232960999999</v>
      </c>
      <c r="D647" s="156">
        <v>1212.7783372599999</v>
      </c>
      <c r="E647" s="156">
        <v>1207.0608377800002</v>
      </c>
      <c r="F647" s="156">
        <v>1188.9894554949999</v>
      </c>
      <c r="G647" s="156">
        <v>1201.8538293250001</v>
      </c>
      <c r="H647" s="156">
        <v>779.45086674999993</v>
      </c>
      <c r="I647" s="156">
        <v>1326.6972455499999</v>
      </c>
      <c r="J647" s="156">
        <v>1699.0380549399999</v>
      </c>
      <c r="K647" s="156">
        <v>1949.3488208650001</v>
      </c>
      <c r="L647" s="156">
        <v>1981.94083675</v>
      </c>
      <c r="M647" s="156">
        <v>1994.045146165</v>
      </c>
      <c r="N647" s="156">
        <v>1989.7003003299999</v>
      </c>
      <c r="O647" s="156">
        <v>1998.3332707750001</v>
      </c>
      <c r="P647" s="156">
        <v>2010.7098420699999</v>
      </c>
      <c r="Q647" s="156">
        <v>2034.0336097900001</v>
      </c>
      <c r="R647" s="156">
        <v>2010.0745643499999</v>
      </c>
      <c r="S647" s="156">
        <v>1991.7195759399999</v>
      </c>
      <c r="T647" s="156">
        <v>1962.190506205</v>
      </c>
      <c r="U647" s="156">
        <v>1864.0514427099999</v>
      </c>
      <c r="V647" s="156">
        <v>1951.2773425150001</v>
      </c>
      <c r="W647" s="156">
        <v>1989.5982021249999</v>
      </c>
      <c r="X647" s="156">
        <v>1901.203845085</v>
      </c>
      <c r="Y647" s="156">
        <v>1558.221941755</v>
      </c>
      <c r="Z647" s="129"/>
    </row>
    <row r="648" spans="1:26" s="64" customFormat="1" ht="15.75" hidden="1" outlineLevel="1" x14ac:dyDescent="0.25">
      <c r="A648" s="63">
        <v>21</v>
      </c>
      <c r="B648" s="156">
        <v>1288.26294349</v>
      </c>
      <c r="C648" s="156">
        <v>1225.6767438249999</v>
      </c>
      <c r="D648" s="156">
        <v>1213.561090165</v>
      </c>
      <c r="E648" s="156">
        <v>1208.501556895</v>
      </c>
      <c r="F648" s="156">
        <v>1145.336800735</v>
      </c>
      <c r="G648" s="156">
        <v>1185.313920115</v>
      </c>
      <c r="H648" s="156">
        <v>1146.8115525850001</v>
      </c>
      <c r="I648" s="156">
        <v>256.424451025</v>
      </c>
      <c r="J648" s="156">
        <v>1212.7556487700001</v>
      </c>
      <c r="K648" s="156">
        <v>1318.98315895</v>
      </c>
      <c r="L648" s="156">
        <v>1928.7817046800001</v>
      </c>
      <c r="M648" s="156">
        <v>1926.705707845</v>
      </c>
      <c r="N648" s="156">
        <v>1941.8275864300001</v>
      </c>
      <c r="O648" s="156">
        <v>1955.973859945</v>
      </c>
      <c r="P648" s="156">
        <v>1959.7401492850001</v>
      </c>
      <c r="Q648" s="156">
        <v>1963.04132458</v>
      </c>
      <c r="R648" s="156">
        <v>1948.63413343</v>
      </c>
      <c r="S648" s="156">
        <v>1928.1691154499999</v>
      </c>
      <c r="T648" s="156">
        <v>1607.4332765649999</v>
      </c>
      <c r="U648" s="156">
        <v>1887.023538835</v>
      </c>
      <c r="V648" s="156">
        <v>1956.064613905</v>
      </c>
      <c r="W648" s="156">
        <v>1970.9255748549999</v>
      </c>
      <c r="X648" s="156">
        <v>1872.0945124150003</v>
      </c>
      <c r="Y648" s="156">
        <v>1572.561067435</v>
      </c>
      <c r="Z648" s="129"/>
    </row>
    <row r="649" spans="1:26" s="64" customFormat="1" ht="15.75" hidden="1" outlineLevel="1" x14ac:dyDescent="0.25">
      <c r="A649" s="63">
        <v>22</v>
      </c>
      <c r="B649" s="156">
        <v>1222.4209455099999</v>
      </c>
      <c r="C649" s="156">
        <v>1167.798405835</v>
      </c>
      <c r="D649" s="156">
        <v>1167.7870615900001</v>
      </c>
      <c r="E649" s="156">
        <v>1161.3775631649999</v>
      </c>
      <c r="F649" s="156">
        <v>1148.150173495</v>
      </c>
      <c r="G649" s="156">
        <v>1136.9080266999999</v>
      </c>
      <c r="H649" s="156">
        <v>1168.501749025</v>
      </c>
      <c r="I649" s="156">
        <v>1357.882575055</v>
      </c>
      <c r="J649" s="156">
        <v>1645.8562343799999</v>
      </c>
      <c r="K649" s="156">
        <v>1995.7694714050001</v>
      </c>
      <c r="L649" s="156">
        <v>2012.3320691049998</v>
      </c>
      <c r="M649" s="156">
        <v>2012.5816424949999</v>
      </c>
      <c r="N649" s="156">
        <v>2012.2866921249999</v>
      </c>
      <c r="O649" s="156">
        <v>2014.396721695</v>
      </c>
      <c r="P649" s="156">
        <v>2024.9582137900002</v>
      </c>
      <c r="Q649" s="156">
        <v>2032.0370226700002</v>
      </c>
      <c r="R649" s="156">
        <v>2035.6444925799999</v>
      </c>
      <c r="S649" s="156">
        <v>2013.1148220099999</v>
      </c>
      <c r="T649" s="156">
        <v>1997.4143869300001</v>
      </c>
      <c r="U649" s="156">
        <v>1936.348316095</v>
      </c>
      <c r="V649" s="156">
        <v>2031.9689571999997</v>
      </c>
      <c r="W649" s="156">
        <v>2054.2603986250001</v>
      </c>
      <c r="X649" s="156">
        <v>1806.0823507600001</v>
      </c>
      <c r="Y649" s="156">
        <v>1581.228070615</v>
      </c>
      <c r="Z649" s="129"/>
    </row>
    <row r="650" spans="1:26" s="64" customFormat="1" ht="15.75" hidden="1" outlineLevel="1" x14ac:dyDescent="0.25">
      <c r="A650" s="63">
        <v>23</v>
      </c>
      <c r="B650" s="156">
        <v>1363.622763025</v>
      </c>
      <c r="C650" s="156">
        <v>1218.1214766550002</v>
      </c>
      <c r="D650" s="156">
        <v>1210.021685725</v>
      </c>
      <c r="E650" s="156">
        <v>1182.4778588649999</v>
      </c>
      <c r="F650" s="156">
        <v>1048.5363581500001</v>
      </c>
      <c r="G650" s="156">
        <v>1158.2465515449999</v>
      </c>
      <c r="H650" s="156">
        <v>1212.109026805</v>
      </c>
      <c r="I650" s="156">
        <v>1365.5739731650001</v>
      </c>
      <c r="J650" s="156">
        <v>1694.3642260000001</v>
      </c>
      <c r="K650" s="156">
        <v>1887.9197341899999</v>
      </c>
      <c r="L650" s="156">
        <v>1947.65852836</v>
      </c>
      <c r="M650" s="156">
        <v>1935.17985886</v>
      </c>
      <c r="N650" s="156">
        <v>1930.4152759599999</v>
      </c>
      <c r="O650" s="156">
        <v>1990.6759053999999</v>
      </c>
      <c r="P650" s="156">
        <v>2013.761443975</v>
      </c>
      <c r="Q650" s="156">
        <v>2038.537275055</v>
      </c>
      <c r="R650" s="156">
        <v>2006.6032253799999</v>
      </c>
      <c r="S650" s="156">
        <v>1913.9661207099998</v>
      </c>
      <c r="T650" s="156">
        <v>1845.8212409949999</v>
      </c>
      <c r="U650" s="156">
        <v>1806.411333865</v>
      </c>
      <c r="V650" s="156">
        <v>1924.1986296999999</v>
      </c>
      <c r="W650" s="156">
        <v>1950.4832453649999</v>
      </c>
      <c r="X650" s="156">
        <v>1917.1878862900001</v>
      </c>
      <c r="Y650" s="156">
        <v>1659.4126071549999</v>
      </c>
      <c r="Z650" s="129"/>
    </row>
    <row r="651" spans="1:26" s="64" customFormat="1" ht="15.75" hidden="1" outlineLevel="1" x14ac:dyDescent="0.25">
      <c r="A651" s="63">
        <v>24</v>
      </c>
      <c r="B651" s="156">
        <v>1323.7363976050001</v>
      </c>
      <c r="C651" s="156">
        <v>1212.8464027299999</v>
      </c>
      <c r="D651" s="156">
        <v>1194.69561073</v>
      </c>
      <c r="E651" s="156">
        <v>1137.305075275</v>
      </c>
      <c r="F651" s="156">
        <v>1042.22895793</v>
      </c>
      <c r="G651" s="156">
        <v>1110.668788015</v>
      </c>
      <c r="H651" s="156">
        <v>1203.4874006049999</v>
      </c>
      <c r="I651" s="156">
        <v>1309.9871726649999</v>
      </c>
      <c r="J651" s="156">
        <v>1682.9292270400001</v>
      </c>
      <c r="K651" s="156">
        <v>1914.1135958950001</v>
      </c>
      <c r="L651" s="156">
        <v>1960.0577881449999</v>
      </c>
      <c r="M651" s="156">
        <v>1972.2982285000001</v>
      </c>
      <c r="N651" s="156">
        <v>1981.2488378050002</v>
      </c>
      <c r="O651" s="156">
        <v>2020.6927776699999</v>
      </c>
      <c r="P651" s="156">
        <v>2084.0730744849998</v>
      </c>
      <c r="Q651" s="156">
        <v>2084.8104504100002</v>
      </c>
      <c r="R651" s="156">
        <v>2017.7546182149999</v>
      </c>
      <c r="S651" s="156">
        <v>2017.58445454</v>
      </c>
      <c r="T651" s="156">
        <v>1972.8314080149999</v>
      </c>
      <c r="U651" s="156">
        <v>1925.2423002400001</v>
      </c>
      <c r="V651" s="156">
        <v>1999.1500564150001</v>
      </c>
      <c r="W651" s="156">
        <v>2095.0429594000002</v>
      </c>
      <c r="X651" s="156">
        <v>1965.4349602750001</v>
      </c>
      <c r="Y651" s="156">
        <v>1698.618317875</v>
      </c>
      <c r="Z651" s="129"/>
    </row>
    <row r="652" spans="1:26" s="64" customFormat="1" ht="15.75" hidden="1" outlineLevel="1" x14ac:dyDescent="0.25">
      <c r="A652" s="63">
        <v>25</v>
      </c>
      <c r="B652" s="156">
        <v>1548.0688424800001</v>
      </c>
      <c r="C652" s="156">
        <v>1393.8892086850001</v>
      </c>
      <c r="D652" s="156">
        <v>1295.6140142500001</v>
      </c>
      <c r="E652" s="156">
        <v>1263.41904694</v>
      </c>
      <c r="F652" s="156">
        <v>1220.8214069650001</v>
      </c>
      <c r="G652" s="156">
        <v>1215.421546345</v>
      </c>
      <c r="H652" s="156">
        <v>1209.64732564</v>
      </c>
      <c r="I652" s="156">
        <v>1347.72947578</v>
      </c>
      <c r="J652" s="156">
        <v>1526.6395636750001</v>
      </c>
      <c r="K652" s="156">
        <v>1697.1889430050001</v>
      </c>
      <c r="L652" s="156">
        <v>1830.9602800450002</v>
      </c>
      <c r="M652" s="156">
        <v>1944.3686973100002</v>
      </c>
      <c r="N652" s="156">
        <v>1945.63925275</v>
      </c>
      <c r="O652" s="156">
        <v>1942.5649623549998</v>
      </c>
      <c r="P652" s="156">
        <v>1972.8881292399999</v>
      </c>
      <c r="Q652" s="156">
        <v>2016.506751265</v>
      </c>
      <c r="R652" s="156">
        <v>1966.6034175099999</v>
      </c>
      <c r="S652" s="156">
        <v>1940.17132666</v>
      </c>
      <c r="T652" s="156">
        <v>1901.135779615</v>
      </c>
      <c r="U652" s="156">
        <v>1798.16406775</v>
      </c>
      <c r="V652" s="156">
        <v>1962.4060468600001</v>
      </c>
      <c r="W652" s="156">
        <v>2027.1476530749999</v>
      </c>
      <c r="X652" s="156">
        <v>1935.713038375</v>
      </c>
      <c r="Y652" s="156">
        <v>1685.9808289449998</v>
      </c>
      <c r="Z652" s="129"/>
    </row>
    <row r="653" spans="1:26" s="64" customFormat="1" ht="15.75" hidden="1" outlineLevel="1" x14ac:dyDescent="0.25">
      <c r="A653" s="63">
        <v>26</v>
      </c>
      <c r="B653" s="156">
        <v>1678.743200635</v>
      </c>
      <c r="C653" s="156">
        <v>1441.5123491949998</v>
      </c>
      <c r="D653" s="156">
        <v>1300.40128564</v>
      </c>
      <c r="E653" s="156">
        <v>1215.739185205</v>
      </c>
      <c r="F653" s="156">
        <v>1202.6706149649999</v>
      </c>
      <c r="G653" s="156">
        <v>1148.8535166849999</v>
      </c>
      <c r="H653" s="156">
        <v>1175.6826561099999</v>
      </c>
      <c r="I653" s="156">
        <v>1204.213432285</v>
      </c>
      <c r="J653" s="156">
        <v>1460.8656311650002</v>
      </c>
      <c r="K653" s="156">
        <v>1667.898102415</v>
      </c>
      <c r="L653" s="156">
        <v>1722.5206420899999</v>
      </c>
      <c r="M653" s="156">
        <v>1858.390664455</v>
      </c>
      <c r="N653" s="156">
        <v>1884.10806787</v>
      </c>
      <c r="O653" s="156">
        <v>1911.5157637900002</v>
      </c>
      <c r="P653" s="156">
        <v>2028.0551926750002</v>
      </c>
      <c r="Q653" s="156">
        <v>1979.728708975</v>
      </c>
      <c r="R653" s="156">
        <v>1959.1389043000001</v>
      </c>
      <c r="S653" s="156">
        <v>1936.1327754399999</v>
      </c>
      <c r="T653" s="156">
        <v>1930.34721049</v>
      </c>
      <c r="U653" s="156">
        <v>1852.38955885</v>
      </c>
      <c r="V653" s="156">
        <v>1968.1575790749998</v>
      </c>
      <c r="W653" s="156">
        <v>2099.9550174850001</v>
      </c>
      <c r="X653" s="156">
        <v>1971.5154755949998</v>
      </c>
      <c r="Y653" s="156">
        <v>1679.34444562</v>
      </c>
      <c r="Z653" s="129"/>
    </row>
    <row r="654" spans="1:26" s="64" customFormat="1" ht="15.75" hidden="1" outlineLevel="1" x14ac:dyDescent="0.25">
      <c r="A654" s="63">
        <v>27</v>
      </c>
      <c r="B654" s="156">
        <v>1580.9671529799998</v>
      </c>
      <c r="C654" s="156">
        <v>1301.9327587150001</v>
      </c>
      <c r="D654" s="156">
        <v>1222.0465854250001</v>
      </c>
      <c r="E654" s="156">
        <v>1204.304186245</v>
      </c>
      <c r="F654" s="156">
        <v>1141.2188397999998</v>
      </c>
      <c r="G654" s="156">
        <v>1160.00490952</v>
      </c>
      <c r="H654" s="156">
        <v>1174.4915103849999</v>
      </c>
      <c r="I654" s="156">
        <v>1348.3760977449999</v>
      </c>
      <c r="J654" s="156">
        <v>1818.005152255</v>
      </c>
      <c r="K654" s="156">
        <v>1936.0873984599998</v>
      </c>
      <c r="L654" s="156">
        <v>1949.484951805</v>
      </c>
      <c r="M654" s="156">
        <v>1975.81494445</v>
      </c>
      <c r="N654" s="156">
        <v>1982.3832623050002</v>
      </c>
      <c r="O654" s="156">
        <v>2007.0796836700001</v>
      </c>
      <c r="P654" s="156">
        <v>2030.2446319599999</v>
      </c>
      <c r="Q654" s="156">
        <v>2033.89747885</v>
      </c>
      <c r="R654" s="156">
        <v>2021.5322518</v>
      </c>
      <c r="S654" s="156">
        <v>2005.162506265</v>
      </c>
      <c r="T654" s="156">
        <v>1969.1218399000002</v>
      </c>
      <c r="U654" s="156">
        <v>1947.125348845</v>
      </c>
      <c r="V654" s="156">
        <v>2015.440392235</v>
      </c>
      <c r="W654" s="156">
        <v>2067.6239192349999</v>
      </c>
      <c r="X654" s="156">
        <v>1953.9659285799999</v>
      </c>
      <c r="Y654" s="156">
        <v>1919.81975113</v>
      </c>
      <c r="Z654" s="129"/>
    </row>
    <row r="655" spans="1:26" s="64" customFormat="1" ht="15.75" hidden="1" outlineLevel="1" x14ac:dyDescent="0.25">
      <c r="A655" s="63">
        <v>28</v>
      </c>
      <c r="B655" s="156">
        <v>1307.2305211299999</v>
      </c>
      <c r="C655" s="156">
        <v>1210.7250289149999</v>
      </c>
      <c r="D655" s="156">
        <v>1141.9448714800001</v>
      </c>
      <c r="E655" s="156">
        <v>976.80669701500005</v>
      </c>
      <c r="F655" s="156">
        <v>748.17478328499988</v>
      </c>
      <c r="G655" s="156">
        <v>1045.961214535</v>
      </c>
      <c r="H655" s="156">
        <v>1182.500547355</v>
      </c>
      <c r="I655" s="156">
        <v>1337.236049155</v>
      </c>
      <c r="J655" s="156">
        <v>1677.5747434</v>
      </c>
      <c r="K655" s="156">
        <v>1913.0018598850002</v>
      </c>
      <c r="L655" s="156">
        <v>1939.660835635</v>
      </c>
      <c r="M655" s="156">
        <v>1942.6443720699999</v>
      </c>
      <c r="N655" s="156">
        <v>1942.6784048050001</v>
      </c>
      <c r="O655" s="156">
        <v>1944.6863361700002</v>
      </c>
      <c r="P655" s="156">
        <v>1947.1366930899999</v>
      </c>
      <c r="Q655" s="156">
        <v>1950.210983485</v>
      </c>
      <c r="R655" s="156">
        <v>1945.6165642599999</v>
      </c>
      <c r="S655" s="156">
        <v>1912.9791713950001</v>
      </c>
      <c r="T655" s="156">
        <v>1909.1561608299999</v>
      </c>
      <c r="U655" s="156">
        <v>1885.7416391500001</v>
      </c>
      <c r="V655" s="156">
        <v>1944.0056814699999</v>
      </c>
      <c r="W655" s="156">
        <v>1919.1164079399998</v>
      </c>
      <c r="X655" s="156">
        <v>1908.9065874399998</v>
      </c>
      <c r="Y655" s="156">
        <v>1551.9485742700001</v>
      </c>
      <c r="Z655" s="129"/>
    </row>
    <row r="656" spans="1:26" s="64" customFormat="1" ht="15.75" hidden="1" outlineLevel="1" x14ac:dyDescent="0.25">
      <c r="A656" s="63">
        <v>29</v>
      </c>
      <c r="B656" s="156">
        <v>907.66352373999996</v>
      </c>
      <c r="C656" s="156">
        <v>165.16</v>
      </c>
      <c r="D656" s="156">
        <v>165.16</v>
      </c>
      <c r="E656" s="156">
        <v>165.16</v>
      </c>
      <c r="F656" s="156">
        <v>165.16</v>
      </c>
      <c r="G656" s="156">
        <v>165.16</v>
      </c>
      <c r="H656" s="156">
        <v>505.249120855</v>
      </c>
      <c r="I656" s="156">
        <v>1186.80001621</v>
      </c>
      <c r="J656" s="156">
        <v>1438.1544526750001</v>
      </c>
      <c r="K656" s="156">
        <v>1486.7872309899999</v>
      </c>
      <c r="L656" s="156">
        <v>1555.1363071149999</v>
      </c>
      <c r="M656" s="156">
        <v>1574.330769655</v>
      </c>
      <c r="N656" s="156">
        <v>1503.3725171800002</v>
      </c>
      <c r="O656" s="156">
        <v>1543.996258525</v>
      </c>
      <c r="P656" s="156">
        <v>1729.93977832</v>
      </c>
      <c r="Q656" s="156">
        <v>1758.4478660049999</v>
      </c>
      <c r="R656" s="156">
        <v>1611.91425334</v>
      </c>
      <c r="S656" s="156">
        <v>1541.0467548249999</v>
      </c>
      <c r="T656" s="156">
        <v>1508.5681813900001</v>
      </c>
      <c r="U656" s="156">
        <v>1490.6329300450002</v>
      </c>
      <c r="V656" s="156">
        <v>1561.1147242299999</v>
      </c>
      <c r="W656" s="156">
        <v>1685.0619451</v>
      </c>
      <c r="X656" s="156">
        <v>1540.4795425749999</v>
      </c>
      <c r="Y656" s="156">
        <v>1262.26193395</v>
      </c>
      <c r="Z656" s="129"/>
    </row>
    <row r="657" spans="1:26" s="64" customFormat="1" ht="15.75" collapsed="1" x14ac:dyDescent="0.25">
      <c r="A657" s="63">
        <v>30</v>
      </c>
      <c r="B657" s="156">
        <v>1208.342737465</v>
      </c>
      <c r="C657" s="156">
        <v>949.62588599499998</v>
      </c>
      <c r="D657" s="156">
        <v>712.29293634999999</v>
      </c>
      <c r="E657" s="156">
        <v>625.21451173000003</v>
      </c>
      <c r="F657" s="156">
        <v>542.83260454000003</v>
      </c>
      <c r="G657" s="156">
        <v>822.03716248000001</v>
      </c>
      <c r="H657" s="156">
        <v>1039.41558517</v>
      </c>
      <c r="I657" s="156">
        <v>1332.4260892750001</v>
      </c>
      <c r="J657" s="156">
        <v>1729.179713905</v>
      </c>
      <c r="K657" s="156">
        <v>1823.3823243849999</v>
      </c>
      <c r="L657" s="156">
        <v>1927.8968535699998</v>
      </c>
      <c r="M657" s="156">
        <v>1938.6965748100001</v>
      </c>
      <c r="N657" s="156">
        <v>1923.99443329</v>
      </c>
      <c r="O657" s="156">
        <v>1942.3267332099999</v>
      </c>
      <c r="P657" s="156">
        <v>1951.1185230849999</v>
      </c>
      <c r="Q657" s="156">
        <v>1946.52410386</v>
      </c>
      <c r="R657" s="156">
        <v>1940.5683752350001</v>
      </c>
      <c r="S657" s="156">
        <v>1927.55652622</v>
      </c>
      <c r="T657" s="156">
        <v>1907.2957046500001</v>
      </c>
      <c r="U657" s="156">
        <v>1825.719238855</v>
      </c>
      <c r="V657" s="156">
        <v>1929.0993435400001</v>
      </c>
      <c r="W657" s="156">
        <v>1929.48504787</v>
      </c>
      <c r="X657" s="156">
        <v>1868.0899939300002</v>
      </c>
      <c r="Y657" s="156">
        <v>1540.1732479599998</v>
      </c>
      <c r="Z657" s="129"/>
    </row>
    <row r="658" spans="1:26" s="64" customFormat="1" ht="15.75" x14ac:dyDescent="0.25">
      <c r="A658" s="63">
        <v>31</v>
      </c>
      <c r="B658" s="156">
        <v>1234.4685337000001</v>
      </c>
      <c r="C658" s="156">
        <v>1157.1007827999999</v>
      </c>
      <c r="D658" s="156">
        <v>1048.2754405149999</v>
      </c>
      <c r="E658" s="156">
        <v>1014.605721355</v>
      </c>
      <c r="F658" s="156">
        <v>942.78530625999997</v>
      </c>
      <c r="G658" s="156">
        <v>993.43736018499999</v>
      </c>
      <c r="H658" s="156">
        <v>1122.04706575</v>
      </c>
      <c r="I658" s="156">
        <v>1303.6911166899999</v>
      </c>
      <c r="J658" s="156">
        <v>1725.7197191800001</v>
      </c>
      <c r="K658" s="156">
        <v>1957.8910373499998</v>
      </c>
      <c r="L658" s="156">
        <v>2036.2230490749998</v>
      </c>
      <c r="M658" s="156">
        <v>2090.176278295</v>
      </c>
      <c r="N658" s="156">
        <v>2117.6633839300002</v>
      </c>
      <c r="O658" s="156">
        <v>2119.90954444</v>
      </c>
      <c r="P658" s="156">
        <v>2133.9083427699998</v>
      </c>
      <c r="Q658" s="156">
        <v>2131.1857239699998</v>
      </c>
      <c r="R658" s="156">
        <v>2111.4013606899998</v>
      </c>
      <c r="S658" s="156">
        <v>2028.4749297399999</v>
      </c>
      <c r="T658" s="156">
        <v>1990.8914460550002</v>
      </c>
      <c r="U658" s="156">
        <v>1935.17985886</v>
      </c>
      <c r="V658" s="156">
        <v>2017.7092412349998</v>
      </c>
      <c r="W658" s="156">
        <v>2054.6574471999998</v>
      </c>
      <c r="X658" s="156">
        <v>1936.4731027900002</v>
      </c>
      <c r="Y658" s="156">
        <v>1928.067017245</v>
      </c>
      <c r="Z658" s="129"/>
    </row>
    <row r="659" spans="1:26" s="64" customFormat="1" ht="15.75" x14ac:dyDescent="0.25">
      <c r="A659" s="90"/>
      <c r="Z659" s="129"/>
    </row>
    <row r="660" spans="1:26" s="64" customFormat="1" ht="15.75" x14ac:dyDescent="0.25">
      <c r="A660" s="91" t="s">
        <v>32</v>
      </c>
      <c r="B660" s="91" t="s">
        <v>124</v>
      </c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129"/>
    </row>
    <row r="661" spans="1:26" s="134" customFormat="1" x14ac:dyDescent="0.25">
      <c r="A661" s="91"/>
      <c r="B661" s="133" t="s">
        <v>33</v>
      </c>
      <c r="C661" s="133" t="s">
        <v>34</v>
      </c>
      <c r="D661" s="133" t="s">
        <v>35</v>
      </c>
      <c r="E661" s="133" t="s">
        <v>36</v>
      </c>
      <c r="F661" s="133" t="s">
        <v>37</v>
      </c>
      <c r="G661" s="133" t="s">
        <v>38</v>
      </c>
      <c r="H661" s="133" t="s">
        <v>39</v>
      </c>
      <c r="I661" s="133" t="s">
        <v>40</v>
      </c>
      <c r="J661" s="133" t="s">
        <v>41</v>
      </c>
      <c r="K661" s="133" t="s">
        <v>42</v>
      </c>
      <c r="L661" s="133" t="s">
        <v>43</v>
      </c>
      <c r="M661" s="133" t="s">
        <v>44</v>
      </c>
      <c r="N661" s="133" t="s">
        <v>45</v>
      </c>
      <c r="O661" s="133" t="s">
        <v>46</v>
      </c>
      <c r="P661" s="133" t="s">
        <v>47</v>
      </c>
      <c r="Q661" s="133" t="s">
        <v>48</v>
      </c>
      <c r="R661" s="133" t="s">
        <v>49</v>
      </c>
      <c r="S661" s="133" t="s">
        <v>50</v>
      </c>
      <c r="T661" s="133" t="s">
        <v>51</v>
      </c>
      <c r="U661" s="133" t="s">
        <v>52</v>
      </c>
      <c r="V661" s="133" t="s">
        <v>53</v>
      </c>
      <c r="W661" s="133" t="s">
        <v>54</v>
      </c>
      <c r="X661" s="133" t="s">
        <v>55</v>
      </c>
      <c r="Y661" s="133" t="s">
        <v>56</v>
      </c>
      <c r="Z661" s="129"/>
    </row>
    <row r="662" spans="1:26" s="64" customFormat="1" ht="15.75" x14ac:dyDescent="0.25">
      <c r="A662" s="63">
        <v>1</v>
      </c>
      <c r="B662" s="156">
        <v>1639.2704325699999</v>
      </c>
      <c r="C662" s="156">
        <v>1515.5954735800001</v>
      </c>
      <c r="D662" s="156">
        <v>1423.3554174850001</v>
      </c>
      <c r="E662" s="156">
        <v>1355.834471245</v>
      </c>
      <c r="F662" s="156">
        <v>1299.430885105</v>
      </c>
      <c r="G662" s="156">
        <v>1419.9407997399999</v>
      </c>
      <c r="H662" s="156">
        <v>1480.8707396350001</v>
      </c>
      <c r="I662" s="156">
        <v>1737.37546333</v>
      </c>
      <c r="J662" s="156">
        <v>2094.1860013149999</v>
      </c>
      <c r="K662" s="156">
        <v>2237.86086424</v>
      </c>
      <c r="L662" s="156">
        <v>2265.9492148600002</v>
      </c>
      <c r="M662" s="156">
        <v>2267.0155738900003</v>
      </c>
      <c r="N662" s="156">
        <v>2265.1097407299999</v>
      </c>
      <c r="O662" s="156">
        <v>2266.4937386199999</v>
      </c>
      <c r="P662" s="156">
        <v>2265.8811493900002</v>
      </c>
      <c r="Q662" s="156">
        <v>2265.8130839200003</v>
      </c>
      <c r="R662" s="156">
        <v>2270.0217988149998</v>
      </c>
      <c r="S662" s="156">
        <v>2262.6593838100002</v>
      </c>
      <c r="T662" s="156">
        <v>2258.4166361799998</v>
      </c>
      <c r="U662" s="156">
        <v>2257.9515221350002</v>
      </c>
      <c r="V662" s="156">
        <v>2272.1545168749999</v>
      </c>
      <c r="W662" s="156">
        <v>2281.5021747549999</v>
      </c>
      <c r="X662" s="156">
        <v>2246.8001293000002</v>
      </c>
      <c r="Y662" s="156">
        <v>1909.1727096099999</v>
      </c>
      <c r="Z662" s="129"/>
    </row>
    <row r="663" spans="1:26" s="64" customFormat="1" ht="15.75" hidden="1" outlineLevel="1" x14ac:dyDescent="0.25">
      <c r="A663" s="63">
        <v>2</v>
      </c>
      <c r="B663" s="156">
        <v>1593.3489288100002</v>
      </c>
      <c r="C663" s="156">
        <v>1506.5767988050002</v>
      </c>
      <c r="D663" s="156">
        <v>1453.4743879600001</v>
      </c>
      <c r="E663" s="156">
        <v>1392.6011692900001</v>
      </c>
      <c r="F663" s="156">
        <v>1316.5039738299999</v>
      </c>
      <c r="G663" s="156">
        <v>1418.1937860100002</v>
      </c>
      <c r="H663" s="156">
        <v>1454.5180585000001</v>
      </c>
      <c r="I663" s="156">
        <v>1697.0353281100001</v>
      </c>
      <c r="J663" s="156">
        <v>2070.7714796350001</v>
      </c>
      <c r="K663" s="156">
        <v>2229.0463858749999</v>
      </c>
      <c r="L663" s="156">
        <v>2252.234022655</v>
      </c>
      <c r="M663" s="156">
        <v>2278.7228347299997</v>
      </c>
      <c r="N663" s="156">
        <v>2280.3904387450002</v>
      </c>
      <c r="O663" s="156">
        <v>2258.2124397699999</v>
      </c>
      <c r="P663" s="156">
        <v>2230.0560236800002</v>
      </c>
      <c r="Q663" s="156">
        <v>2231.882447125</v>
      </c>
      <c r="R663" s="156">
        <v>2234.0151651850001</v>
      </c>
      <c r="S663" s="156">
        <v>2197.0329264849997</v>
      </c>
      <c r="T663" s="156">
        <v>2219.5399085650001</v>
      </c>
      <c r="U663" s="156">
        <v>2227.8325516600003</v>
      </c>
      <c r="V663" s="156">
        <v>2239.8234186250002</v>
      </c>
      <c r="W663" s="156">
        <v>2209.86326758</v>
      </c>
      <c r="X663" s="156">
        <v>2191.8712950099998</v>
      </c>
      <c r="Y663" s="156">
        <v>1804.0796239300003</v>
      </c>
      <c r="Z663" s="129"/>
    </row>
    <row r="664" spans="1:26" s="64" customFormat="1" ht="15.75" hidden="1" outlineLevel="1" x14ac:dyDescent="0.25">
      <c r="A664" s="63">
        <v>3</v>
      </c>
      <c r="B664" s="156">
        <v>1553.0995475499999</v>
      </c>
      <c r="C664" s="156">
        <v>1470.67226338</v>
      </c>
      <c r="D664" s="156">
        <v>1424.2969898199999</v>
      </c>
      <c r="E664" s="156">
        <v>1362.436821835</v>
      </c>
      <c r="F664" s="156">
        <v>1299.96406462</v>
      </c>
      <c r="G664" s="156">
        <v>1419.3962759799999</v>
      </c>
      <c r="H664" s="156">
        <v>1437.581100715</v>
      </c>
      <c r="I664" s="156">
        <v>1693.51861216</v>
      </c>
      <c r="J664" s="156">
        <v>2130.2153234350003</v>
      </c>
      <c r="K664" s="156">
        <v>2240.6515485099999</v>
      </c>
      <c r="L664" s="156">
        <v>2241.5590881100002</v>
      </c>
      <c r="M664" s="156">
        <v>2241.615809335</v>
      </c>
      <c r="N664" s="156">
        <v>2240.0729920150002</v>
      </c>
      <c r="O664" s="156">
        <v>2240.2658441800004</v>
      </c>
      <c r="P664" s="156">
        <v>2240.7876794499998</v>
      </c>
      <c r="Q664" s="156">
        <v>2245.3820986750002</v>
      </c>
      <c r="R664" s="156">
        <v>2239.9482053199999</v>
      </c>
      <c r="S664" s="156">
        <v>2202.364721635</v>
      </c>
      <c r="T664" s="156">
        <v>2186.7096635349999</v>
      </c>
      <c r="U664" s="156">
        <v>2186.6756308000004</v>
      </c>
      <c r="V664" s="156">
        <v>2191.2700500250003</v>
      </c>
      <c r="W664" s="156">
        <v>2223.3969518650001</v>
      </c>
      <c r="X664" s="156">
        <v>2211.1678557550003</v>
      </c>
      <c r="Y664" s="156">
        <v>2043.2389970200002</v>
      </c>
      <c r="Z664" s="129"/>
    </row>
    <row r="665" spans="1:26" s="64" customFormat="1" ht="15.75" hidden="1" outlineLevel="1" x14ac:dyDescent="0.25">
      <c r="A665" s="63">
        <v>4</v>
      </c>
      <c r="B665" s="156">
        <v>1848.6511625349999</v>
      </c>
      <c r="C665" s="156">
        <v>1720.9036195899998</v>
      </c>
      <c r="D665" s="156">
        <v>1541.358253975</v>
      </c>
      <c r="E665" s="156">
        <v>1519.4184841450001</v>
      </c>
      <c r="F665" s="156">
        <v>1493.61032677</v>
      </c>
      <c r="G665" s="156">
        <v>1479.0216277</v>
      </c>
      <c r="H665" s="156">
        <v>1483.2303425949999</v>
      </c>
      <c r="I665" s="156">
        <v>1644.9312108249999</v>
      </c>
      <c r="J665" s="156">
        <v>2059.8356274549997</v>
      </c>
      <c r="K665" s="156">
        <v>2264.621938195</v>
      </c>
      <c r="L665" s="156">
        <v>2271.4738621750002</v>
      </c>
      <c r="M665" s="156">
        <v>2285.8810533249998</v>
      </c>
      <c r="N665" s="156">
        <v>2281.4454535300001</v>
      </c>
      <c r="O665" s="156">
        <v>2287.4465591349999</v>
      </c>
      <c r="P665" s="156">
        <v>2303.6121082600002</v>
      </c>
      <c r="Q665" s="156">
        <v>2318.4844134549999</v>
      </c>
      <c r="R665" s="156">
        <v>2287.5826900749998</v>
      </c>
      <c r="S665" s="156">
        <v>2270.9179941700004</v>
      </c>
      <c r="T665" s="156">
        <v>2256.2045084050001</v>
      </c>
      <c r="U665" s="156">
        <v>2248.72865095</v>
      </c>
      <c r="V665" s="156">
        <v>2316.2836299250002</v>
      </c>
      <c r="W665" s="156">
        <v>2355.6821928100003</v>
      </c>
      <c r="X665" s="156">
        <v>2278.7228347299997</v>
      </c>
      <c r="Y665" s="156">
        <v>2046.7216802349999</v>
      </c>
      <c r="Z665" s="129"/>
    </row>
    <row r="666" spans="1:26" s="64" customFormat="1" ht="15.75" hidden="1" outlineLevel="1" x14ac:dyDescent="0.25">
      <c r="A666" s="63">
        <v>5</v>
      </c>
      <c r="B666" s="156">
        <v>1792.1454781899997</v>
      </c>
      <c r="C666" s="156">
        <v>1659.7014178149998</v>
      </c>
      <c r="D666" s="156">
        <v>1529.537550685</v>
      </c>
      <c r="E666" s="156">
        <v>1484.0925052150001</v>
      </c>
      <c r="F666" s="156">
        <v>1422.7541725000001</v>
      </c>
      <c r="G666" s="156">
        <v>1420.55338897</v>
      </c>
      <c r="H666" s="156">
        <v>1416.1745104000001</v>
      </c>
      <c r="I666" s="156">
        <v>1539.05537224</v>
      </c>
      <c r="J666" s="156">
        <v>1900.9935089649998</v>
      </c>
      <c r="K666" s="156">
        <v>2037.1244489649998</v>
      </c>
      <c r="L666" s="156">
        <v>2166.8572347849999</v>
      </c>
      <c r="M666" s="156">
        <v>2177.62292329</v>
      </c>
      <c r="N666" s="156">
        <v>2163.1363224249999</v>
      </c>
      <c r="O666" s="156">
        <v>2165.337105955</v>
      </c>
      <c r="P666" s="156">
        <v>2170.3739507350001</v>
      </c>
      <c r="Q666" s="156">
        <v>2185.65464875</v>
      </c>
      <c r="R666" s="156">
        <v>2183.3744555049998</v>
      </c>
      <c r="S666" s="156">
        <v>2165.0308113400001</v>
      </c>
      <c r="T666" s="156">
        <v>2132.847188275</v>
      </c>
      <c r="U666" s="156">
        <v>2141.9679612549999</v>
      </c>
      <c r="V666" s="156">
        <v>2210.3851028500003</v>
      </c>
      <c r="W666" s="156">
        <v>2233.61811661</v>
      </c>
      <c r="X666" s="156">
        <v>2153.1874195600003</v>
      </c>
      <c r="Y666" s="156">
        <v>1921.4471826999998</v>
      </c>
      <c r="Z666" s="129"/>
    </row>
    <row r="667" spans="1:26" s="64" customFormat="1" ht="15.75" hidden="1" outlineLevel="1" x14ac:dyDescent="0.25">
      <c r="A667" s="63">
        <v>6</v>
      </c>
      <c r="B667" s="156">
        <v>1794.607179355</v>
      </c>
      <c r="C667" s="156">
        <v>1536.3100649500002</v>
      </c>
      <c r="D667" s="156">
        <v>1482.617753365</v>
      </c>
      <c r="E667" s="156">
        <v>1395.493951765</v>
      </c>
      <c r="F667" s="156">
        <v>1323.6281596900001</v>
      </c>
      <c r="G667" s="156">
        <v>1424.353711045</v>
      </c>
      <c r="H667" s="156">
        <v>1484.9206350999998</v>
      </c>
      <c r="I667" s="156">
        <v>1764.2272912450001</v>
      </c>
      <c r="J667" s="156">
        <v>2065.7573233449998</v>
      </c>
      <c r="K667" s="156">
        <v>2257.25952319</v>
      </c>
      <c r="L667" s="156">
        <v>2267.7189170800002</v>
      </c>
      <c r="M667" s="156">
        <v>2266.03996882</v>
      </c>
      <c r="N667" s="156">
        <v>2264.3156435800001</v>
      </c>
      <c r="O667" s="156">
        <v>2267.0382623800001</v>
      </c>
      <c r="P667" s="156">
        <v>2268.0365559399997</v>
      </c>
      <c r="Q667" s="156">
        <v>2267.3332127499998</v>
      </c>
      <c r="R667" s="156">
        <v>2266.2668537199997</v>
      </c>
      <c r="S667" s="156">
        <v>2264.7694133800001</v>
      </c>
      <c r="T667" s="156">
        <v>2181.3551798950002</v>
      </c>
      <c r="U667" s="156">
        <v>2152.0870277950003</v>
      </c>
      <c r="V667" s="156">
        <v>2261.2300089400001</v>
      </c>
      <c r="W667" s="156">
        <v>2268.8079646000001</v>
      </c>
      <c r="X667" s="156">
        <v>2119.7672737900002</v>
      </c>
      <c r="Y667" s="156">
        <v>1891.7252608000001</v>
      </c>
      <c r="Z667" s="129"/>
    </row>
    <row r="668" spans="1:26" s="64" customFormat="1" ht="15.75" hidden="1" outlineLevel="1" x14ac:dyDescent="0.25">
      <c r="A668" s="63">
        <v>7</v>
      </c>
      <c r="B668" s="156">
        <v>1536.0378030700001</v>
      </c>
      <c r="C668" s="156">
        <v>1474.3251102700001</v>
      </c>
      <c r="D668" s="156">
        <v>1429.7422274200001</v>
      </c>
      <c r="E668" s="156">
        <v>1369.1299263850001</v>
      </c>
      <c r="F668" s="156">
        <v>1288.154705575</v>
      </c>
      <c r="G668" s="156">
        <v>1422.0848620450001</v>
      </c>
      <c r="H668" s="156">
        <v>1422.6634185400001</v>
      </c>
      <c r="I668" s="156">
        <v>1815.457901665</v>
      </c>
      <c r="J668" s="156">
        <v>2099.1094036449999</v>
      </c>
      <c r="K668" s="156">
        <v>2247.6396034300001</v>
      </c>
      <c r="L668" s="156">
        <v>2267.2991800150003</v>
      </c>
      <c r="M668" s="156">
        <v>2284.0659741250001</v>
      </c>
      <c r="N668" s="156">
        <v>2268.9554397850002</v>
      </c>
      <c r="O668" s="156">
        <v>2271.7688125449999</v>
      </c>
      <c r="P668" s="156">
        <v>2272.80113884</v>
      </c>
      <c r="Q668" s="156">
        <v>2271.5873046249999</v>
      </c>
      <c r="R668" s="156">
        <v>2268.6491451700003</v>
      </c>
      <c r="S668" s="156">
        <v>2263.169874835</v>
      </c>
      <c r="T668" s="156">
        <v>2251.2924503200002</v>
      </c>
      <c r="U668" s="156">
        <v>2247.7643901249999</v>
      </c>
      <c r="V668" s="156">
        <v>2267.9798347149999</v>
      </c>
      <c r="W668" s="156">
        <v>2292.7329773050001</v>
      </c>
      <c r="X668" s="156">
        <v>2251.9957935100001</v>
      </c>
      <c r="Y668" s="156">
        <v>2016.78421768</v>
      </c>
      <c r="Z668" s="129"/>
    </row>
    <row r="669" spans="1:26" s="64" customFormat="1" ht="15.75" hidden="1" outlineLevel="1" x14ac:dyDescent="0.25">
      <c r="A669" s="63">
        <v>8</v>
      </c>
      <c r="B669" s="156">
        <v>1442.6633224750001</v>
      </c>
      <c r="C669" s="156">
        <v>1366.2711766450002</v>
      </c>
      <c r="D669" s="156">
        <v>1294.031024485</v>
      </c>
      <c r="E669" s="156">
        <v>1169.1308870349999</v>
      </c>
      <c r="F669" s="156">
        <v>1113.1356937150001</v>
      </c>
      <c r="G669" s="156">
        <v>1229.8679747650001</v>
      </c>
      <c r="H669" s="156">
        <v>1296.24315226</v>
      </c>
      <c r="I669" s="156">
        <v>1451.2622601850001</v>
      </c>
      <c r="J669" s="156">
        <v>1856.6261667700001</v>
      </c>
      <c r="K669" s="156">
        <v>2094.26541103</v>
      </c>
      <c r="L669" s="156">
        <v>2187.3335970100002</v>
      </c>
      <c r="M669" s="156">
        <v>2194.0493900500001</v>
      </c>
      <c r="N669" s="156">
        <v>2177.3166286750002</v>
      </c>
      <c r="O669" s="156">
        <v>2213.7770321050002</v>
      </c>
      <c r="P669" s="156">
        <v>2242.4893161999998</v>
      </c>
      <c r="Q669" s="156">
        <v>2243.8619698450002</v>
      </c>
      <c r="R669" s="156">
        <v>2177.0103340600003</v>
      </c>
      <c r="S669" s="156">
        <v>2073.8571142750002</v>
      </c>
      <c r="T669" s="156">
        <v>2040.0852969100001</v>
      </c>
      <c r="U669" s="156">
        <v>2016.500611555</v>
      </c>
      <c r="V669" s="156">
        <v>2055.7743877449998</v>
      </c>
      <c r="W669" s="156">
        <v>2149.976998225</v>
      </c>
      <c r="X669" s="156">
        <v>2025.439876615</v>
      </c>
      <c r="Y669" s="156">
        <v>1775.2765858749999</v>
      </c>
      <c r="Z669" s="129"/>
    </row>
    <row r="670" spans="1:26" s="64" customFormat="1" ht="15.75" hidden="1" outlineLevel="1" x14ac:dyDescent="0.25">
      <c r="A670" s="63">
        <v>9</v>
      </c>
      <c r="B670" s="156">
        <v>1561.1993384800001</v>
      </c>
      <c r="C670" s="156">
        <v>1473.769242265</v>
      </c>
      <c r="D670" s="156">
        <v>1416.3673625649999</v>
      </c>
      <c r="E670" s="156">
        <v>1340.519740495</v>
      </c>
      <c r="F670" s="156">
        <v>1296.33390622</v>
      </c>
      <c r="G670" s="156">
        <v>1345.2616349049999</v>
      </c>
      <c r="H670" s="156">
        <v>1418.3639496850001</v>
      </c>
      <c r="I670" s="156">
        <v>1723.78505782</v>
      </c>
      <c r="J670" s="156">
        <v>2096.817866155</v>
      </c>
      <c r="K670" s="156">
        <v>2263.9980047200002</v>
      </c>
      <c r="L670" s="156">
        <v>2277.1800174099999</v>
      </c>
      <c r="M670" s="156">
        <v>2288.0478041199999</v>
      </c>
      <c r="N670" s="156">
        <v>2299.5849012850003</v>
      </c>
      <c r="O670" s="156">
        <v>2378.5521907299999</v>
      </c>
      <c r="P670" s="156">
        <v>2394.34337977</v>
      </c>
      <c r="Q670" s="156">
        <v>2423.33926999</v>
      </c>
      <c r="R670" s="156">
        <v>2347.4008939599998</v>
      </c>
      <c r="S670" s="156">
        <v>2296.5559878700001</v>
      </c>
      <c r="T670" s="156">
        <v>2279.9253246999997</v>
      </c>
      <c r="U670" s="156">
        <v>2264.4631187650002</v>
      </c>
      <c r="V670" s="156">
        <v>2281.2526013649999</v>
      </c>
      <c r="W670" s="156">
        <v>2333.8445211850003</v>
      </c>
      <c r="X670" s="156">
        <v>2182.2513752499999</v>
      </c>
      <c r="Y670" s="156">
        <v>1915.5368310550002</v>
      </c>
      <c r="Z670" s="129"/>
    </row>
    <row r="671" spans="1:26" s="64" customFormat="1" ht="15.75" hidden="1" outlineLevel="1" x14ac:dyDescent="0.25">
      <c r="A671" s="63">
        <v>10</v>
      </c>
      <c r="B671" s="156">
        <v>1490.3318399650002</v>
      </c>
      <c r="C671" s="156">
        <v>1421.7672231850001</v>
      </c>
      <c r="D671" s="156">
        <v>1267.0884426099999</v>
      </c>
      <c r="E671" s="156">
        <v>1217.2645185700001</v>
      </c>
      <c r="F671" s="156">
        <v>1140.1803737949999</v>
      </c>
      <c r="G671" s="156">
        <v>1192.590785695</v>
      </c>
      <c r="H671" s="156">
        <v>1254.0992820850001</v>
      </c>
      <c r="I671" s="156">
        <v>1658.2039774750001</v>
      </c>
      <c r="J671" s="156">
        <v>2102.0815958349999</v>
      </c>
      <c r="K671" s="156">
        <v>2273.0620564749997</v>
      </c>
      <c r="L671" s="156">
        <v>2358.8245486750002</v>
      </c>
      <c r="M671" s="156">
        <v>2402.0574663699999</v>
      </c>
      <c r="N671" s="156">
        <v>2377.78078207</v>
      </c>
      <c r="O671" s="156">
        <v>2406.9695244549998</v>
      </c>
      <c r="P671" s="156">
        <v>2537.4056534649999</v>
      </c>
      <c r="Q671" s="156">
        <v>2609.65714987</v>
      </c>
      <c r="R671" s="156">
        <v>2432.6188624000001</v>
      </c>
      <c r="S671" s="156">
        <v>2363.8160164749997</v>
      </c>
      <c r="T671" s="156">
        <v>2291.5758643150002</v>
      </c>
      <c r="U671" s="156">
        <v>2276.5787724250004</v>
      </c>
      <c r="V671" s="156">
        <v>2288.66039335</v>
      </c>
      <c r="W671" s="156">
        <v>2396.7597039550001</v>
      </c>
      <c r="X671" s="156">
        <v>2311.201408165</v>
      </c>
      <c r="Y671" s="156">
        <v>1925.996224945</v>
      </c>
      <c r="Z671" s="129"/>
    </row>
    <row r="672" spans="1:26" s="64" customFormat="1" ht="15.75" hidden="1" outlineLevel="1" x14ac:dyDescent="0.25">
      <c r="A672" s="63">
        <v>11</v>
      </c>
      <c r="B672" s="156">
        <v>1706.4510514599999</v>
      </c>
      <c r="C672" s="156">
        <v>1522.7990691550001</v>
      </c>
      <c r="D672" s="156">
        <v>1436.0609718850001</v>
      </c>
      <c r="E672" s="156">
        <v>1357.4113213000001</v>
      </c>
      <c r="F672" s="156">
        <v>1337.6609907550001</v>
      </c>
      <c r="G672" s="156">
        <v>1340.9281333150002</v>
      </c>
      <c r="H672" s="156">
        <v>1312.57886506</v>
      </c>
      <c r="I672" s="156">
        <v>1443.6275833</v>
      </c>
      <c r="J672" s="156">
        <v>1794.57314662</v>
      </c>
      <c r="K672" s="156">
        <v>1971.6341225799997</v>
      </c>
      <c r="L672" s="156">
        <v>2062.6830329499999</v>
      </c>
      <c r="M672" s="156">
        <v>2083.0232642350002</v>
      </c>
      <c r="N672" s="156">
        <v>2085.91604671</v>
      </c>
      <c r="O672" s="156">
        <v>2096.2166211700001</v>
      </c>
      <c r="P672" s="156">
        <v>2136.0802981000002</v>
      </c>
      <c r="Q672" s="156">
        <v>2107.0617193899998</v>
      </c>
      <c r="R672" s="156">
        <v>2082.229167085</v>
      </c>
      <c r="S672" s="156">
        <v>2071.7697731950002</v>
      </c>
      <c r="T672" s="156">
        <v>2061.6847393900002</v>
      </c>
      <c r="U672" s="156">
        <v>2017.725790015</v>
      </c>
      <c r="V672" s="156">
        <v>2077.7822230450001</v>
      </c>
      <c r="W672" s="156">
        <v>2111.7468925749999</v>
      </c>
      <c r="X672" s="156">
        <v>2075.1730466949998</v>
      </c>
      <c r="Y672" s="156">
        <v>1897.113777175</v>
      </c>
      <c r="Z672" s="129"/>
    </row>
    <row r="673" spans="1:26" s="64" customFormat="1" ht="15.75" hidden="1" outlineLevel="1" x14ac:dyDescent="0.25">
      <c r="A673" s="63">
        <v>12</v>
      </c>
      <c r="B673" s="156">
        <v>1778.1466798599999</v>
      </c>
      <c r="C673" s="156">
        <v>1618.3176120550002</v>
      </c>
      <c r="D673" s="156">
        <v>1516.2874725250001</v>
      </c>
      <c r="E673" s="156">
        <v>1435.7773657600001</v>
      </c>
      <c r="F673" s="156">
        <v>1416.8778535900001</v>
      </c>
      <c r="G673" s="156">
        <v>1360.6330868800001</v>
      </c>
      <c r="H673" s="156">
        <v>1246.4872936900001</v>
      </c>
      <c r="I673" s="156">
        <v>1393.84903624</v>
      </c>
      <c r="J673" s="156">
        <v>1602.1407186850001</v>
      </c>
      <c r="K673" s="156">
        <v>1932.6326082700002</v>
      </c>
      <c r="L673" s="156">
        <v>2059.3137921850002</v>
      </c>
      <c r="M673" s="156">
        <v>2124.84949555</v>
      </c>
      <c r="N673" s="156">
        <v>2109.841059415</v>
      </c>
      <c r="O673" s="156">
        <v>2121.593697235</v>
      </c>
      <c r="P673" s="156">
        <v>2133.38036779</v>
      </c>
      <c r="Q673" s="156">
        <v>2129.1943413849999</v>
      </c>
      <c r="R673" s="156">
        <v>2114.2199379849999</v>
      </c>
      <c r="S673" s="156">
        <v>2100.8223846400001</v>
      </c>
      <c r="T673" s="156">
        <v>2095.3431143050002</v>
      </c>
      <c r="U673" s="156">
        <v>2092.1553814600002</v>
      </c>
      <c r="V673" s="156">
        <v>2144.7813340150001</v>
      </c>
      <c r="W673" s="156">
        <v>2311.5077027799998</v>
      </c>
      <c r="X673" s="156">
        <v>2162.4783562150001</v>
      </c>
      <c r="Y673" s="156">
        <v>2016.30775939</v>
      </c>
      <c r="Z673" s="129"/>
    </row>
    <row r="674" spans="1:26" s="64" customFormat="1" ht="15.75" hidden="1" outlineLevel="1" x14ac:dyDescent="0.25">
      <c r="A674" s="63">
        <v>13</v>
      </c>
      <c r="B674" s="156">
        <v>1746.0764992449999</v>
      </c>
      <c r="C674" s="156">
        <v>1518.7605179350001</v>
      </c>
      <c r="D674" s="156">
        <v>1460.5531968400001</v>
      </c>
      <c r="E674" s="156">
        <v>1430.819930695</v>
      </c>
      <c r="F674" s="156">
        <v>1325.9991068950001</v>
      </c>
      <c r="G674" s="156">
        <v>1434.0530405200002</v>
      </c>
      <c r="H674" s="156">
        <v>1453.5878304100002</v>
      </c>
      <c r="I674" s="156">
        <v>1713.8815319350001</v>
      </c>
      <c r="J674" s="156">
        <v>2061.2309695899999</v>
      </c>
      <c r="K674" s="156">
        <v>2275.7846752750002</v>
      </c>
      <c r="L674" s="156">
        <v>2299.2218854449998</v>
      </c>
      <c r="M674" s="156">
        <v>2337.6902202400001</v>
      </c>
      <c r="N674" s="156">
        <v>2336.6465496999999</v>
      </c>
      <c r="O674" s="156">
        <v>2374.6270819599999</v>
      </c>
      <c r="P674" s="156">
        <v>2492.10808318</v>
      </c>
      <c r="Q674" s="156">
        <v>2340.61703545</v>
      </c>
      <c r="R674" s="156">
        <v>2318.42769223</v>
      </c>
      <c r="S674" s="156">
        <v>2290.6683247149999</v>
      </c>
      <c r="T674" s="156">
        <v>2265.0757079949999</v>
      </c>
      <c r="U674" s="156">
        <v>2212.7900827900003</v>
      </c>
      <c r="V674" s="156">
        <v>2252.0978917150001</v>
      </c>
      <c r="W674" s="156">
        <v>2316.1701874750001</v>
      </c>
      <c r="X674" s="156">
        <v>2091.508759495</v>
      </c>
      <c r="Y674" s="156">
        <v>1905.2135681049999</v>
      </c>
      <c r="Z674" s="129"/>
    </row>
    <row r="675" spans="1:26" s="64" customFormat="1" ht="15.75" hidden="1" outlineLevel="1" x14ac:dyDescent="0.25">
      <c r="A675" s="63">
        <v>14</v>
      </c>
      <c r="B675" s="156">
        <v>1476.015402775</v>
      </c>
      <c r="C675" s="156">
        <v>1436.2424798050001</v>
      </c>
      <c r="D675" s="156">
        <v>1394.4729697150001</v>
      </c>
      <c r="E675" s="156">
        <v>1358.52305731</v>
      </c>
      <c r="F675" s="156">
        <v>1284.42244897</v>
      </c>
      <c r="G675" s="156">
        <v>1324.2180604300002</v>
      </c>
      <c r="H675" s="156">
        <v>1398.0690953799999</v>
      </c>
      <c r="I675" s="156">
        <v>1012.52358481</v>
      </c>
      <c r="J675" s="156">
        <v>1934.1640813449999</v>
      </c>
      <c r="K675" s="156">
        <v>2192.9036213050003</v>
      </c>
      <c r="L675" s="156">
        <v>2208.9897607149996</v>
      </c>
      <c r="M675" s="156">
        <v>2216.48830666</v>
      </c>
      <c r="N675" s="156">
        <v>2214.7753256650003</v>
      </c>
      <c r="O675" s="156">
        <v>2219.3243679100001</v>
      </c>
      <c r="P675" s="156">
        <v>2220.9919719250001</v>
      </c>
      <c r="Q675" s="156">
        <v>2219.7214164850002</v>
      </c>
      <c r="R675" s="156">
        <v>2221.4343974799999</v>
      </c>
      <c r="S675" s="156">
        <v>2215.1837184850001</v>
      </c>
      <c r="T675" s="156">
        <v>2197.5547617550001</v>
      </c>
      <c r="U675" s="156">
        <v>2087.1752579049999</v>
      </c>
      <c r="V675" s="156">
        <v>2140.0734723400001</v>
      </c>
      <c r="W675" s="156">
        <v>2217.0668631550002</v>
      </c>
      <c r="X675" s="156">
        <v>2041.6054257400001</v>
      </c>
      <c r="Y675" s="156">
        <v>1822.4005796050001</v>
      </c>
      <c r="Z675" s="129"/>
    </row>
    <row r="676" spans="1:26" s="64" customFormat="1" ht="15.75" hidden="1" outlineLevel="1" x14ac:dyDescent="0.25">
      <c r="A676" s="63">
        <v>15</v>
      </c>
      <c r="B676" s="156">
        <v>1492.4872465150002</v>
      </c>
      <c r="C676" s="156">
        <v>1440.2810310250002</v>
      </c>
      <c r="D676" s="156">
        <v>1430.5136360800002</v>
      </c>
      <c r="E676" s="156">
        <v>1335.9480097599999</v>
      </c>
      <c r="F676" s="156">
        <v>1240.939957885</v>
      </c>
      <c r="G676" s="156">
        <v>1368.0522231099999</v>
      </c>
      <c r="H676" s="156">
        <v>1345.7154047050001</v>
      </c>
      <c r="I676" s="156">
        <v>1461.313261255</v>
      </c>
      <c r="J676" s="156">
        <v>2012.5981912750001</v>
      </c>
      <c r="K676" s="156">
        <v>2201.6386899549998</v>
      </c>
      <c r="L676" s="156">
        <v>2208.0141556449998</v>
      </c>
      <c r="M676" s="156">
        <v>2209.3300880649999</v>
      </c>
      <c r="N676" s="156">
        <v>2207.63979556</v>
      </c>
      <c r="O676" s="156">
        <v>2217.089551645</v>
      </c>
      <c r="P676" s="156">
        <v>2219.3470563999999</v>
      </c>
      <c r="Q676" s="156">
        <v>2216.8513224999997</v>
      </c>
      <c r="R676" s="156">
        <v>2211.3493636749999</v>
      </c>
      <c r="S676" s="156">
        <v>2212.0867395999999</v>
      </c>
      <c r="T676" s="156">
        <v>2212.8694925049999</v>
      </c>
      <c r="U676" s="156">
        <v>2093.278461715</v>
      </c>
      <c r="V676" s="156">
        <v>2142.7053371800002</v>
      </c>
      <c r="W676" s="156">
        <v>2220.1865305299998</v>
      </c>
      <c r="X676" s="156">
        <v>2005.1450223100001</v>
      </c>
      <c r="Y676" s="156">
        <v>1801.58389003</v>
      </c>
      <c r="Z676" s="129"/>
    </row>
    <row r="677" spans="1:26" s="64" customFormat="1" ht="15.75" hidden="1" outlineLevel="1" x14ac:dyDescent="0.25">
      <c r="A677" s="63">
        <v>16</v>
      </c>
      <c r="B677" s="156">
        <v>1489.5150543250002</v>
      </c>
      <c r="C677" s="156">
        <v>1435.2668747349999</v>
      </c>
      <c r="D677" s="156">
        <v>1435.062678325</v>
      </c>
      <c r="E677" s="156">
        <v>1375.5621133</v>
      </c>
      <c r="F677" s="156">
        <v>1311.3990635800001</v>
      </c>
      <c r="G677" s="156">
        <v>1411.7275663599999</v>
      </c>
      <c r="H677" s="156">
        <v>1366.16907844</v>
      </c>
      <c r="I677" s="156">
        <v>1440.4511947000001</v>
      </c>
      <c r="J677" s="156">
        <v>2011.56586498</v>
      </c>
      <c r="K677" s="156">
        <v>2192.2002781149999</v>
      </c>
      <c r="L677" s="156">
        <v>2197.123680445</v>
      </c>
      <c r="M677" s="156">
        <v>2197.9858430650002</v>
      </c>
      <c r="N677" s="156">
        <v>2198.9160711550003</v>
      </c>
      <c r="O677" s="156">
        <v>2203.0453763349997</v>
      </c>
      <c r="P677" s="156">
        <v>2205.0079307199999</v>
      </c>
      <c r="Q677" s="156">
        <v>2201.9563288149998</v>
      </c>
      <c r="R677" s="156">
        <v>2204.3045875300004</v>
      </c>
      <c r="S677" s="156">
        <v>2208.7742200600001</v>
      </c>
      <c r="T677" s="156">
        <v>2201.6046572199998</v>
      </c>
      <c r="U677" s="156">
        <v>2082.229167085</v>
      </c>
      <c r="V677" s="156">
        <v>2149.62532663</v>
      </c>
      <c r="W677" s="156">
        <v>2218.5869919850002</v>
      </c>
      <c r="X677" s="156">
        <v>2035.6950740950001</v>
      </c>
      <c r="Y677" s="156">
        <v>1791.385413775</v>
      </c>
      <c r="Z677" s="129"/>
    </row>
    <row r="678" spans="1:26" s="64" customFormat="1" ht="15.75" hidden="1" outlineLevel="1" x14ac:dyDescent="0.25">
      <c r="A678" s="63">
        <v>17</v>
      </c>
      <c r="B678" s="156">
        <v>1523.7406414899999</v>
      </c>
      <c r="C678" s="156">
        <v>1448.834591755</v>
      </c>
      <c r="D678" s="156">
        <v>1418.4206709099999</v>
      </c>
      <c r="E678" s="156">
        <v>1307.6100857500001</v>
      </c>
      <c r="F678" s="156">
        <v>1236.1867192300001</v>
      </c>
      <c r="G678" s="156">
        <v>1302.493831255</v>
      </c>
      <c r="H678" s="156">
        <v>1296.1523983</v>
      </c>
      <c r="I678" s="156">
        <v>1618.1587926249999</v>
      </c>
      <c r="J678" s="156">
        <v>1927.7432386750002</v>
      </c>
      <c r="K678" s="156">
        <v>2203.5445231150002</v>
      </c>
      <c r="L678" s="156">
        <v>2215.3311936700002</v>
      </c>
      <c r="M678" s="156">
        <v>2219.2336139499998</v>
      </c>
      <c r="N678" s="156">
        <v>2216.2500775150002</v>
      </c>
      <c r="O678" s="156">
        <v>2229.0917628550001</v>
      </c>
      <c r="P678" s="156">
        <v>2232.1887417399998</v>
      </c>
      <c r="Q678" s="156">
        <v>2236.4201451250001</v>
      </c>
      <c r="R678" s="156">
        <v>2230.498449235</v>
      </c>
      <c r="S678" s="156">
        <v>2215.5694228150001</v>
      </c>
      <c r="T678" s="156">
        <v>2208.2977617699999</v>
      </c>
      <c r="U678" s="156">
        <v>2206.7209117150001</v>
      </c>
      <c r="V678" s="156">
        <v>2213.8791303100002</v>
      </c>
      <c r="W678" s="156">
        <v>2233.9470997150001</v>
      </c>
      <c r="X678" s="156">
        <v>2186.1764840200003</v>
      </c>
      <c r="Y678" s="156">
        <v>1867.8342808299999</v>
      </c>
      <c r="Z678" s="129"/>
    </row>
    <row r="679" spans="1:26" s="64" customFormat="1" ht="15.75" hidden="1" outlineLevel="1" x14ac:dyDescent="0.25">
      <c r="A679" s="63">
        <v>18</v>
      </c>
      <c r="B679" s="156">
        <v>1673.1103154050002</v>
      </c>
      <c r="C679" s="156">
        <v>1461.7103098299999</v>
      </c>
      <c r="D679" s="156">
        <v>1436.5033974400001</v>
      </c>
      <c r="E679" s="156">
        <v>1422.7541725000001</v>
      </c>
      <c r="F679" s="156">
        <v>1354.8475219300001</v>
      </c>
      <c r="G679" s="156">
        <v>1340.1794131450001</v>
      </c>
      <c r="H679" s="156">
        <v>1298.0582314600001</v>
      </c>
      <c r="I679" s="156">
        <v>1434.48412183</v>
      </c>
      <c r="J679" s="156">
        <v>1788.06154999</v>
      </c>
      <c r="K679" s="156">
        <v>2061.8322145749999</v>
      </c>
      <c r="L679" s="156">
        <v>2153.4710256850003</v>
      </c>
      <c r="M679" s="156">
        <v>2213.6976223900001</v>
      </c>
      <c r="N679" s="156">
        <v>2214.2308019050001</v>
      </c>
      <c r="O679" s="156">
        <v>2218.2126318999999</v>
      </c>
      <c r="P679" s="156">
        <v>2229.159828325</v>
      </c>
      <c r="Q679" s="156">
        <v>2229.1257955900001</v>
      </c>
      <c r="R679" s="156">
        <v>2227.6056667600001</v>
      </c>
      <c r="S679" s="156">
        <v>2218.3827955749998</v>
      </c>
      <c r="T679" s="156">
        <v>2200.9580352550001</v>
      </c>
      <c r="U679" s="156">
        <v>2117.3622938499998</v>
      </c>
      <c r="V679" s="156">
        <v>2230.112744905</v>
      </c>
      <c r="W679" s="156">
        <v>2252.8579561300003</v>
      </c>
      <c r="X679" s="156">
        <v>2201.4912147700002</v>
      </c>
      <c r="Y679" s="156">
        <v>1863.7276641400001</v>
      </c>
      <c r="Z679" s="129"/>
    </row>
    <row r="680" spans="1:26" s="64" customFormat="1" ht="15.75" hidden="1" outlineLevel="1" x14ac:dyDescent="0.25">
      <c r="A680" s="63">
        <v>19</v>
      </c>
      <c r="B680" s="156">
        <v>1554.0524641299999</v>
      </c>
      <c r="C680" s="156">
        <v>1450.6156382199999</v>
      </c>
      <c r="D680" s="156">
        <v>1377.5587004200002</v>
      </c>
      <c r="E680" s="156">
        <v>1354.07611327</v>
      </c>
      <c r="F680" s="156">
        <v>1312.8170942050001</v>
      </c>
      <c r="G680" s="156">
        <v>1287.9845419000001</v>
      </c>
      <c r="H680" s="156">
        <v>1000.83901246</v>
      </c>
      <c r="I680" s="156">
        <v>1257.30970342</v>
      </c>
      <c r="J680" s="156">
        <v>1435.085366815</v>
      </c>
      <c r="K680" s="156">
        <v>1668.67471561</v>
      </c>
      <c r="L680" s="156">
        <v>2012.6889452350001</v>
      </c>
      <c r="M680" s="156">
        <v>2101.0038925600002</v>
      </c>
      <c r="N680" s="156">
        <v>2107.22053882</v>
      </c>
      <c r="O680" s="156">
        <v>2122.89828541</v>
      </c>
      <c r="P680" s="156">
        <v>2129.8296191049999</v>
      </c>
      <c r="Q680" s="156">
        <v>2145.2124153249997</v>
      </c>
      <c r="R680" s="156">
        <v>2139.8692759300002</v>
      </c>
      <c r="S680" s="156">
        <v>2069.80721881</v>
      </c>
      <c r="T680" s="156">
        <v>2011.6793074300001</v>
      </c>
      <c r="U680" s="156">
        <v>2038.1908079949999</v>
      </c>
      <c r="V680" s="156">
        <v>2163.5220267550003</v>
      </c>
      <c r="W680" s="156">
        <v>2180.561082745</v>
      </c>
      <c r="X680" s="156">
        <v>2142.4444195450001</v>
      </c>
      <c r="Y680" s="156">
        <v>1773.4388181850002</v>
      </c>
      <c r="Z680" s="129"/>
    </row>
    <row r="681" spans="1:26" s="64" customFormat="1" ht="15.75" hidden="1" outlineLevel="1" x14ac:dyDescent="0.25">
      <c r="A681" s="63">
        <v>20</v>
      </c>
      <c r="B681" s="156">
        <v>1614.9710597800001</v>
      </c>
      <c r="C681" s="156">
        <v>1459.9632961</v>
      </c>
      <c r="D681" s="156">
        <v>1443.71833726</v>
      </c>
      <c r="E681" s="156">
        <v>1438.00083778</v>
      </c>
      <c r="F681" s="156">
        <v>1419.929455495</v>
      </c>
      <c r="G681" s="156">
        <v>1432.7938293249999</v>
      </c>
      <c r="H681" s="156">
        <v>1010.39086675</v>
      </c>
      <c r="I681" s="156">
        <v>1557.63724555</v>
      </c>
      <c r="J681" s="156">
        <v>1929.97805494</v>
      </c>
      <c r="K681" s="156">
        <v>2180.2888208650002</v>
      </c>
      <c r="L681" s="156">
        <v>2212.8808367500001</v>
      </c>
      <c r="M681" s="156">
        <v>2224.9851461650001</v>
      </c>
      <c r="N681" s="156">
        <v>2220.6403003300002</v>
      </c>
      <c r="O681" s="156">
        <v>2229.2732707750001</v>
      </c>
      <c r="P681" s="156">
        <v>2241.64984207</v>
      </c>
      <c r="Q681" s="156">
        <v>2264.9736097900004</v>
      </c>
      <c r="R681" s="156">
        <v>2241.01456435</v>
      </c>
      <c r="S681" s="156">
        <v>2222.6595759399997</v>
      </c>
      <c r="T681" s="156">
        <v>2193.1305062050001</v>
      </c>
      <c r="U681" s="156">
        <v>2094.9914427100002</v>
      </c>
      <c r="V681" s="156">
        <v>2182.2173425149999</v>
      </c>
      <c r="W681" s="156">
        <v>2220.5382021249998</v>
      </c>
      <c r="X681" s="156">
        <v>2132.1438450850001</v>
      </c>
      <c r="Y681" s="156">
        <v>1789.161941755</v>
      </c>
      <c r="Z681" s="129"/>
    </row>
    <row r="682" spans="1:26" s="64" customFormat="1" ht="15.75" hidden="1" outlineLevel="1" x14ac:dyDescent="0.25">
      <c r="A682" s="63">
        <v>21</v>
      </c>
      <c r="B682" s="156">
        <v>1519.2029434900001</v>
      </c>
      <c r="C682" s="156">
        <v>1456.616743825</v>
      </c>
      <c r="D682" s="156">
        <v>1444.5010901649998</v>
      </c>
      <c r="E682" s="156">
        <v>1439.4415568950001</v>
      </c>
      <c r="F682" s="156">
        <v>1376.2768007350001</v>
      </c>
      <c r="G682" s="156">
        <v>1416.253920115</v>
      </c>
      <c r="H682" s="156">
        <v>1377.7515525849999</v>
      </c>
      <c r="I682" s="156">
        <v>487.36445102499999</v>
      </c>
      <c r="J682" s="156">
        <v>1443.6956487699999</v>
      </c>
      <c r="K682" s="156">
        <v>1549.92315895</v>
      </c>
      <c r="L682" s="156">
        <v>2159.7217046800001</v>
      </c>
      <c r="M682" s="156">
        <v>2157.6457078450003</v>
      </c>
      <c r="N682" s="156">
        <v>2172.7675864299999</v>
      </c>
      <c r="O682" s="156">
        <v>2186.9138599449998</v>
      </c>
      <c r="P682" s="156">
        <v>2190.680149285</v>
      </c>
      <c r="Q682" s="156">
        <v>2193.9813245800001</v>
      </c>
      <c r="R682" s="156">
        <v>2179.5741334300001</v>
      </c>
      <c r="S682" s="156">
        <v>2159.10911545</v>
      </c>
      <c r="T682" s="156">
        <v>1838.373276565</v>
      </c>
      <c r="U682" s="156">
        <v>2117.9635388349998</v>
      </c>
      <c r="V682" s="156">
        <v>2187.004613905</v>
      </c>
      <c r="W682" s="156">
        <v>2201.865574855</v>
      </c>
      <c r="X682" s="156">
        <v>2103.0345124150003</v>
      </c>
      <c r="Y682" s="156">
        <v>1803.5010674350001</v>
      </c>
      <c r="Z682" s="129"/>
    </row>
    <row r="683" spans="1:26" s="64" customFormat="1" ht="15.75" hidden="1" outlineLevel="1" x14ac:dyDescent="0.25">
      <c r="A683" s="63">
        <v>22</v>
      </c>
      <c r="B683" s="156">
        <v>1453.36094551</v>
      </c>
      <c r="C683" s="156">
        <v>1398.7384058349999</v>
      </c>
      <c r="D683" s="156">
        <v>1398.7270615900002</v>
      </c>
      <c r="E683" s="156">
        <v>1392.3175631649999</v>
      </c>
      <c r="F683" s="156">
        <v>1379.090173495</v>
      </c>
      <c r="G683" s="156">
        <v>1367.8480267</v>
      </c>
      <c r="H683" s="156">
        <v>1399.441749025</v>
      </c>
      <c r="I683" s="156">
        <v>1588.822575055</v>
      </c>
      <c r="J683" s="156">
        <v>1876.79623438</v>
      </c>
      <c r="K683" s="156">
        <v>2226.7094714049999</v>
      </c>
      <c r="L683" s="156">
        <v>2243.2720691049999</v>
      </c>
      <c r="M683" s="156">
        <v>2243.5216424949999</v>
      </c>
      <c r="N683" s="156">
        <v>2243.2266921250002</v>
      </c>
      <c r="O683" s="156">
        <v>2245.3367216950001</v>
      </c>
      <c r="P683" s="156">
        <v>2255.8982137900002</v>
      </c>
      <c r="Q683" s="156">
        <v>2262.9770226700002</v>
      </c>
      <c r="R683" s="156">
        <v>2266.5844925799997</v>
      </c>
      <c r="S683" s="156">
        <v>2244.05482201</v>
      </c>
      <c r="T683" s="156">
        <v>2228.3543869300001</v>
      </c>
      <c r="U683" s="156">
        <v>2167.288316095</v>
      </c>
      <c r="V683" s="156">
        <v>2262.9089571999998</v>
      </c>
      <c r="W683" s="156">
        <v>2285.2003986250002</v>
      </c>
      <c r="X683" s="156">
        <v>2037.0223507600001</v>
      </c>
      <c r="Y683" s="156">
        <v>1812.168070615</v>
      </c>
      <c r="Z683" s="129"/>
    </row>
    <row r="684" spans="1:26" s="64" customFormat="1" ht="15.75" hidden="1" outlineLevel="1" x14ac:dyDescent="0.25">
      <c r="A684" s="63">
        <v>23</v>
      </c>
      <c r="B684" s="156">
        <v>1594.5627630250001</v>
      </c>
      <c r="C684" s="156">
        <v>1449.0614766550002</v>
      </c>
      <c r="D684" s="156">
        <v>1440.9616857249998</v>
      </c>
      <c r="E684" s="156">
        <v>1413.417858865</v>
      </c>
      <c r="F684" s="156">
        <v>1279.4763581500001</v>
      </c>
      <c r="G684" s="156">
        <v>1389.1865515449999</v>
      </c>
      <c r="H684" s="156">
        <v>1443.049026805</v>
      </c>
      <c r="I684" s="156">
        <v>1596.5139731650002</v>
      </c>
      <c r="J684" s="156">
        <v>1925.3042260000002</v>
      </c>
      <c r="K684" s="156">
        <v>2118.8597341899999</v>
      </c>
      <c r="L684" s="156">
        <v>2178.5985283599998</v>
      </c>
      <c r="M684" s="156">
        <v>2166.11985886</v>
      </c>
      <c r="N684" s="156">
        <v>2161.3552759599997</v>
      </c>
      <c r="O684" s="156">
        <v>2221.6159054</v>
      </c>
      <c r="P684" s="156">
        <v>2244.7014439750001</v>
      </c>
      <c r="Q684" s="156">
        <v>2269.4772750550001</v>
      </c>
      <c r="R684" s="156">
        <v>2237.54322538</v>
      </c>
      <c r="S684" s="156">
        <v>2144.9061207099999</v>
      </c>
      <c r="T684" s="156">
        <v>2076.7612409949998</v>
      </c>
      <c r="U684" s="156">
        <v>2037.351333865</v>
      </c>
      <c r="V684" s="156">
        <v>2155.1386296999999</v>
      </c>
      <c r="W684" s="156">
        <v>2181.4232453650002</v>
      </c>
      <c r="X684" s="156">
        <v>2148.1278862899999</v>
      </c>
      <c r="Y684" s="156">
        <v>1890.352607155</v>
      </c>
      <c r="Z684" s="129"/>
    </row>
    <row r="685" spans="1:26" s="64" customFormat="1" ht="15.75" hidden="1" outlineLevel="1" x14ac:dyDescent="0.25">
      <c r="A685" s="63">
        <v>24</v>
      </c>
      <c r="B685" s="156">
        <v>1554.6763976050001</v>
      </c>
      <c r="C685" s="156">
        <v>1443.78640273</v>
      </c>
      <c r="D685" s="156">
        <v>1425.6356107299998</v>
      </c>
      <c r="E685" s="156">
        <v>1368.2450752750001</v>
      </c>
      <c r="F685" s="156">
        <v>1273.16895793</v>
      </c>
      <c r="G685" s="156">
        <v>1341.6087880150001</v>
      </c>
      <c r="H685" s="156">
        <v>1434.427400605</v>
      </c>
      <c r="I685" s="156">
        <v>1540.9271726649999</v>
      </c>
      <c r="J685" s="156">
        <v>1913.8692270400002</v>
      </c>
      <c r="K685" s="156">
        <v>2145.0535958950004</v>
      </c>
      <c r="L685" s="156">
        <v>2190.997788145</v>
      </c>
      <c r="M685" s="156">
        <v>2203.2382285000003</v>
      </c>
      <c r="N685" s="156">
        <v>2212.1888378050003</v>
      </c>
      <c r="O685" s="156">
        <v>2251.63277767</v>
      </c>
      <c r="P685" s="156">
        <v>2315.0130744850003</v>
      </c>
      <c r="Q685" s="156">
        <v>2315.7504504100002</v>
      </c>
      <c r="R685" s="156">
        <v>2248.694618215</v>
      </c>
      <c r="S685" s="156">
        <v>2248.5244545400001</v>
      </c>
      <c r="T685" s="156">
        <v>2203.7714080149999</v>
      </c>
      <c r="U685" s="156">
        <v>2156.1823002400001</v>
      </c>
      <c r="V685" s="156">
        <v>2230.0900564150002</v>
      </c>
      <c r="W685" s="156">
        <v>2325.9829594000003</v>
      </c>
      <c r="X685" s="156">
        <v>2196.3749602749999</v>
      </c>
      <c r="Y685" s="156">
        <v>1929.5583178749998</v>
      </c>
      <c r="Z685" s="129"/>
    </row>
    <row r="686" spans="1:26" s="64" customFormat="1" ht="15.75" hidden="1" outlineLevel="1" x14ac:dyDescent="0.25">
      <c r="A686" s="63">
        <v>25</v>
      </c>
      <c r="B686" s="156">
        <v>1779.0088424800001</v>
      </c>
      <c r="C686" s="156">
        <v>1624.8292086850001</v>
      </c>
      <c r="D686" s="156">
        <v>1526.5540142500001</v>
      </c>
      <c r="E686" s="156">
        <v>1494.3590469400001</v>
      </c>
      <c r="F686" s="156">
        <v>1451.7614069649999</v>
      </c>
      <c r="G686" s="156">
        <v>1446.3615463450001</v>
      </c>
      <c r="H686" s="156">
        <v>1440.58732564</v>
      </c>
      <c r="I686" s="156">
        <v>1578.6694757800001</v>
      </c>
      <c r="J686" s="156">
        <v>1757.5795636750001</v>
      </c>
      <c r="K686" s="156">
        <v>1928.1289430050001</v>
      </c>
      <c r="L686" s="156">
        <v>2061.9002800450003</v>
      </c>
      <c r="M686" s="156">
        <v>2175.3086973100003</v>
      </c>
      <c r="N686" s="156">
        <v>2176.5792527499998</v>
      </c>
      <c r="O686" s="156">
        <v>2173.5049623549999</v>
      </c>
      <c r="P686" s="156">
        <v>2203.8281292399997</v>
      </c>
      <c r="Q686" s="156">
        <v>2247.4467512649999</v>
      </c>
      <c r="R686" s="156">
        <v>2197.5434175099999</v>
      </c>
      <c r="S686" s="156">
        <v>2171.11132666</v>
      </c>
      <c r="T686" s="156">
        <v>2132.0757796150001</v>
      </c>
      <c r="U686" s="156">
        <v>2029.10406775</v>
      </c>
      <c r="V686" s="156">
        <v>2193.3460468600001</v>
      </c>
      <c r="W686" s="156">
        <v>2258.0876530750002</v>
      </c>
      <c r="X686" s="156">
        <v>2166.6530383750001</v>
      </c>
      <c r="Y686" s="156">
        <v>1916.9208289449998</v>
      </c>
      <c r="Z686" s="129"/>
    </row>
    <row r="687" spans="1:26" s="64" customFormat="1" ht="15.75" hidden="1" outlineLevel="1" x14ac:dyDescent="0.25">
      <c r="A687" s="63">
        <v>26</v>
      </c>
      <c r="B687" s="156">
        <v>1909.683200635</v>
      </c>
      <c r="C687" s="156">
        <v>1672.4523491949999</v>
      </c>
      <c r="D687" s="156">
        <v>1531.34128564</v>
      </c>
      <c r="E687" s="156">
        <v>1446.6791852050001</v>
      </c>
      <c r="F687" s="156">
        <v>1433.610614965</v>
      </c>
      <c r="G687" s="156">
        <v>1379.793516685</v>
      </c>
      <c r="H687" s="156">
        <v>1406.62265611</v>
      </c>
      <c r="I687" s="156">
        <v>1435.153432285</v>
      </c>
      <c r="J687" s="156">
        <v>1691.8056311650002</v>
      </c>
      <c r="K687" s="156">
        <v>1898.8381024150001</v>
      </c>
      <c r="L687" s="156">
        <v>1953.46064209</v>
      </c>
      <c r="M687" s="156">
        <v>2089.3306644549998</v>
      </c>
      <c r="N687" s="156">
        <v>2115.0480678700001</v>
      </c>
      <c r="O687" s="156">
        <v>2142.4557637900002</v>
      </c>
      <c r="P687" s="156">
        <v>2258.995192675</v>
      </c>
      <c r="Q687" s="156">
        <v>2210.6687089750003</v>
      </c>
      <c r="R687" s="156">
        <v>2190.0789043</v>
      </c>
      <c r="S687" s="156">
        <v>2167.07277544</v>
      </c>
      <c r="T687" s="156">
        <v>2161.2872104900002</v>
      </c>
      <c r="U687" s="156">
        <v>2083.32955885</v>
      </c>
      <c r="V687" s="156">
        <v>2199.0975790749999</v>
      </c>
      <c r="W687" s="156">
        <v>2330.8950174850002</v>
      </c>
      <c r="X687" s="156">
        <v>2202.4554755949998</v>
      </c>
      <c r="Y687" s="156">
        <v>1910.28444562</v>
      </c>
      <c r="Z687" s="129"/>
    </row>
    <row r="688" spans="1:26" s="64" customFormat="1" ht="15.75" hidden="1" outlineLevel="1" x14ac:dyDescent="0.25">
      <c r="A688" s="63">
        <v>27</v>
      </c>
      <c r="B688" s="156">
        <v>1811.9071529799999</v>
      </c>
      <c r="C688" s="156">
        <v>1532.8727587150001</v>
      </c>
      <c r="D688" s="156">
        <v>1452.9865854250002</v>
      </c>
      <c r="E688" s="156">
        <v>1435.244186245</v>
      </c>
      <c r="F688" s="156">
        <v>1372.1588397999999</v>
      </c>
      <c r="G688" s="156">
        <v>1390.94490952</v>
      </c>
      <c r="H688" s="156">
        <v>1405.4315103849999</v>
      </c>
      <c r="I688" s="156">
        <v>1579.316097745</v>
      </c>
      <c r="J688" s="156">
        <v>2048.9451522549998</v>
      </c>
      <c r="K688" s="156">
        <v>2167.0273984599999</v>
      </c>
      <c r="L688" s="156">
        <v>2180.4249518050001</v>
      </c>
      <c r="M688" s="156">
        <v>2206.75494445</v>
      </c>
      <c r="N688" s="156">
        <v>2213.3232623050003</v>
      </c>
      <c r="O688" s="156">
        <v>2238.0196836700002</v>
      </c>
      <c r="P688" s="156">
        <v>2261.1846319599999</v>
      </c>
      <c r="Q688" s="156">
        <v>2264.83747885</v>
      </c>
      <c r="R688" s="156">
        <v>2252.4722517999999</v>
      </c>
      <c r="S688" s="156">
        <v>2236.1025062650001</v>
      </c>
      <c r="T688" s="156">
        <v>2200.0618399</v>
      </c>
      <c r="U688" s="156">
        <v>2178.0653488449998</v>
      </c>
      <c r="V688" s="156">
        <v>2246.3803922349998</v>
      </c>
      <c r="W688" s="156">
        <v>2298.563919235</v>
      </c>
      <c r="X688" s="156">
        <v>2184.9059285799999</v>
      </c>
      <c r="Y688" s="156">
        <v>2150.75975113</v>
      </c>
      <c r="Z688" s="129"/>
    </row>
    <row r="689" spans="1:26" s="64" customFormat="1" ht="15.75" hidden="1" outlineLevel="1" x14ac:dyDescent="0.25">
      <c r="A689" s="63">
        <v>28</v>
      </c>
      <c r="B689" s="156">
        <v>1538.17052113</v>
      </c>
      <c r="C689" s="156">
        <v>1441.665028915</v>
      </c>
      <c r="D689" s="156">
        <v>1372.8848714799999</v>
      </c>
      <c r="E689" s="156">
        <v>1207.7466970150001</v>
      </c>
      <c r="F689" s="156">
        <v>979.11478328499993</v>
      </c>
      <c r="G689" s="156">
        <v>1276.901214535</v>
      </c>
      <c r="H689" s="156">
        <v>1413.440547355</v>
      </c>
      <c r="I689" s="156">
        <v>1568.1760491550001</v>
      </c>
      <c r="J689" s="156">
        <v>1908.5147434</v>
      </c>
      <c r="K689" s="156">
        <v>2143.9418598850002</v>
      </c>
      <c r="L689" s="156">
        <v>2170.6008356350003</v>
      </c>
      <c r="M689" s="156">
        <v>2173.58437207</v>
      </c>
      <c r="N689" s="156">
        <v>2173.618404805</v>
      </c>
      <c r="O689" s="156">
        <v>2175.6263361700003</v>
      </c>
      <c r="P689" s="156">
        <v>2178.0766930899999</v>
      </c>
      <c r="Q689" s="156">
        <v>2181.1509834849999</v>
      </c>
      <c r="R689" s="156">
        <v>2176.55656426</v>
      </c>
      <c r="S689" s="156">
        <v>2143.9191713950004</v>
      </c>
      <c r="T689" s="156">
        <v>2140.0961608299999</v>
      </c>
      <c r="U689" s="156">
        <v>2116.6816391500001</v>
      </c>
      <c r="V689" s="156">
        <v>2174.9456814699997</v>
      </c>
      <c r="W689" s="156">
        <v>2150.0564079400001</v>
      </c>
      <c r="X689" s="156">
        <v>2139.8465874399999</v>
      </c>
      <c r="Y689" s="156">
        <v>1782.8885742699999</v>
      </c>
      <c r="Z689" s="129"/>
    </row>
    <row r="690" spans="1:26" s="64" customFormat="1" ht="15.75" hidden="1" outlineLevel="1" x14ac:dyDescent="0.25">
      <c r="A690" s="63">
        <v>29</v>
      </c>
      <c r="B690" s="156">
        <v>1138.6035237400001</v>
      </c>
      <c r="C690" s="156">
        <v>396.1</v>
      </c>
      <c r="D690" s="156">
        <v>396.1</v>
      </c>
      <c r="E690" s="156">
        <v>396.1</v>
      </c>
      <c r="F690" s="156">
        <v>396.1</v>
      </c>
      <c r="G690" s="156">
        <v>396.1</v>
      </c>
      <c r="H690" s="156">
        <v>736.18912085500006</v>
      </c>
      <c r="I690" s="156">
        <v>1417.7400162100002</v>
      </c>
      <c r="J690" s="156">
        <v>1669.094452675</v>
      </c>
      <c r="K690" s="156">
        <v>1717.72723099</v>
      </c>
      <c r="L690" s="156">
        <v>1786.076307115</v>
      </c>
      <c r="M690" s="156">
        <v>1805.2707696550001</v>
      </c>
      <c r="N690" s="156">
        <v>1734.3125171800002</v>
      </c>
      <c r="O690" s="156">
        <v>1774.9362585250001</v>
      </c>
      <c r="P690" s="156">
        <v>1960.8797783199998</v>
      </c>
      <c r="Q690" s="156">
        <v>1989.387866005</v>
      </c>
      <c r="R690" s="156">
        <v>1842.85425334</v>
      </c>
      <c r="S690" s="156">
        <v>1771.9867548249999</v>
      </c>
      <c r="T690" s="156">
        <v>1739.5081813900001</v>
      </c>
      <c r="U690" s="156">
        <v>1721.5729300450002</v>
      </c>
      <c r="V690" s="156">
        <v>1792.0547242299999</v>
      </c>
      <c r="W690" s="156">
        <v>1916.0019450999998</v>
      </c>
      <c r="X690" s="156">
        <v>1771.4195425749999</v>
      </c>
      <c r="Y690" s="156">
        <v>1493.20193395</v>
      </c>
      <c r="Z690" s="129"/>
    </row>
    <row r="691" spans="1:26" s="64" customFormat="1" ht="15.75" collapsed="1" x14ac:dyDescent="0.25">
      <c r="A691" s="63">
        <v>30</v>
      </c>
      <c r="B691" s="156">
        <v>1439.2827374650001</v>
      </c>
      <c r="C691" s="156">
        <v>1180.5658859949999</v>
      </c>
      <c r="D691" s="156">
        <v>943.23293635000005</v>
      </c>
      <c r="E691" s="156">
        <v>856.15451172999997</v>
      </c>
      <c r="F691" s="156">
        <v>773.77260453999997</v>
      </c>
      <c r="G691" s="156">
        <v>1052.9771624800001</v>
      </c>
      <c r="H691" s="156">
        <v>1270.35558517</v>
      </c>
      <c r="I691" s="156">
        <v>1563.3660892750001</v>
      </c>
      <c r="J691" s="156">
        <v>1960.119713905</v>
      </c>
      <c r="K691" s="156">
        <v>2054.3223243849998</v>
      </c>
      <c r="L691" s="156">
        <v>2158.8368535700001</v>
      </c>
      <c r="M691" s="156">
        <v>2169.6365748100002</v>
      </c>
      <c r="N691" s="156">
        <v>2154.93443329</v>
      </c>
      <c r="O691" s="156">
        <v>2173.26673321</v>
      </c>
      <c r="P691" s="156">
        <v>2182.0585230850002</v>
      </c>
      <c r="Q691" s="156">
        <v>2177.4641038599998</v>
      </c>
      <c r="R691" s="156">
        <v>2171.5083752350001</v>
      </c>
      <c r="S691" s="156">
        <v>2158.4965262199999</v>
      </c>
      <c r="T691" s="156">
        <v>2138.2357046500001</v>
      </c>
      <c r="U691" s="156">
        <v>2056.6592388549998</v>
      </c>
      <c r="V691" s="156">
        <v>2160.0393435400001</v>
      </c>
      <c r="W691" s="156">
        <v>2160.4250478700001</v>
      </c>
      <c r="X691" s="156">
        <v>2099.0299939300003</v>
      </c>
      <c r="Y691" s="156">
        <v>1771.1132479599999</v>
      </c>
      <c r="Z691" s="129"/>
    </row>
    <row r="692" spans="1:26" s="64" customFormat="1" ht="15.75" x14ac:dyDescent="0.25">
      <c r="A692" s="63">
        <v>31</v>
      </c>
      <c r="B692" s="156">
        <v>1465.4085337000001</v>
      </c>
      <c r="C692" s="156">
        <v>1388.0407828</v>
      </c>
      <c r="D692" s="156">
        <v>1279.215440515</v>
      </c>
      <c r="E692" s="156">
        <v>1245.5457213549998</v>
      </c>
      <c r="F692" s="156">
        <v>1173.72530626</v>
      </c>
      <c r="G692" s="156">
        <v>1224.377360185</v>
      </c>
      <c r="H692" s="156">
        <v>1352.9870657500001</v>
      </c>
      <c r="I692" s="156">
        <v>1534.63111669</v>
      </c>
      <c r="J692" s="156">
        <v>1956.6597191800001</v>
      </c>
      <c r="K692" s="156">
        <v>2188.8310373499999</v>
      </c>
      <c r="L692" s="156">
        <v>2267.1630490749999</v>
      </c>
      <c r="M692" s="156">
        <v>2321.116278295</v>
      </c>
      <c r="N692" s="156">
        <v>2348.6033839299998</v>
      </c>
      <c r="O692" s="156">
        <v>2350.84954444</v>
      </c>
      <c r="P692" s="156">
        <v>2364.8483427700003</v>
      </c>
      <c r="Q692" s="156">
        <v>2362.1257239699999</v>
      </c>
      <c r="R692" s="156">
        <v>2342.3413606899999</v>
      </c>
      <c r="S692" s="156">
        <v>2259.4149297399999</v>
      </c>
      <c r="T692" s="156">
        <v>2221.831446055</v>
      </c>
      <c r="U692" s="156">
        <v>2166.11985886</v>
      </c>
      <c r="V692" s="156">
        <v>2248.6492412349999</v>
      </c>
      <c r="W692" s="156">
        <v>2285.5974471999998</v>
      </c>
      <c r="X692" s="156">
        <v>2167.4131027900003</v>
      </c>
      <c r="Y692" s="156">
        <v>2159.007017245</v>
      </c>
      <c r="Z692" s="129"/>
    </row>
    <row r="693" spans="1:26" s="64" customFormat="1" ht="15.75" x14ac:dyDescent="0.25">
      <c r="A693" s="90"/>
      <c r="Z693" s="129"/>
    </row>
    <row r="694" spans="1:26" s="64" customFormat="1" ht="15.75" x14ac:dyDescent="0.25">
      <c r="A694" s="91" t="s">
        <v>32</v>
      </c>
      <c r="B694" s="91" t="s">
        <v>125</v>
      </c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  <c r="X694" s="91"/>
      <c r="Y694" s="91"/>
      <c r="Z694" s="129"/>
    </row>
    <row r="695" spans="1:26" s="134" customFormat="1" x14ac:dyDescent="0.25">
      <c r="A695" s="91"/>
      <c r="B695" s="133" t="s">
        <v>33</v>
      </c>
      <c r="C695" s="133" t="s">
        <v>34</v>
      </c>
      <c r="D695" s="133" t="s">
        <v>35</v>
      </c>
      <c r="E695" s="133" t="s">
        <v>36</v>
      </c>
      <c r="F695" s="133" t="s">
        <v>37</v>
      </c>
      <c r="G695" s="133" t="s">
        <v>38</v>
      </c>
      <c r="H695" s="133" t="s">
        <v>39</v>
      </c>
      <c r="I695" s="133" t="s">
        <v>40</v>
      </c>
      <c r="J695" s="133" t="s">
        <v>41</v>
      </c>
      <c r="K695" s="133" t="s">
        <v>42</v>
      </c>
      <c r="L695" s="133" t="s">
        <v>43</v>
      </c>
      <c r="M695" s="133" t="s">
        <v>44</v>
      </c>
      <c r="N695" s="133" t="s">
        <v>45</v>
      </c>
      <c r="O695" s="133" t="s">
        <v>46</v>
      </c>
      <c r="P695" s="133" t="s">
        <v>47</v>
      </c>
      <c r="Q695" s="133" t="s">
        <v>48</v>
      </c>
      <c r="R695" s="133" t="s">
        <v>49</v>
      </c>
      <c r="S695" s="133" t="s">
        <v>50</v>
      </c>
      <c r="T695" s="133" t="s">
        <v>51</v>
      </c>
      <c r="U695" s="133" t="s">
        <v>52</v>
      </c>
      <c r="V695" s="133" t="s">
        <v>53</v>
      </c>
      <c r="W695" s="133" t="s">
        <v>54</v>
      </c>
      <c r="X695" s="133" t="s">
        <v>55</v>
      </c>
      <c r="Y695" s="133" t="s">
        <v>56</v>
      </c>
      <c r="Z695" s="129"/>
    </row>
    <row r="696" spans="1:26" s="64" customFormat="1" ht="15.75" x14ac:dyDescent="0.25">
      <c r="A696" s="63">
        <v>1</v>
      </c>
      <c r="B696" s="156">
        <v>2375.6304325700003</v>
      </c>
      <c r="C696" s="156">
        <v>2251.9554735800002</v>
      </c>
      <c r="D696" s="156">
        <v>2159.7154174850002</v>
      </c>
      <c r="E696" s="156">
        <v>2092.1944712450004</v>
      </c>
      <c r="F696" s="156">
        <v>2035.7908851049999</v>
      </c>
      <c r="G696" s="156">
        <v>2156.30079974</v>
      </c>
      <c r="H696" s="156">
        <v>2217.2307396349997</v>
      </c>
      <c r="I696" s="156">
        <v>2473.7354633300001</v>
      </c>
      <c r="J696" s="156">
        <v>2830.546001315</v>
      </c>
      <c r="K696" s="156">
        <v>2974.2208642400001</v>
      </c>
      <c r="L696" s="156">
        <v>3002.3092148599999</v>
      </c>
      <c r="M696" s="156">
        <v>3003.3755738899999</v>
      </c>
      <c r="N696" s="156">
        <v>3001.46974073</v>
      </c>
      <c r="O696" s="156">
        <v>3002.8537386200001</v>
      </c>
      <c r="P696" s="156">
        <v>3002.2411493899999</v>
      </c>
      <c r="Q696" s="156">
        <v>3002.17308392</v>
      </c>
      <c r="R696" s="156">
        <v>3006.3817988150004</v>
      </c>
      <c r="S696" s="156">
        <v>2999.0193838100004</v>
      </c>
      <c r="T696" s="156">
        <v>2994.7766361800004</v>
      </c>
      <c r="U696" s="156">
        <v>2994.3115221349999</v>
      </c>
      <c r="V696" s="156">
        <v>3008.5145168750005</v>
      </c>
      <c r="W696" s="156">
        <v>3017.8621747550001</v>
      </c>
      <c r="X696" s="156">
        <v>2983.1601293000003</v>
      </c>
      <c r="Y696" s="156">
        <v>2645.53270961</v>
      </c>
      <c r="Z696" s="129"/>
    </row>
    <row r="697" spans="1:26" s="64" customFormat="1" ht="15.75" hidden="1" outlineLevel="1" x14ac:dyDescent="0.25">
      <c r="A697" s="63">
        <v>2</v>
      </c>
      <c r="B697" s="156">
        <v>2329.7089288100005</v>
      </c>
      <c r="C697" s="156">
        <v>2242.9367988050003</v>
      </c>
      <c r="D697" s="156">
        <v>2189.8343879600002</v>
      </c>
      <c r="E697" s="156">
        <v>2128.9611692900003</v>
      </c>
      <c r="F697" s="156">
        <v>2052.8639738300003</v>
      </c>
      <c r="G697" s="156">
        <v>2154.5537860100003</v>
      </c>
      <c r="H697" s="156">
        <v>2190.8780585000004</v>
      </c>
      <c r="I697" s="156">
        <v>2433.3953281100003</v>
      </c>
      <c r="J697" s="156">
        <v>2807.1314796349998</v>
      </c>
      <c r="K697" s="156">
        <v>2965.4063858750001</v>
      </c>
      <c r="L697" s="156">
        <v>2988.5940226550001</v>
      </c>
      <c r="M697" s="156">
        <v>3015.0828347300003</v>
      </c>
      <c r="N697" s="156">
        <v>3016.7504387449999</v>
      </c>
      <c r="O697" s="156">
        <v>2994.5724397700001</v>
      </c>
      <c r="P697" s="156">
        <v>2966.4160236799999</v>
      </c>
      <c r="Q697" s="156">
        <v>2968.2424471249997</v>
      </c>
      <c r="R697" s="156">
        <v>2970.3751651850002</v>
      </c>
      <c r="S697" s="156">
        <v>2933.3929264850003</v>
      </c>
      <c r="T697" s="156">
        <v>2955.8999085650003</v>
      </c>
      <c r="U697" s="156">
        <v>2964.1925516600004</v>
      </c>
      <c r="V697" s="156">
        <v>2976.1834186249998</v>
      </c>
      <c r="W697" s="156">
        <v>2946.2232675800001</v>
      </c>
      <c r="X697" s="156">
        <v>2928.2312950100004</v>
      </c>
      <c r="Y697" s="156">
        <v>2540.4396239300004</v>
      </c>
      <c r="Z697" s="129"/>
    </row>
    <row r="698" spans="1:26" s="64" customFormat="1" ht="15.75" hidden="1" outlineLevel="1" x14ac:dyDescent="0.25">
      <c r="A698" s="63">
        <v>3</v>
      </c>
      <c r="B698" s="156">
        <v>2289.45954755</v>
      </c>
      <c r="C698" s="156">
        <v>2207.0322633800001</v>
      </c>
      <c r="D698" s="156">
        <v>2160.65698982</v>
      </c>
      <c r="E698" s="156">
        <v>2098.7968218350002</v>
      </c>
      <c r="F698" s="156">
        <v>2036.3240646200002</v>
      </c>
      <c r="G698" s="156">
        <v>2155.7562759800003</v>
      </c>
      <c r="H698" s="156">
        <v>2173.9411007150002</v>
      </c>
      <c r="I698" s="156">
        <v>2429.8786121600006</v>
      </c>
      <c r="J698" s="156">
        <v>2866.5753234350004</v>
      </c>
      <c r="K698" s="156">
        <v>2977.0115485100005</v>
      </c>
      <c r="L698" s="156">
        <v>2977.9190881100003</v>
      </c>
      <c r="M698" s="156">
        <v>2977.9758093350001</v>
      </c>
      <c r="N698" s="156">
        <v>2976.4329920150003</v>
      </c>
      <c r="O698" s="156">
        <v>2976.6258441800001</v>
      </c>
      <c r="P698" s="156">
        <v>2977.1476794500004</v>
      </c>
      <c r="Q698" s="156">
        <v>2981.7420986750003</v>
      </c>
      <c r="R698" s="156">
        <v>2976.3082053200001</v>
      </c>
      <c r="S698" s="156">
        <v>2938.7247216350002</v>
      </c>
      <c r="T698" s="156">
        <v>2923.0696635350005</v>
      </c>
      <c r="U698" s="156">
        <v>2923.0356308</v>
      </c>
      <c r="V698" s="156">
        <v>2927.6300500249999</v>
      </c>
      <c r="W698" s="156">
        <v>2959.7569518650002</v>
      </c>
      <c r="X698" s="156">
        <v>2947.527855755</v>
      </c>
      <c r="Y698" s="156">
        <v>2779.5989970200003</v>
      </c>
      <c r="Z698" s="129"/>
    </row>
    <row r="699" spans="1:26" s="64" customFormat="1" ht="15.75" hidden="1" outlineLevel="1" x14ac:dyDescent="0.25">
      <c r="A699" s="63">
        <v>4</v>
      </c>
      <c r="B699" s="156">
        <v>2585.011162535</v>
      </c>
      <c r="C699" s="156">
        <v>2457.26361959</v>
      </c>
      <c r="D699" s="156">
        <v>2277.7182539750002</v>
      </c>
      <c r="E699" s="156">
        <v>2255.7784841450002</v>
      </c>
      <c r="F699" s="156">
        <v>2229.9703267700002</v>
      </c>
      <c r="G699" s="156">
        <v>2215.3816277000001</v>
      </c>
      <c r="H699" s="156">
        <v>2219.590342595</v>
      </c>
      <c r="I699" s="156">
        <v>2381.2912108250002</v>
      </c>
      <c r="J699" s="156">
        <v>2796.1956274550002</v>
      </c>
      <c r="K699" s="156">
        <v>3000.9819381950001</v>
      </c>
      <c r="L699" s="156">
        <v>3007.8338621749999</v>
      </c>
      <c r="M699" s="156">
        <v>3022.2410533249999</v>
      </c>
      <c r="N699" s="156">
        <v>3017.8054535300002</v>
      </c>
      <c r="O699" s="156">
        <v>3023.806559135</v>
      </c>
      <c r="P699" s="156">
        <v>3039.9721082599999</v>
      </c>
      <c r="Q699" s="156">
        <v>3054.844413455</v>
      </c>
      <c r="R699" s="156">
        <v>3023.942690075</v>
      </c>
      <c r="S699" s="156">
        <v>3007.2779941700001</v>
      </c>
      <c r="T699" s="156">
        <v>2992.5645084050002</v>
      </c>
      <c r="U699" s="156">
        <v>2985.0886509500001</v>
      </c>
      <c r="V699" s="156">
        <v>3052.6436299250004</v>
      </c>
      <c r="W699" s="156">
        <v>3092.0421928100004</v>
      </c>
      <c r="X699" s="156">
        <v>3015.0828347300003</v>
      </c>
      <c r="Y699" s="156">
        <v>2783.081680235</v>
      </c>
      <c r="Z699" s="129"/>
    </row>
    <row r="700" spans="1:26" s="64" customFormat="1" ht="15.75" hidden="1" outlineLevel="1" x14ac:dyDescent="0.25">
      <c r="A700" s="63">
        <v>5</v>
      </c>
      <c r="B700" s="156">
        <v>2528.5054781899998</v>
      </c>
      <c r="C700" s="156">
        <v>2396.0614178149999</v>
      </c>
      <c r="D700" s="156">
        <v>2265.8975506850002</v>
      </c>
      <c r="E700" s="156">
        <v>2220.4525052150002</v>
      </c>
      <c r="F700" s="156">
        <v>2159.1141724999998</v>
      </c>
      <c r="G700" s="156">
        <v>2156.9133889700001</v>
      </c>
      <c r="H700" s="156">
        <v>2152.5345103999998</v>
      </c>
      <c r="I700" s="156">
        <v>2275.4153722400001</v>
      </c>
      <c r="J700" s="156">
        <v>2637.3535089650004</v>
      </c>
      <c r="K700" s="156">
        <v>2773.484448965</v>
      </c>
      <c r="L700" s="156">
        <v>2903.2172347850001</v>
      </c>
      <c r="M700" s="156">
        <v>2913.9829232900001</v>
      </c>
      <c r="N700" s="156">
        <v>2899.4963224250005</v>
      </c>
      <c r="O700" s="156">
        <v>2901.6971059549996</v>
      </c>
      <c r="P700" s="156">
        <v>2906.7339507349998</v>
      </c>
      <c r="Q700" s="156">
        <v>2922.0146487500001</v>
      </c>
      <c r="R700" s="156">
        <v>2919.7344555050004</v>
      </c>
      <c r="S700" s="156">
        <v>2901.3908113400003</v>
      </c>
      <c r="T700" s="156">
        <v>2869.2071882750001</v>
      </c>
      <c r="U700" s="156">
        <v>2878.327961255</v>
      </c>
      <c r="V700" s="156">
        <v>2946.74510285</v>
      </c>
      <c r="W700" s="156">
        <v>2969.9781166100001</v>
      </c>
      <c r="X700" s="156">
        <v>2889.54741956</v>
      </c>
      <c r="Y700" s="156">
        <v>2657.8071826999999</v>
      </c>
      <c r="Z700" s="129"/>
    </row>
    <row r="701" spans="1:26" s="64" customFormat="1" ht="15.75" hidden="1" outlineLevel="1" x14ac:dyDescent="0.25">
      <c r="A701" s="63">
        <v>6</v>
      </c>
      <c r="B701" s="156">
        <v>2530.9671793550001</v>
      </c>
      <c r="C701" s="156">
        <v>2272.6700649500003</v>
      </c>
      <c r="D701" s="156">
        <v>2218.9777533650004</v>
      </c>
      <c r="E701" s="156">
        <v>2131.8539517650001</v>
      </c>
      <c r="F701" s="156">
        <v>2059.98815969</v>
      </c>
      <c r="G701" s="156">
        <v>2160.7137110450003</v>
      </c>
      <c r="H701" s="156">
        <v>2221.2806350999999</v>
      </c>
      <c r="I701" s="156">
        <v>2500.587291245</v>
      </c>
      <c r="J701" s="156">
        <v>2802.1173233449999</v>
      </c>
      <c r="K701" s="156">
        <v>2993.6195231900001</v>
      </c>
      <c r="L701" s="156">
        <v>3004.0789170799999</v>
      </c>
      <c r="M701" s="156">
        <v>3002.3999688200001</v>
      </c>
      <c r="N701" s="156">
        <v>3000.6756435799998</v>
      </c>
      <c r="O701" s="156">
        <v>3003.3982623800002</v>
      </c>
      <c r="P701" s="156">
        <v>3004.3965559399999</v>
      </c>
      <c r="Q701" s="156">
        <v>3003.6932127499999</v>
      </c>
      <c r="R701" s="156">
        <v>3002.6268537199999</v>
      </c>
      <c r="S701" s="156">
        <v>3001.1294133800002</v>
      </c>
      <c r="T701" s="156">
        <v>2917.7151798949999</v>
      </c>
      <c r="U701" s="156">
        <v>2888.4470277950004</v>
      </c>
      <c r="V701" s="156">
        <v>2997.5900089400002</v>
      </c>
      <c r="W701" s="156">
        <v>3005.1679646000002</v>
      </c>
      <c r="X701" s="156">
        <v>2856.1272737899999</v>
      </c>
      <c r="Y701" s="156">
        <v>2628.0852608</v>
      </c>
      <c r="Z701" s="129"/>
    </row>
    <row r="702" spans="1:26" s="64" customFormat="1" ht="15.75" hidden="1" outlineLevel="1" x14ac:dyDescent="0.25">
      <c r="A702" s="63">
        <v>7</v>
      </c>
      <c r="B702" s="156">
        <v>2272.39780307</v>
      </c>
      <c r="C702" s="156">
        <v>2210.6851102700002</v>
      </c>
      <c r="D702" s="156">
        <v>2166.10222742</v>
      </c>
      <c r="E702" s="156">
        <v>2105.4899263850002</v>
      </c>
      <c r="F702" s="156">
        <v>2024.5147055749999</v>
      </c>
      <c r="G702" s="156">
        <v>2158.4448620450003</v>
      </c>
      <c r="H702" s="156">
        <v>2159.02341854</v>
      </c>
      <c r="I702" s="156">
        <v>2551.8179016650001</v>
      </c>
      <c r="J702" s="156">
        <v>2835.4694036450001</v>
      </c>
      <c r="K702" s="156">
        <v>2983.9996034300002</v>
      </c>
      <c r="L702" s="156">
        <v>3003.6591800149999</v>
      </c>
      <c r="M702" s="156">
        <v>3020.4259741249998</v>
      </c>
      <c r="N702" s="156">
        <v>3005.3154397850003</v>
      </c>
      <c r="O702" s="156">
        <v>3008.1288125450001</v>
      </c>
      <c r="P702" s="156">
        <v>3009.1611388400001</v>
      </c>
      <c r="Q702" s="156">
        <v>3007.9473046250005</v>
      </c>
      <c r="R702" s="156">
        <v>3005.00914517</v>
      </c>
      <c r="S702" s="156">
        <v>2999.5298748350001</v>
      </c>
      <c r="T702" s="156">
        <v>2987.6524503199998</v>
      </c>
      <c r="U702" s="156">
        <v>2984.124390125</v>
      </c>
      <c r="V702" s="156">
        <v>3004.3398347150001</v>
      </c>
      <c r="W702" s="156">
        <v>3029.0929773050002</v>
      </c>
      <c r="X702" s="156">
        <v>2988.3557935099998</v>
      </c>
      <c r="Y702" s="156">
        <v>2753.1442176800001</v>
      </c>
      <c r="Z702" s="129"/>
    </row>
    <row r="703" spans="1:26" s="64" customFormat="1" ht="15.75" hidden="1" outlineLevel="1" x14ac:dyDescent="0.25">
      <c r="A703" s="63">
        <v>8</v>
      </c>
      <c r="B703" s="156">
        <v>2179.023322475</v>
      </c>
      <c r="C703" s="156">
        <v>2102.6311766449999</v>
      </c>
      <c r="D703" s="156">
        <v>2030.3910244849999</v>
      </c>
      <c r="E703" s="156">
        <v>1905.490887035</v>
      </c>
      <c r="F703" s="156">
        <v>1849.495693715</v>
      </c>
      <c r="G703" s="156">
        <v>1966.2279747650002</v>
      </c>
      <c r="H703" s="156">
        <v>2032.6031522600001</v>
      </c>
      <c r="I703" s="156">
        <v>2187.622260185</v>
      </c>
      <c r="J703" s="156">
        <v>2592.9861667699997</v>
      </c>
      <c r="K703" s="156">
        <v>2830.6254110300001</v>
      </c>
      <c r="L703" s="156">
        <v>2923.6935970100003</v>
      </c>
      <c r="M703" s="156">
        <v>2930.4093900500002</v>
      </c>
      <c r="N703" s="156">
        <v>2913.6766286749998</v>
      </c>
      <c r="O703" s="156">
        <v>2950.1370321049999</v>
      </c>
      <c r="P703" s="156">
        <v>2978.8493162</v>
      </c>
      <c r="Q703" s="156">
        <v>2980.2219698449999</v>
      </c>
      <c r="R703" s="156">
        <v>2913.3703340600005</v>
      </c>
      <c r="S703" s="156">
        <v>2810.2171142750003</v>
      </c>
      <c r="T703" s="156">
        <v>2776.4452969100003</v>
      </c>
      <c r="U703" s="156">
        <v>2752.8606115550001</v>
      </c>
      <c r="V703" s="156">
        <v>2792.1343877449999</v>
      </c>
      <c r="W703" s="156">
        <v>2886.3369982250001</v>
      </c>
      <c r="X703" s="156">
        <v>2761.7998766150004</v>
      </c>
      <c r="Y703" s="156">
        <v>2511.6365858750005</v>
      </c>
      <c r="Z703" s="129"/>
    </row>
    <row r="704" spans="1:26" s="64" customFormat="1" ht="15.75" hidden="1" outlineLevel="1" x14ac:dyDescent="0.25">
      <c r="A704" s="63">
        <v>9</v>
      </c>
      <c r="B704" s="156">
        <v>2297.5593384800004</v>
      </c>
      <c r="C704" s="156">
        <v>2210.1292422650004</v>
      </c>
      <c r="D704" s="156">
        <v>2152.727362565</v>
      </c>
      <c r="E704" s="156">
        <v>2076.8797404950001</v>
      </c>
      <c r="F704" s="156">
        <v>2032.6939062200001</v>
      </c>
      <c r="G704" s="156">
        <v>2081.6216349050001</v>
      </c>
      <c r="H704" s="156">
        <v>2154.7239496850002</v>
      </c>
      <c r="I704" s="156">
        <v>2460.1450578200001</v>
      </c>
      <c r="J704" s="156">
        <v>2833.1778661550002</v>
      </c>
      <c r="K704" s="156">
        <v>3000.3580047200003</v>
      </c>
      <c r="L704" s="156">
        <v>3013.54001741</v>
      </c>
      <c r="M704" s="156">
        <v>3024.40780412</v>
      </c>
      <c r="N704" s="156">
        <v>3035.944901285</v>
      </c>
      <c r="O704" s="156">
        <v>3114.91219073</v>
      </c>
      <c r="P704" s="156">
        <v>3130.7033797700001</v>
      </c>
      <c r="Q704" s="156">
        <v>3159.6992699900002</v>
      </c>
      <c r="R704" s="156">
        <v>3083.76089396</v>
      </c>
      <c r="S704" s="156">
        <v>3032.9159878700002</v>
      </c>
      <c r="T704" s="156">
        <v>3016.2853247000003</v>
      </c>
      <c r="U704" s="156">
        <v>3000.8231187649999</v>
      </c>
      <c r="V704" s="156">
        <v>3017.612601365</v>
      </c>
      <c r="W704" s="156">
        <v>3070.204521185</v>
      </c>
      <c r="X704" s="156">
        <v>2918.61137525</v>
      </c>
      <c r="Y704" s="156">
        <v>2651.8968310549999</v>
      </c>
      <c r="Z704" s="129"/>
    </row>
    <row r="705" spans="1:26" s="64" customFormat="1" ht="15.75" hidden="1" outlineLevel="1" x14ac:dyDescent="0.25">
      <c r="A705" s="63">
        <v>10</v>
      </c>
      <c r="B705" s="156">
        <v>2226.6918399649999</v>
      </c>
      <c r="C705" s="156">
        <v>2158.1272231850003</v>
      </c>
      <c r="D705" s="156">
        <v>2003.4484426100003</v>
      </c>
      <c r="E705" s="156">
        <v>1953.62451857</v>
      </c>
      <c r="F705" s="156">
        <v>1876.5403737950001</v>
      </c>
      <c r="G705" s="156">
        <v>1928.9507856949999</v>
      </c>
      <c r="H705" s="156">
        <v>1990.4592820850003</v>
      </c>
      <c r="I705" s="156">
        <v>2394.5639774749998</v>
      </c>
      <c r="J705" s="156">
        <v>2838.441595835</v>
      </c>
      <c r="K705" s="156">
        <v>3009.4220564750003</v>
      </c>
      <c r="L705" s="156">
        <v>3095.1845486750003</v>
      </c>
      <c r="M705" s="156">
        <v>3138.4174663700001</v>
      </c>
      <c r="N705" s="156">
        <v>3114.1407820700001</v>
      </c>
      <c r="O705" s="156">
        <v>3143.329524455</v>
      </c>
      <c r="P705" s="156">
        <v>3273.765653465</v>
      </c>
      <c r="Q705" s="156">
        <v>3346.0171498700001</v>
      </c>
      <c r="R705" s="156">
        <v>3168.9788624000003</v>
      </c>
      <c r="S705" s="156">
        <v>3100.1760164750003</v>
      </c>
      <c r="T705" s="156">
        <v>3027.9358643149999</v>
      </c>
      <c r="U705" s="156">
        <v>3012.938772425</v>
      </c>
      <c r="V705" s="156">
        <v>3025.0203933499997</v>
      </c>
      <c r="W705" s="156">
        <v>3133.1197039549997</v>
      </c>
      <c r="X705" s="156">
        <v>3047.5614081650001</v>
      </c>
      <c r="Y705" s="156">
        <v>2662.3562249449997</v>
      </c>
      <c r="Z705" s="129"/>
    </row>
    <row r="706" spans="1:26" s="64" customFormat="1" ht="15.75" hidden="1" outlineLevel="1" x14ac:dyDescent="0.25">
      <c r="A706" s="63">
        <v>11</v>
      </c>
      <c r="B706" s="156">
        <v>2442.8110514599998</v>
      </c>
      <c r="C706" s="156">
        <v>2259.159069155</v>
      </c>
      <c r="D706" s="156">
        <v>2172.4209718849997</v>
      </c>
      <c r="E706" s="156">
        <v>2093.7713213000002</v>
      </c>
      <c r="F706" s="156">
        <v>2074.0209907549997</v>
      </c>
      <c r="G706" s="156">
        <v>2077.2881333150003</v>
      </c>
      <c r="H706" s="156">
        <v>2048.9388650599999</v>
      </c>
      <c r="I706" s="156">
        <v>2179.9875833000001</v>
      </c>
      <c r="J706" s="156">
        <v>2530.9331466200001</v>
      </c>
      <c r="K706" s="156">
        <v>2707.9941225800003</v>
      </c>
      <c r="L706" s="156">
        <v>2799.04303295</v>
      </c>
      <c r="M706" s="156">
        <v>2819.3832642349998</v>
      </c>
      <c r="N706" s="156">
        <v>2822.2760467100002</v>
      </c>
      <c r="O706" s="156">
        <v>2832.5766211700002</v>
      </c>
      <c r="P706" s="156">
        <v>2872.4402981000003</v>
      </c>
      <c r="Q706" s="156">
        <v>2843.4217193900004</v>
      </c>
      <c r="R706" s="156">
        <v>2818.5891670850001</v>
      </c>
      <c r="S706" s="156">
        <v>2808.1297731949999</v>
      </c>
      <c r="T706" s="156">
        <v>2798.0447393900004</v>
      </c>
      <c r="U706" s="156">
        <v>2754.0857900150004</v>
      </c>
      <c r="V706" s="156">
        <v>2814.1422230450003</v>
      </c>
      <c r="W706" s="156">
        <v>2848.1068925750001</v>
      </c>
      <c r="X706" s="156">
        <v>2811.5330466949999</v>
      </c>
      <c r="Y706" s="156">
        <v>2633.4737771750001</v>
      </c>
      <c r="Z706" s="129"/>
    </row>
    <row r="707" spans="1:26" s="64" customFormat="1" ht="15.75" hidden="1" outlineLevel="1" x14ac:dyDescent="0.25">
      <c r="A707" s="63">
        <v>12</v>
      </c>
      <c r="B707" s="156">
        <v>2514.5066798600001</v>
      </c>
      <c r="C707" s="156">
        <v>2354.6776120550003</v>
      </c>
      <c r="D707" s="156">
        <v>2252.647472525</v>
      </c>
      <c r="E707" s="156">
        <v>2172.1373657600002</v>
      </c>
      <c r="F707" s="156">
        <v>2153.2378535900002</v>
      </c>
      <c r="G707" s="156">
        <v>2096.9930868800002</v>
      </c>
      <c r="H707" s="156">
        <v>1982.8472936900002</v>
      </c>
      <c r="I707" s="156">
        <v>2130.2090362399999</v>
      </c>
      <c r="J707" s="156">
        <v>2338.5007186850003</v>
      </c>
      <c r="K707" s="156">
        <v>2668.9926082700003</v>
      </c>
      <c r="L707" s="156">
        <v>2795.6737921850004</v>
      </c>
      <c r="M707" s="156">
        <v>2861.2094955500002</v>
      </c>
      <c r="N707" s="156">
        <v>2846.2010594150001</v>
      </c>
      <c r="O707" s="156">
        <v>2857.9536972349997</v>
      </c>
      <c r="P707" s="156">
        <v>2869.7403677900002</v>
      </c>
      <c r="Q707" s="156">
        <v>2865.554341385</v>
      </c>
      <c r="R707" s="156">
        <v>2850.5799379850005</v>
      </c>
      <c r="S707" s="156">
        <v>2837.1823846400002</v>
      </c>
      <c r="T707" s="156">
        <v>2831.7031143049999</v>
      </c>
      <c r="U707" s="156">
        <v>2828.5153814599998</v>
      </c>
      <c r="V707" s="156">
        <v>2881.1413340150002</v>
      </c>
      <c r="W707" s="156">
        <v>3047.8677027800004</v>
      </c>
      <c r="X707" s="156">
        <v>2898.8383562150002</v>
      </c>
      <c r="Y707" s="156">
        <v>2752.6677593900004</v>
      </c>
      <c r="Z707" s="129"/>
    </row>
    <row r="708" spans="1:26" s="64" customFormat="1" ht="15.75" hidden="1" outlineLevel="1" x14ac:dyDescent="0.25">
      <c r="A708" s="63">
        <v>13</v>
      </c>
      <c r="B708" s="156">
        <v>2482.436499245</v>
      </c>
      <c r="C708" s="156">
        <v>2255.120517935</v>
      </c>
      <c r="D708" s="156">
        <v>2196.9131968400002</v>
      </c>
      <c r="E708" s="156">
        <v>2167.1799306950002</v>
      </c>
      <c r="F708" s="156">
        <v>2062.359106895</v>
      </c>
      <c r="G708" s="156">
        <v>2170.4130405200003</v>
      </c>
      <c r="H708" s="156">
        <v>2189.9478304100003</v>
      </c>
      <c r="I708" s="156">
        <v>2450.2415319350002</v>
      </c>
      <c r="J708" s="156">
        <v>2797.59096959</v>
      </c>
      <c r="K708" s="156">
        <v>3012.1446752750003</v>
      </c>
      <c r="L708" s="156">
        <v>3035.5818854449999</v>
      </c>
      <c r="M708" s="156">
        <v>3074.0502202400003</v>
      </c>
      <c r="N708" s="156">
        <v>3073.0065497000001</v>
      </c>
      <c r="O708" s="156">
        <v>3110.9870819600001</v>
      </c>
      <c r="P708" s="156">
        <v>3228.4680831800006</v>
      </c>
      <c r="Q708" s="156">
        <v>3076.9770354500001</v>
      </c>
      <c r="R708" s="156">
        <v>3054.7876922300002</v>
      </c>
      <c r="S708" s="156">
        <v>3027.0283247150001</v>
      </c>
      <c r="T708" s="156">
        <v>3001.435707995</v>
      </c>
      <c r="U708" s="156">
        <v>2949.1500827899999</v>
      </c>
      <c r="V708" s="156">
        <v>2988.4578917150002</v>
      </c>
      <c r="W708" s="156">
        <v>3052.5301874750003</v>
      </c>
      <c r="X708" s="156">
        <v>2827.8687594949997</v>
      </c>
      <c r="Y708" s="156">
        <v>2641.573568105</v>
      </c>
      <c r="Z708" s="129"/>
    </row>
    <row r="709" spans="1:26" s="64" customFormat="1" ht="15.75" hidden="1" outlineLevel="1" x14ac:dyDescent="0.25">
      <c r="A709" s="63">
        <v>14</v>
      </c>
      <c r="B709" s="156">
        <v>2212.3754027750001</v>
      </c>
      <c r="C709" s="156">
        <v>2172.6024798050003</v>
      </c>
      <c r="D709" s="156">
        <v>2130.8329697150002</v>
      </c>
      <c r="E709" s="156">
        <v>2094.8830573099999</v>
      </c>
      <c r="F709" s="156">
        <v>2020.7824489699999</v>
      </c>
      <c r="G709" s="156">
        <v>2060.5780604299998</v>
      </c>
      <c r="H709" s="156">
        <v>2134.42909538</v>
      </c>
      <c r="I709" s="156">
        <v>1748.8835848100002</v>
      </c>
      <c r="J709" s="156">
        <v>2670.524081345</v>
      </c>
      <c r="K709" s="156">
        <v>2929.263621305</v>
      </c>
      <c r="L709" s="156">
        <v>2945.3497607150002</v>
      </c>
      <c r="M709" s="156">
        <v>2952.8483066600002</v>
      </c>
      <c r="N709" s="156">
        <v>2951.135325665</v>
      </c>
      <c r="O709" s="156">
        <v>2955.6843679100002</v>
      </c>
      <c r="P709" s="156">
        <v>2957.3519719250003</v>
      </c>
      <c r="Q709" s="156">
        <v>2956.0814164849999</v>
      </c>
      <c r="R709" s="156">
        <v>2957.79439748</v>
      </c>
      <c r="S709" s="156">
        <v>2951.5437184849998</v>
      </c>
      <c r="T709" s="156">
        <v>2933.9147617550002</v>
      </c>
      <c r="U709" s="156">
        <v>2823.5352579050004</v>
      </c>
      <c r="V709" s="156">
        <v>2876.4334723400002</v>
      </c>
      <c r="W709" s="156">
        <v>2953.4268631550003</v>
      </c>
      <c r="X709" s="156">
        <v>2777.9654257399998</v>
      </c>
      <c r="Y709" s="156">
        <v>2558.7605796050002</v>
      </c>
      <c r="Z709" s="129"/>
    </row>
    <row r="710" spans="1:26" s="64" customFormat="1" ht="15.75" hidden="1" outlineLevel="1" x14ac:dyDescent="0.25">
      <c r="A710" s="63">
        <v>15</v>
      </c>
      <c r="B710" s="156">
        <v>2228.8472465149998</v>
      </c>
      <c r="C710" s="156">
        <v>2176.6410310250003</v>
      </c>
      <c r="D710" s="156">
        <v>2166.8736360800003</v>
      </c>
      <c r="E710" s="156">
        <v>2072.30800976</v>
      </c>
      <c r="F710" s="156">
        <v>1977.2999578850001</v>
      </c>
      <c r="G710" s="156">
        <v>2104.41222311</v>
      </c>
      <c r="H710" s="156">
        <v>2082.0754047050004</v>
      </c>
      <c r="I710" s="156">
        <v>2197.6732612550004</v>
      </c>
      <c r="J710" s="156">
        <v>2748.958191275</v>
      </c>
      <c r="K710" s="156">
        <v>2937.9986899549999</v>
      </c>
      <c r="L710" s="156">
        <v>2944.374155645</v>
      </c>
      <c r="M710" s="156">
        <v>2945.6900880650001</v>
      </c>
      <c r="N710" s="156">
        <v>2943.9997955600002</v>
      </c>
      <c r="O710" s="156">
        <v>2953.4495516450002</v>
      </c>
      <c r="P710" s="156">
        <v>2955.7070564000005</v>
      </c>
      <c r="Q710" s="156">
        <v>2953.2113225000003</v>
      </c>
      <c r="R710" s="156">
        <v>2947.7093636750001</v>
      </c>
      <c r="S710" s="156">
        <v>2948.4467396</v>
      </c>
      <c r="T710" s="156">
        <v>2949.2294925050001</v>
      </c>
      <c r="U710" s="156">
        <v>2829.6384617149997</v>
      </c>
      <c r="V710" s="156">
        <v>2879.0653371800004</v>
      </c>
      <c r="W710" s="156">
        <v>2956.5465305300004</v>
      </c>
      <c r="X710" s="156">
        <v>2741.5050223100002</v>
      </c>
      <c r="Y710" s="156">
        <v>2537.9438900300001</v>
      </c>
      <c r="Z710" s="129"/>
    </row>
    <row r="711" spans="1:26" s="64" customFormat="1" ht="15.75" hidden="1" outlineLevel="1" x14ac:dyDescent="0.25">
      <c r="A711" s="63">
        <v>16</v>
      </c>
      <c r="B711" s="156">
        <v>2225.8750543249998</v>
      </c>
      <c r="C711" s="156">
        <v>2171.6268747350005</v>
      </c>
      <c r="D711" s="156">
        <v>2171.4226783250001</v>
      </c>
      <c r="E711" s="156">
        <v>2111.9221133000001</v>
      </c>
      <c r="F711" s="156">
        <v>2047.7590635800002</v>
      </c>
      <c r="G711" s="156">
        <v>2148.08756636</v>
      </c>
      <c r="H711" s="156">
        <v>2102.5290784399999</v>
      </c>
      <c r="I711" s="156">
        <v>2176.8111947000002</v>
      </c>
      <c r="J711" s="156">
        <v>2747.9258649799999</v>
      </c>
      <c r="K711" s="156">
        <v>2928.5602781150001</v>
      </c>
      <c r="L711" s="156">
        <v>2933.4836804449997</v>
      </c>
      <c r="M711" s="156">
        <v>2934.3458430649998</v>
      </c>
      <c r="N711" s="156">
        <v>2935.276071155</v>
      </c>
      <c r="O711" s="156">
        <v>2939.4053763350003</v>
      </c>
      <c r="P711" s="156">
        <v>2941.36793072</v>
      </c>
      <c r="Q711" s="156">
        <v>2938.3163288149999</v>
      </c>
      <c r="R711" s="156">
        <v>2940.6645875300001</v>
      </c>
      <c r="S711" s="156">
        <v>2945.1342200600002</v>
      </c>
      <c r="T711" s="156">
        <v>2937.9646572199999</v>
      </c>
      <c r="U711" s="156">
        <v>2818.5891670850001</v>
      </c>
      <c r="V711" s="156">
        <v>2885.9853266300001</v>
      </c>
      <c r="W711" s="156">
        <v>2954.9469919849998</v>
      </c>
      <c r="X711" s="156">
        <v>2772.0550740950002</v>
      </c>
      <c r="Y711" s="156">
        <v>2527.7454137750001</v>
      </c>
      <c r="Z711" s="129"/>
    </row>
    <row r="712" spans="1:26" s="64" customFormat="1" ht="15.75" hidden="1" outlineLevel="1" x14ac:dyDescent="0.25">
      <c r="A712" s="63">
        <v>17</v>
      </c>
      <c r="B712" s="156">
        <v>2260.1006414900003</v>
      </c>
      <c r="C712" s="156">
        <v>2185.1945917550001</v>
      </c>
      <c r="D712" s="156">
        <v>2154.78067091</v>
      </c>
      <c r="E712" s="156">
        <v>2043.9700857500002</v>
      </c>
      <c r="F712" s="156">
        <v>1972.5467192300002</v>
      </c>
      <c r="G712" s="156">
        <v>2038.8538312550002</v>
      </c>
      <c r="H712" s="156">
        <v>2032.5123982999999</v>
      </c>
      <c r="I712" s="156">
        <v>2354.5187926250001</v>
      </c>
      <c r="J712" s="156">
        <v>2664.1032386750003</v>
      </c>
      <c r="K712" s="156">
        <v>2939.9045231150003</v>
      </c>
      <c r="L712" s="156">
        <v>2951.6911936700003</v>
      </c>
      <c r="M712" s="156">
        <v>2955.59361395</v>
      </c>
      <c r="N712" s="156">
        <v>2952.6100775149998</v>
      </c>
      <c r="O712" s="156">
        <v>2965.4517628550002</v>
      </c>
      <c r="P712" s="156">
        <v>2968.54874174</v>
      </c>
      <c r="Q712" s="156">
        <v>2972.7801451249998</v>
      </c>
      <c r="R712" s="156">
        <v>2966.8584492350001</v>
      </c>
      <c r="S712" s="156">
        <v>2951.9294228150002</v>
      </c>
      <c r="T712" s="156">
        <v>2944.6577617700004</v>
      </c>
      <c r="U712" s="156">
        <v>2943.0809117150002</v>
      </c>
      <c r="V712" s="156">
        <v>2950.2391303100003</v>
      </c>
      <c r="W712" s="156">
        <v>2970.3070997149998</v>
      </c>
      <c r="X712" s="156">
        <v>2922.53648402</v>
      </c>
      <c r="Y712" s="156">
        <v>2604.19428083</v>
      </c>
      <c r="Z712" s="129"/>
    </row>
    <row r="713" spans="1:26" s="64" customFormat="1" ht="15.75" hidden="1" outlineLevel="1" x14ac:dyDescent="0.25">
      <c r="A713" s="63">
        <v>18</v>
      </c>
      <c r="B713" s="156">
        <v>2409.4703154050003</v>
      </c>
      <c r="C713" s="156">
        <v>2198.07030983</v>
      </c>
      <c r="D713" s="156">
        <v>2172.86339744</v>
      </c>
      <c r="E713" s="156">
        <v>2159.1141724999998</v>
      </c>
      <c r="F713" s="156">
        <v>2091.20752193</v>
      </c>
      <c r="G713" s="156">
        <v>2076.5394131450003</v>
      </c>
      <c r="H713" s="156">
        <v>2034.4182314600002</v>
      </c>
      <c r="I713" s="156">
        <v>2170.8441218299999</v>
      </c>
      <c r="J713" s="156">
        <v>2524.4215499900001</v>
      </c>
      <c r="K713" s="156">
        <v>2798.192214575</v>
      </c>
      <c r="L713" s="156">
        <v>2889.831025685</v>
      </c>
      <c r="M713" s="156">
        <v>2950.0576223900002</v>
      </c>
      <c r="N713" s="156">
        <v>2950.5908019050003</v>
      </c>
      <c r="O713" s="156">
        <v>2954.5726319000005</v>
      </c>
      <c r="P713" s="156">
        <v>2965.5198283250002</v>
      </c>
      <c r="Q713" s="156">
        <v>2965.4857955899997</v>
      </c>
      <c r="R713" s="156">
        <v>2963.9656667600002</v>
      </c>
      <c r="S713" s="156">
        <v>2954.7427955749999</v>
      </c>
      <c r="T713" s="156">
        <v>2937.3180352549998</v>
      </c>
      <c r="U713" s="156">
        <v>2853.7222938499999</v>
      </c>
      <c r="V713" s="156">
        <v>2966.4727449050001</v>
      </c>
      <c r="W713" s="156">
        <v>2989.2179561299999</v>
      </c>
      <c r="X713" s="156">
        <v>2937.8512147700003</v>
      </c>
      <c r="Y713" s="156">
        <v>2600.08766414</v>
      </c>
      <c r="Z713" s="129"/>
    </row>
    <row r="714" spans="1:26" s="64" customFormat="1" ht="15.75" hidden="1" outlineLevel="1" x14ac:dyDescent="0.25">
      <c r="A714" s="63">
        <v>19</v>
      </c>
      <c r="B714" s="156">
        <v>2290.4124641300004</v>
      </c>
      <c r="C714" s="156">
        <v>2186.9756382200003</v>
      </c>
      <c r="D714" s="156">
        <v>2113.9187004199998</v>
      </c>
      <c r="E714" s="156">
        <v>2090.4361132700001</v>
      </c>
      <c r="F714" s="156">
        <v>2049.1770942050002</v>
      </c>
      <c r="G714" s="156">
        <v>2024.3445419000002</v>
      </c>
      <c r="H714" s="156">
        <v>1737.1990124600002</v>
      </c>
      <c r="I714" s="156">
        <v>1993.6697034200001</v>
      </c>
      <c r="J714" s="156">
        <v>2171.4453668149999</v>
      </c>
      <c r="K714" s="156">
        <v>2405.0347156099997</v>
      </c>
      <c r="L714" s="156">
        <v>2749.0489452350002</v>
      </c>
      <c r="M714" s="156">
        <v>2837.3638925600003</v>
      </c>
      <c r="N714" s="156">
        <v>2843.5805388199997</v>
      </c>
      <c r="O714" s="156">
        <v>2859.2582854100001</v>
      </c>
      <c r="P714" s="156">
        <v>2866.189619105</v>
      </c>
      <c r="Q714" s="156">
        <v>2881.5724153249998</v>
      </c>
      <c r="R714" s="156">
        <v>2876.2292759300003</v>
      </c>
      <c r="S714" s="156">
        <v>2806.1672188100001</v>
      </c>
      <c r="T714" s="156">
        <v>2748.03930743</v>
      </c>
      <c r="U714" s="156">
        <v>2774.550807995</v>
      </c>
      <c r="V714" s="156">
        <v>2899.882026755</v>
      </c>
      <c r="W714" s="156">
        <v>2916.9210827449997</v>
      </c>
      <c r="X714" s="156">
        <v>2878.8044195450002</v>
      </c>
      <c r="Y714" s="156">
        <v>2509.7988181850005</v>
      </c>
      <c r="Z714" s="129"/>
    </row>
    <row r="715" spans="1:26" s="64" customFormat="1" ht="15.75" hidden="1" outlineLevel="1" x14ac:dyDescent="0.25">
      <c r="A715" s="63">
        <v>20</v>
      </c>
      <c r="B715" s="156">
        <v>2351.33105978</v>
      </c>
      <c r="C715" s="156">
        <v>2196.3232961000003</v>
      </c>
      <c r="D715" s="156">
        <v>2180.0783372599999</v>
      </c>
      <c r="E715" s="156">
        <v>2174.3608377800001</v>
      </c>
      <c r="F715" s="156">
        <v>2156.2894554949999</v>
      </c>
      <c r="G715" s="156">
        <v>2169.1538293250001</v>
      </c>
      <c r="H715" s="156">
        <v>1746.7508667500001</v>
      </c>
      <c r="I715" s="156">
        <v>2293.9972455500001</v>
      </c>
      <c r="J715" s="156">
        <v>2666.3380549399999</v>
      </c>
      <c r="K715" s="156">
        <v>2916.6488208649998</v>
      </c>
      <c r="L715" s="156">
        <v>2949.2408367500002</v>
      </c>
      <c r="M715" s="156">
        <v>2961.3451461650002</v>
      </c>
      <c r="N715" s="156">
        <v>2957.0003003299998</v>
      </c>
      <c r="O715" s="156">
        <v>2965.6332707750003</v>
      </c>
      <c r="P715" s="156">
        <v>2978.0098420700001</v>
      </c>
      <c r="Q715" s="156">
        <v>3001.3336097900001</v>
      </c>
      <c r="R715" s="156">
        <v>2977.3745643500001</v>
      </c>
      <c r="S715" s="156">
        <v>2959.0195759399999</v>
      </c>
      <c r="T715" s="156">
        <v>2929.4905062050002</v>
      </c>
      <c r="U715" s="156">
        <v>2831.3514427099999</v>
      </c>
      <c r="V715" s="156">
        <v>2918.5773425150001</v>
      </c>
      <c r="W715" s="156">
        <v>2956.8982021250004</v>
      </c>
      <c r="X715" s="156">
        <v>2868.5038450849997</v>
      </c>
      <c r="Y715" s="156">
        <v>2525.5219417549997</v>
      </c>
      <c r="Z715" s="129"/>
    </row>
    <row r="716" spans="1:26" s="64" customFormat="1" ht="15.75" hidden="1" outlineLevel="1" x14ac:dyDescent="0.25">
      <c r="A716" s="63">
        <v>21</v>
      </c>
      <c r="B716" s="156">
        <v>2255.5629434900002</v>
      </c>
      <c r="C716" s="156">
        <v>2192.9767438250001</v>
      </c>
      <c r="D716" s="156">
        <v>2180.861090165</v>
      </c>
      <c r="E716" s="156">
        <v>2175.8015568950004</v>
      </c>
      <c r="F716" s="156">
        <v>2112.6368007350002</v>
      </c>
      <c r="G716" s="156">
        <v>2152.6139201149999</v>
      </c>
      <c r="H716" s="156">
        <v>2114.111552585</v>
      </c>
      <c r="I716" s="156">
        <v>1223.7244510250002</v>
      </c>
      <c r="J716" s="156">
        <v>2180.0556487700001</v>
      </c>
      <c r="K716" s="156">
        <v>2286.2831589500001</v>
      </c>
      <c r="L716" s="156">
        <v>2896.0817046800003</v>
      </c>
      <c r="M716" s="156">
        <v>2894.005707845</v>
      </c>
      <c r="N716" s="156">
        <v>2909.1275864300001</v>
      </c>
      <c r="O716" s="156">
        <v>2923.2738599449999</v>
      </c>
      <c r="P716" s="156">
        <v>2927.0401492850006</v>
      </c>
      <c r="Q716" s="156">
        <v>2930.3413245800002</v>
      </c>
      <c r="R716" s="156">
        <v>2915.9341334300002</v>
      </c>
      <c r="S716" s="156">
        <v>2895.4691154499997</v>
      </c>
      <c r="T716" s="156">
        <v>2574.7332765649999</v>
      </c>
      <c r="U716" s="156">
        <v>2854.3235388350004</v>
      </c>
      <c r="V716" s="156">
        <v>2923.3646139050002</v>
      </c>
      <c r="W716" s="156">
        <v>2938.2255748550001</v>
      </c>
      <c r="X716" s="156">
        <v>2839.3945124150005</v>
      </c>
      <c r="Y716" s="156">
        <v>2539.8610674350002</v>
      </c>
      <c r="Z716" s="129"/>
    </row>
    <row r="717" spans="1:26" s="64" customFormat="1" ht="15.75" hidden="1" outlineLevel="1" x14ac:dyDescent="0.25">
      <c r="A717" s="63">
        <v>22</v>
      </c>
      <c r="B717" s="156">
        <v>2189.7209455100001</v>
      </c>
      <c r="C717" s="156">
        <v>2135.098405835</v>
      </c>
      <c r="D717" s="156">
        <v>2135.0870615900003</v>
      </c>
      <c r="E717" s="156">
        <v>2128.6775631649998</v>
      </c>
      <c r="F717" s="156">
        <v>2115.4501734949999</v>
      </c>
      <c r="G717" s="156">
        <v>2104.2080267000001</v>
      </c>
      <c r="H717" s="156">
        <v>2135.8017490250004</v>
      </c>
      <c r="I717" s="156">
        <v>2325.1825750550001</v>
      </c>
      <c r="J717" s="156">
        <v>2613.1562343800001</v>
      </c>
      <c r="K717" s="156">
        <v>2963.0694714050001</v>
      </c>
      <c r="L717" s="156">
        <v>2979.6320691050005</v>
      </c>
      <c r="M717" s="156">
        <v>2979.8816424950001</v>
      </c>
      <c r="N717" s="156">
        <v>2979.5866921249999</v>
      </c>
      <c r="O717" s="156">
        <v>2981.6967216949997</v>
      </c>
      <c r="P717" s="156">
        <v>2992.2582137899999</v>
      </c>
      <c r="Q717" s="156">
        <v>2999.3370226699999</v>
      </c>
      <c r="R717" s="156">
        <v>3002.9444925799999</v>
      </c>
      <c r="S717" s="156">
        <v>2980.4148220100001</v>
      </c>
      <c r="T717" s="156">
        <v>2964.7143869300003</v>
      </c>
      <c r="U717" s="156">
        <v>2903.6483160950002</v>
      </c>
      <c r="V717" s="156">
        <v>2999.2689571999999</v>
      </c>
      <c r="W717" s="156">
        <v>3021.5603986249998</v>
      </c>
      <c r="X717" s="156">
        <v>2773.38235076</v>
      </c>
      <c r="Y717" s="156">
        <v>2548.5280706150002</v>
      </c>
      <c r="Z717" s="129"/>
    </row>
    <row r="718" spans="1:26" s="64" customFormat="1" ht="15.75" hidden="1" outlineLevel="1" x14ac:dyDescent="0.25">
      <c r="A718" s="63">
        <v>23</v>
      </c>
      <c r="B718" s="156">
        <v>2330.9227630250002</v>
      </c>
      <c r="C718" s="156">
        <v>2185.4214766550003</v>
      </c>
      <c r="D718" s="156">
        <v>2177.321685725</v>
      </c>
      <c r="E718" s="156">
        <v>2149.7778588649999</v>
      </c>
      <c r="F718" s="156">
        <v>2015.8363581500003</v>
      </c>
      <c r="G718" s="156">
        <v>2125.5465515450001</v>
      </c>
      <c r="H718" s="156">
        <v>2179.4090268049999</v>
      </c>
      <c r="I718" s="156">
        <v>2332.8739731650003</v>
      </c>
      <c r="J718" s="156">
        <v>2661.6642260000003</v>
      </c>
      <c r="K718" s="156">
        <v>2855.2197341900001</v>
      </c>
      <c r="L718" s="156">
        <v>2914.9585283599999</v>
      </c>
      <c r="M718" s="156">
        <v>2902.4798588600001</v>
      </c>
      <c r="N718" s="156">
        <v>2897.7152759600003</v>
      </c>
      <c r="O718" s="156">
        <v>2957.9759054000001</v>
      </c>
      <c r="P718" s="156">
        <v>2981.0614439750002</v>
      </c>
      <c r="Q718" s="156">
        <v>3005.8372750550002</v>
      </c>
      <c r="R718" s="156">
        <v>2973.9032253800001</v>
      </c>
      <c r="S718" s="156">
        <v>2881.26612071</v>
      </c>
      <c r="T718" s="156">
        <v>2813.1212409950003</v>
      </c>
      <c r="U718" s="156">
        <v>2773.7113338649997</v>
      </c>
      <c r="V718" s="156">
        <v>2891.4986297</v>
      </c>
      <c r="W718" s="156">
        <v>2917.7832453650003</v>
      </c>
      <c r="X718" s="156">
        <v>2884.4878862900005</v>
      </c>
      <c r="Y718" s="156">
        <v>2626.7126071550001</v>
      </c>
      <c r="Z718" s="129"/>
    </row>
    <row r="719" spans="1:26" s="64" customFormat="1" ht="15.75" hidden="1" outlineLevel="1" x14ac:dyDescent="0.25">
      <c r="A719" s="63">
        <v>24</v>
      </c>
      <c r="B719" s="156">
        <v>2291.0363976050003</v>
      </c>
      <c r="C719" s="156">
        <v>2180.1464027299999</v>
      </c>
      <c r="D719" s="156">
        <v>2161.99561073</v>
      </c>
      <c r="E719" s="156">
        <v>2104.6050752750002</v>
      </c>
      <c r="F719" s="156">
        <v>2009.5289579300002</v>
      </c>
      <c r="G719" s="156">
        <v>2077.968788015</v>
      </c>
      <c r="H719" s="156">
        <v>2170.7874006050001</v>
      </c>
      <c r="I719" s="156">
        <v>2277.2871726650001</v>
      </c>
      <c r="J719" s="156">
        <v>2650.2292270400003</v>
      </c>
      <c r="K719" s="156">
        <v>2881.4135958950001</v>
      </c>
      <c r="L719" s="156">
        <v>2927.3577881450001</v>
      </c>
      <c r="M719" s="156">
        <v>2939.5982285</v>
      </c>
      <c r="N719" s="156">
        <v>2948.5488378050004</v>
      </c>
      <c r="O719" s="156">
        <v>2987.9927776700001</v>
      </c>
      <c r="P719" s="156">
        <v>3051.373074485</v>
      </c>
      <c r="Q719" s="156">
        <v>3052.1104504100003</v>
      </c>
      <c r="R719" s="156">
        <v>2985.0546182150001</v>
      </c>
      <c r="S719" s="156">
        <v>2984.8844545400002</v>
      </c>
      <c r="T719" s="156">
        <v>2940.131408015</v>
      </c>
      <c r="U719" s="156">
        <v>2892.5423002400003</v>
      </c>
      <c r="V719" s="156">
        <v>2966.4500564150003</v>
      </c>
      <c r="W719" s="156">
        <v>3062.3429593999999</v>
      </c>
      <c r="X719" s="156">
        <v>2932.734960275</v>
      </c>
      <c r="Y719" s="156">
        <v>2665.918317875</v>
      </c>
      <c r="Z719" s="129"/>
    </row>
    <row r="720" spans="1:26" s="64" customFormat="1" ht="15.75" hidden="1" outlineLevel="1" x14ac:dyDescent="0.25">
      <c r="A720" s="63">
        <v>25</v>
      </c>
      <c r="B720" s="156">
        <v>2515.3688424800002</v>
      </c>
      <c r="C720" s="156">
        <v>2361.1892086850003</v>
      </c>
      <c r="D720" s="156">
        <v>2262.91401425</v>
      </c>
      <c r="E720" s="156">
        <v>2230.7190469400002</v>
      </c>
      <c r="F720" s="156">
        <v>2188.121406965</v>
      </c>
      <c r="G720" s="156">
        <v>2182.7215463450002</v>
      </c>
      <c r="H720" s="156">
        <v>2176.9473256400001</v>
      </c>
      <c r="I720" s="156">
        <v>2315.0294757800002</v>
      </c>
      <c r="J720" s="156">
        <v>2493.9395636750005</v>
      </c>
      <c r="K720" s="156">
        <v>2664.4889430049998</v>
      </c>
      <c r="L720" s="156">
        <v>2798.2602800450004</v>
      </c>
      <c r="M720" s="156">
        <v>2911.6686973100004</v>
      </c>
      <c r="N720" s="156">
        <v>2912.9392527500004</v>
      </c>
      <c r="O720" s="156">
        <v>2909.864962355</v>
      </c>
      <c r="P720" s="156">
        <v>2940.1881292400003</v>
      </c>
      <c r="Q720" s="156">
        <v>2983.806751265</v>
      </c>
      <c r="R720" s="156">
        <v>2933.9034175100001</v>
      </c>
      <c r="S720" s="156">
        <v>2907.4713266600002</v>
      </c>
      <c r="T720" s="156">
        <v>2868.4357796150002</v>
      </c>
      <c r="U720" s="156">
        <v>2765.4640677500001</v>
      </c>
      <c r="V720" s="156">
        <v>2929.7060468600002</v>
      </c>
      <c r="W720" s="156">
        <v>2994.4476530749998</v>
      </c>
      <c r="X720" s="156">
        <v>2903.0130383750002</v>
      </c>
      <c r="Y720" s="156">
        <v>2653.2808289449999</v>
      </c>
      <c r="Z720" s="129"/>
    </row>
    <row r="721" spans="1:26" s="64" customFormat="1" ht="15.75" hidden="1" outlineLevel="1" x14ac:dyDescent="0.25">
      <c r="A721" s="63">
        <v>26</v>
      </c>
      <c r="B721" s="156">
        <v>2646.0432006350002</v>
      </c>
      <c r="C721" s="156">
        <v>2408.812349195</v>
      </c>
      <c r="D721" s="156">
        <v>2267.7012856399997</v>
      </c>
      <c r="E721" s="156">
        <v>2183.0391852050002</v>
      </c>
      <c r="F721" s="156">
        <v>2169.9706149650001</v>
      </c>
      <c r="G721" s="156">
        <v>2116.1535166849999</v>
      </c>
      <c r="H721" s="156">
        <v>2142.9826561099999</v>
      </c>
      <c r="I721" s="156">
        <v>2171.5134322849999</v>
      </c>
      <c r="J721" s="156">
        <v>2428.1656311650004</v>
      </c>
      <c r="K721" s="156">
        <v>2635.198102415</v>
      </c>
      <c r="L721" s="156">
        <v>2689.8206420899996</v>
      </c>
      <c r="M721" s="156">
        <v>2825.6906644549999</v>
      </c>
      <c r="N721" s="156">
        <v>2851.4080678700002</v>
      </c>
      <c r="O721" s="156">
        <v>2878.8157637900003</v>
      </c>
      <c r="P721" s="156">
        <v>2995.3551926750006</v>
      </c>
      <c r="Q721" s="156">
        <v>2947.028708975</v>
      </c>
      <c r="R721" s="156">
        <v>2926.4389043000001</v>
      </c>
      <c r="S721" s="156">
        <v>2903.4327754400001</v>
      </c>
      <c r="T721" s="156">
        <v>2897.6472104899999</v>
      </c>
      <c r="U721" s="156">
        <v>2819.6895588500001</v>
      </c>
      <c r="V721" s="156">
        <v>2935.457579075</v>
      </c>
      <c r="W721" s="156">
        <v>3067.2550174850003</v>
      </c>
      <c r="X721" s="156">
        <v>2938.815475595</v>
      </c>
      <c r="Y721" s="156">
        <v>2646.6444456199997</v>
      </c>
      <c r="Z721" s="129"/>
    </row>
    <row r="722" spans="1:26" s="64" customFormat="1" ht="15.75" hidden="1" outlineLevel="1" x14ac:dyDescent="0.25">
      <c r="A722" s="63">
        <v>27</v>
      </c>
      <c r="B722" s="156">
        <v>2548.26715298</v>
      </c>
      <c r="C722" s="156">
        <v>2269.2327587150003</v>
      </c>
      <c r="D722" s="156">
        <v>2189.3465854250003</v>
      </c>
      <c r="E722" s="156">
        <v>2171.6041862450002</v>
      </c>
      <c r="F722" s="156">
        <v>2108.5188398</v>
      </c>
      <c r="G722" s="156">
        <v>2127.3049095200004</v>
      </c>
      <c r="H722" s="156">
        <v>2141.791510385</v>
      </c>
      <c r="I722" s="156">
        <v>2315.6760977450003</v>
      </c>
      <c r="J722" s="156">
        <v>2785.3051522550004</v>
      </c>
      <c r="K722" s="156">
        <v>2903.38739846</v>
      </c>
      <c r="L722" s="156">
        <v>2916.7849518050002</v>
      </c>
      <c r="M722" s="156">
        <v>2943.1149444499997</v>
      </c>
      <c r="N722" s="156">
        <v>2949.6832623050004</v>
      </c>
      <c r="O722" s="156">
        <v>2974.3796836700003</v>
      </c>
      <c r="P722" s="156">
        <v>2997.5446319600001</v>
      </c>
      <c r="Q722" s="156">
        <v>3001.1974788500002</v>
      </c>
      <c r="R722" s="156">
        <v>2988.8322518000004</v>
      </c>
      <c r="S722" s="156">
        <v>2972.4625062650002</v>
      </c>
      <c r="T722" s="156">
        <v>2936.4218399000001</v>
      </c>
      <c r="U722" s="156">
        <v>2914.4253488450004</v>
      </c>
      <c r="V722" s="156">
        <v>2982.7403922350004</v>
      </c>
      <c r="W722" s="156">
        <v>3034.9239192350001</v>
      </c>
      <c r="X722" s="156">
        <v>2921.26592858</v>
      </c>
      <c r="Y722" s="156">
        <v>2887.1197511300002</v>
      </c>
      <c r="Z722" s="129"/>
    </row>
    <row r="723" spans="1:26" s="64" customFormat="1" ht="15.75" hidden="1" outlineLevel="1" x14ac:dyDescent="0.25">
      <c r="A723" s="63">
        <v>28</v>
      </c>
      <c r="B723" s="156">
        <v>2274.5305211300001</v>
      </c>
      <c r="C723" s="156">
        <v>2178.0250289149999</v>
      </c>
      <c r="D723" s="156">
        <v>2109.2448714800003</v>
      </c>
      <c r="E723" s="156">
        <v>1944.106697015</v>
      </c>
      <c r="F723" s="156">
        <v>1715.4747832850003</v>
      </c>
      <c r="G723" s="156">
        <v>2013.2612145349999</v>
      </c>
      <c r="H723" s="156">
        <v>2149.8005473550002</v>
      </c>
      <c r="I723" s="156">
        <v>2304.536049155</v>
      </c>
      <c r="J723" s="156">
        <v>2644.8747433999997</v>
      </c>
      <c r="K723" s="156">
        <v>2880.3018598850003</v>
      </c>
      <c r="L723" s="156">
        <v>2906.960835635</v>
      </c>
      <c r="M723" s="156">
        <v>2909.9443720700001</v>
      </c>
      <c r="N723" s="156">
        <v>2909.9784048050001</v>
      </c>
      <c r="O723" s="156">
        <v>2911.98633617</v>
      </c>
      <c r="P723" s="156">
        <v>2914.4366930899996</v>
      </c>
      <c r="Q723" s="156">
        <v>2917.510983485</v>
      </c>
      <c r="R723" s="156">
        <v>2912.9165642600001</v>
      </c>
      <c r="S723" s="156">
        <v>2880.279171395</v>
      </c>
      <c r="T723" s="156">
        <v>2876.45616083</v>
      </c>
      <c r="U723" s="156">
        <v>2853.0416391500003</v>
      </c>
      <c r="V723" s="156">
        <v>2911.3056814699999</v>
      </c>
      <c r="W723" s="156">
        <v>2886.4164079399998</v>
      </c>
      <c r="X723" s="156">
        <v>2876.20658744</v>
      </c>
      <c r="Y723" s="156">
        <v>2519.2485742700001</v>
      </c>
      <c r="Z723" s="129"/>
    </row>
    <row r="724" spans="1:26" s="64" customFormat="1" ht="16.5" hidden="1" customHeight="1" outlineLevel="1" x14ac:dyDescent="0.25">
      <c r="A724" s="63">
        <v>29</v>
      </c>
      <c r="B724" s="156">
        <v>1874.9635237400003</v>
      </c>
      <c r="C724" s="156">
        <v>1132.46</v>
      </c>
      <c r="D724" s="156">
        <v>1132.46</v>
      </c>
      <c r="E724" s="156">
        <v>1132.46</v>
      </c>
      <c r="F724" s="156">
        <v>1132.46</v>
      </c>
      <c r="G724" s="156">
        <v>1132.46</v>
      </c>
      <c r="H724" s="156">
        <v>1472.5491208550002</v>
      </c>
      <c r="I724" s="156">
        <v>2154.1000162100004</v>
      </c>
      <c r="J724" s="156">
        <v>2405.4544526750005</v>
      </c>
      <c r="K724" s="156">
        <v>2454.0872309900001</v>
      </c>
      <c r="L724" s="156">
        <v>2522.4363071150001</v>
      </c>
      <c r="M724" s="156">
        <v>2541.6307696550002</v>
      </c>
      <c r="N724" s="156">
        <v>2470.6725171799999</v>
      </c>
      <c r="O724" s="156">
        <v>2511.2962585250002</v>
      </c>
      <c r="P724" s="156">
        <v>2697.2397783199999</v>
      </c>
      <c r="Q724" s="156">
        <v>2725.7478660050001</v>
      </c>
      <c r="R724" s="156">
        <v>2579.2142533400001</v>
      </c>
      <c r="S724" s="156">
        <v>2508.3467548250001</v>
      </c>
      <c r="T724" s="156">
        <v>2475.8681813900002</v>
      </c>
      <c r="U724" s="156">
        <v>2457.9329300450004</v>
      </c>
      <c r="V724" s="156">
        <v>2528.41472423</v>
      </c>
      <c r="W724" s="156">
        <v>2652.3619451000004</v>
      </c>
      <c r="X724" s="156">
        <v>2507.7795425750001</v>
      </c>
      <c r="Y724" s="156">
        <v>2229.5619339499999</v>
      </c>
      <c r="Z724" s="129"/>
    </row>
    <row r="725" spans="1:26" s="64" customFormat="1" ht="15.75" collapsed="1" x14ac:dyDescent="0.25">
      <c r="A725" s="63">
        <v>30</v>
      </c>
      <c r="B725" s="156">
        <v>2175.6427374650002</v>
      </c>
      <c r="C725" s="156">
        <v>1916.9258859950003</v>
      </c>
      <c r="D725" s="156">
        <v>1679.5929363499999</v>
      </c>
      <c r="E725" s="156">
        <v>1592.5145117300001</v>
      </c>
      <c r="F725" s="156">
        <v>1510.1326045400001</v>
      </c>
      <c r="G725" s="156">
        <v>1789.33716248</v>
      </c>
      <c r="H725" s="156">
        <v>2006.7155851699999</v>
      </c>
      <c r="I725" s="156">
        <v>2299.726089275</v>
      </c>
      <c r="J725" s="156">
        <v>2696.4797139050002</v>
      </c>
      <c r="K725" s="156">
        <v>2790.6823243850004</v>
      </c>
      <c r="L725" s="156">
        <v>2895.1968535699998</v>
      </c>
      <c r="M725" s="156">
        <v>2905.9965748100003</v>
      </c>
      <c r="N725" s="156">
        <v>2891.2944332900006</v>
      </c>
      <c r="O725" s="156">
        <v>2909.6267332099997</v>
      </c>
      <c r="P725" s="156">
        <v>2918.4185230849998</v>
      </c>
      <c r="Q725" s="156">
        <v>2913.8241038599999</v>
      </c>
      <c r="R725" s="156">
        <v>2907.8683752349998</v>
      </c>
      <c r="S725" s="156">
        <v>2894.85652622</v>
      </c>
      <c r="T725" s="156">
        <v>2874.5957046499998</v>
      </c>
      <c r="U725" s="156">
        <v>2793.0192388549999</v>
      </c>
      <c r="V725" s="156">
        <v>2896.3993435400002</v>
      </c>
      <c r="W725" s="156">
        <v>2896.7850478700002</v>
      </c>
      <c r="X725" s="156">
        <v>2835.3899939299999</v>
      </c>
      <c r="Y725" s="156">
        <v>2507.4732479599998</v>
      </c>
      <c r="Z725" s="129"/>
    </row>
    <row r="726" spans="1:26" s="64" customFormat="1" ht="15.75" x14ac:dyDescent="0.25">
      <c r="A726" s="63">
        <v>31</v>
      </c>
      <c r="B726" s="156">
        <v>2201.7685337000003</v>
      </c>
      <c r="C726" s="156">
        <v>2124.4007828000003</v>
      </c>
      <c r="D726" s="156">
        <v>2015.5754405150001</v>
      </c>
      <c r="E726" s="156">
        <v>1981.9057213550002</v>
      </c>
      <c r="F726" s="156">
        <v>1910.0853062599999</v>
      </c>
      <c r="G726" s="156">
        <v>1960.7373601849999</v>
      </c>
      <c r="H726" s="156">
        <v>2089.3470657500002</v>
      </c>
      <c r="I726" s="156">
        <v>2270.9911166900001</v>
      </c>
      <c r="J726" s="156">
        <v>2693.0197191800003</v>
      </c>
      <c r="K726" s="156">
        <v>2925.19103735</v>
      </c>
      <c r="L726" s="156">
        <v>3003.523049075</v>
      </c>
      <c r="M726" s="156">
        <v>3057.4762782950002</v>
      </c>
      <c r="N726" s="156">
        <v>3084.9633839300004</v>
      </c>
      <c r="O726" s="156">
        <v>3087.2095444400002</v>
      </c>
      <c r="P726" s="156">
        <v>3101.2083427699999</v>
      </c>
      <c r="Q726" s="156">
        <v>3098.48572397</v>
      </c>
      <c r="R726" s="156">
        <v>3078.70136069</v>
      </c>
      <c r="S726" s="156">
        <v>2995.7749297400001</v>
      </c>
      <c r="T726" s="156">
        <v>2958.1914460550006</v>
      </c>
      <c r="U726" s="156">
        <v>2902.4798588600001</v>
      </c>
      <c r="V726" s="156">
        <v>2985.009241235</v>
      </c>
      <c r="W726" s="156">
        <v>3021.9574472000004</v>
      </c>
      <c r="X726" s="156">
        <v>2903.7731027899999</v>
      </c>
      <c r="Y726" s="156">
        <v>2895.3670172450002</v>
      </c>
      <c r="Z726" s="129"/>
    </row>
    <row r="727" spans="1:26" s="64" customFormat="1" ht="15.75" x14ac:dyDescent="0.25">
      <c r="A727" s="90" t="s">
        <v>57</v>
      </c>
      <c r="Z727" s="129"/>
    </row>
    <row r="728" spans="1:26" s="64" customFormat="1" ht="12.75" customHeight="1" x14ac:dyDescent="0.25">
      <c r="A728" s="90"/>
      <c r="Z728" s="129"/>
    </row>
    <row r="729" spans="1:26" s="64" customFormat="1" ht="15.75" customHeight="1" x14ac:dyDescent="0.25">
      <c r="A729" s="91" t="s">
        <v>32</v>
      </c>
      <c r="B729" s="91" t="s">
        <v>68</v>
      </c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129"/>
    </row>
    <row r="730" spans="1:26" s="64" customFormat="1" ht="15.75" x14ac:dyDescent="0.25">
      <c r="A730" s="91"/>
      <c r="B730" s="91" t="s">
        <v>69</v>
      </c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129"/>
    </row>
    <row r="731" spans="1:26" s="134" customFormat="1" x14ac:dyDescent="0.25">
      <c r="A731" s="91"/>
      <c r="B731" s="133" t="s">
        <v>33</v>
      </c>
      <c r="C731" s="133" t="s">
        <v>34</v>
      </c>
      <c r="D731" s="133" t="s">
        <v>35</v>
      </c>
      <c r="E731" s="133" t="s">
        <v>36</v>
      </c>
      <c r="F731" s="133" t="s">
        <v>37</v>
      </c>
      <c r="G731" s="133" t="s">
        <v>38</v>
      </c>
      <c r="H731" s="133" t="s">
        <v>39</v>
      </c>
      <c r="I731" s="133" t="s">
        <v>40</v>
      </c>
      <c r="J731" s="133" t="s">
        <v>41</v>
      </c>
      <c r="K731" s="133" t="s">
        <v>42</v>
      </c>
      <c r="L731" s="133" t="s">
        <v>43</v>
      </c>
      <c r="M731" s="133" t="s">
        <v>44</v>
      </c>
      <c r="N731" s="133" t="s">
        <v>45</v>
      </c>
      <c r="O731" s="133" t="s">
        <v>46</v>
      </c>
      <c r="P731" s="133" t="s">
        <v>47</v>
      </c>
      <c r="Q731" s="133" t="s">
        <v>48</v>
      </c>
      <c r="R731" s="133" t="s">
        <v>49</v>
      </c>
      <c r="S731" s="133" t="s">
        <v>50</v>
      </c>
      <c r="T731" s="133" t="s">
        <v>51</v>
      </c>
      <c r="U731" s="133" t="s">
        <v>52</v>
      </c>
      <c r="V731" s="133" t="s">
        <v>53</v>
      </c>
      <c r="W731" s="133" t="s">
        <v>54</v>
      </c>
      <c r="X731" s="133" t="s">
        <v>55</v>
      </c>
      <c r="Y731" s="133" t="s">
        <v>56</v>
      </c>
      <c r="Z731" s="129"/>
    </row>
    <row r="732" spans="1:26" s="64" customFormat="1" ht="15.75" x14ac:dyDescent="0.25">
      <c r="A732" s="63">
        <v>1</v>
      </c>
      <c r="B732" s="128">
        <v>0</v>
      </c>
      <c r="C732" s="128">
        <v>0</v>
      </c>
      <c r="D732" s="128">
        <v>0</v>
      </c>
      <c r="E732" s="128">
        <v>0</v>
      </c>
      <c r="F732" s="128">
        <v>0</v>
      </c>
      <c r="G732" s="128">
        <v>67.3848153</v>
      </c>
      <c r="H732" s="128">
        <v>122.60859995999999</v>
      </c>
      <c r="I732" s="128">
        <v>141.20181751499999</v>
      </c>
      <c r="J732" s="128">
        <v>9.0753959999999995E-2</v>
      </c>
      <c r="K732" s="128">
        <v>0</v>
      </c>
      <c r="L732" s="128">
        <v>0</v>
      </c>
      <c r="M732" s="128">
        <v>0</v>
      </c>
      <c r="N732" s="128">
        <v>0</v>
      </c>
      <c r="O732" s="128">
        <v>0</v>
      </c>
      <c r="P732" s="128">
        <v>0</v>
      </c>
      <c r="Q732" s="128">
        <v>0</v>
      </c>
      <c r="R732" s="128">
        <v>0</v>
      </c>
      <c r="S732" s="128">
        <v>0</v>
      </c>
      <c r="T732" s="128">
        <v>0</v>
      </c>
      <c r="U732" s="128">
        <v>0</v>
      </c>
      <c r="V732" s="128">
        <v>0</v>
      </c>
      <c r="W732" s="128">
        <v>0</v>
      </c>
      <c r="X732" s="128">
        <v>0</v>
      </c>
      <c r="Y732" s="128">
        <v>0</v>
      </c>
      <c r="Z732" s="129"/>
    </row>
    <row r="733" spans="1:26" s="64" customFormat="1" ht="15.75" hidden="1" outlineLevel="1" x14ac:dyDescent="0.25">
      <c r="A733" s="63">
        <v>2</v>
      </c>
      <c r="B733" s="128">
        <v>0</v>
      </c>
      <c r="C733" s="128">
        <v>0</v>
      </c>
      <c r="D733" s="128">
        <v>0</v>
      </c>
      <c r="E733" s="128">
        <v>0</v>
      </c>
      <c r="F733" s="128">
        <v>0</v>
      </c>
      <c r="G733" s="128">
        <v>26.386713870000001</v>
      </c>
      <c r="H733" s="128">
        <v>107.56613109</v>
      </c>
      <c r="I733" s="128">
        <v>203.94683660999999</v>
      </c>
      <c r="J733" s="128">
        <v>0.15881943000000001</v>
      </c>
      <c r="K733" s="128">
        <v>0</v>
      </c>
      <c r="L733" s="128">
        <v>0</v>
      </c>
      <c r="M733" s="128">
        <v>0</v>
      </c>
      <c r="N733" s="128">
        <v>0</v>
      </c>
      <c r="O733" s="128">
        <v>0</v>
      </c>
      <c r="P733" s="128">
        <v>0</v>
      </c>
      <c r="Q733" s="128">
        <v>0</v>
      </c>
      <c r="R733" s="128">
        <v>0</v>
      </c>
      <c r="S733" s="128">
        <v>0</v>
      </c>
      <c r="T733" s="128">
        <v>0</v>
      </c>
      <c r="U733" s="128">
        <v>0</v>
      </c>
      <c r="V733" s="128">
        <v>0</v>
      </c>
      <c r="W733" s="128">
        <v>0</v>
      </c>
      <c r="X733" s="128">
        <v>0</v>
      </c>
      <c r="Y733" s="128">
        <v>0</v>
      </c>
      <c r="Z733" s="129"/>
    </row>
    <row r="734" spans="1:26" s="64" customFormat="1" ht="15.75" hidden="1" outlineLevel="1" x14ac:dyDescent="0.25">
      <c r="A734" s="63">
        <v>3</v>
      </c>
      <c r="B734" s="128">
        <v>0</v>
      </c>
      <c r="C734" s="128">
        <v>0</v>
      </c>
      <c r="D734" s="128">
        <v>0</v>
      </c>
      <c r="E734" s="128">
        <v>0</v>
      </c>
      <c r="F734" s="128">
        <v>0</v>
      </c>
      <c r="G734" s="128">
        <v>50.232316859999997</v>
      </c>
      <c r="H734" s="128">
        <v>110.9467161</v>
      </c>
      <c r="I734" s="128">
        <v>112.44415644</v>
      </c>
      <c r="J734" s="128">
        <v>0</v>
      </c>
      <c r="K734" s="128">
        <v>0</v>
      </c>
      <c r="L734" s="128">
        <v>0</v>
      </c>
      <c r="M734" s="128">
        <v>0</v>
      </c>
      <c r="N734" s="128">
        <v>0</v>
      </c>
      <c r="O734" s="128">
        <v>0</v>
      </c>
      <c r="P734" s="128">
        <v>0</v>
      </c>
      <c r="Q734" s="128">
        <v>0</v>
      </c>
      <c r="R734" s="128">
        <v>0</v>
      </c>
      <c r="S734" s="128">
        <v>0</v>
      </c>
      <c r="T734" s="128">
        <v>0</v>
      </c>
      <c r="U734" s="128">
        <v>0</v>
      </c>
      <c r="V734" s="128">
        <v>0</v>
      </c>
      <c r="W734" s="128">
        <v>0</v>
      </c>
      <c r="X734" s="128">
        <v>0</v>
      </c>
      <c r="Y734" s="128">
        <v>0</v>
      </c>
      <c r="Z734" s="129"/>
    </row>
    <row r="735" spans="1:26" s="64" customFormat="1" ht="15.75" hidden="1" outlineLevel="1" x14ac:dyDescent="0.25">
      <c r="A735" s="63">
        <v>4</v>
      </c>
      <c r="B735" s="128">
        <v>0</v>
      </c>
      <c r="C735" s="128">
        <v>0</v>
      </c>
      <c r="D735" s="128">
        <v>22.824620940000003</v>
      </c>
      <c r="E735" s="128">
        <v>0</v>
      </c>
      <c r="F735" s="128">
        <v>377.78604698999999</v>
      </c>
      <c r="G735" s="128">
        <v>198.22933713</v>
      </c>
      <c r="H735" s="128">
        <v>416.16362782500005</v>
      </c>
      <c r="I735" s="128">
        <v>118.853654865</v>
      </c>
      <c r="J735" s="128">
        <v>0</v>
      </c>
      <c r="K735" s="128">
        <v>0</v>
      </c>
      <c r="L735" s="128">
        <v>0</v>
      </c>
      <c r="M735" s="128">
        <v>0</v>
      </c>
      <c r="N735" s="128">
        <v>0</v>
      </c>
      <c r="O735" s="128">
        <v>0</v>
      </c>
      <c r="P735" s="128">
        <v>0</v>
      </c>
      <c r="Q735" s="128">
        <v>0</v>
      </c>
      <c r="R735" s="128">
        <v>0</v>
      </c>
      <c r="S735" s="128">
        <v>0</v>
      </c>
      <c r="T735" s="128">
        <v>0</v>
      </c>
      <c r="U735" s="128">
        <v>0</v>
      </c>
      <c r="V735" s="128">
        <v>0</v>
      </c>
      <c r="W735" s="128">
        <v>0</v>
      </c>
      <c r="X735" s="128">
        <v>0</v>
      </c>
      <c r="Y735" s="128">
        <v>0</v>
      </c>
      <c r="Z735" s="129"/>
    </row>
    <row r="736" spans="1:26" s="64" customFormat="1" ht="15.75" hidden="1" outlineLevel="1" x14ac:dyDescent="0.25">
      <c r="A736" s="63">
        <v>5</v>
      </c>
      <c r="B736" s="128">
        <v>0</v>
      </c>
      <c r="C736" s="128">
        <v>0</v>
      </c>
      <c r="D736" s="128">
        <v>0</v>
      </c>
      <c r="E736" s="128">
        <v>0</v>
      </c>
      <c r="F736" s="128">
        <v>0</v>
      </c>
      <c r="G736" s="128">
        <v>0.28360612499999999</v>
      </c>
      <c r="H736" s="128">
        <v>23.561996864999998</v>
      </c>
      <c r="I736" s="128">
        <v>76.471555545000001</v>
      </c>
      <c r="J736" s="128">
        <v>45.739995839999999</v>
      </c>
      <c r="K736" s="128">
        <v>11.66188386</v>
      </c>
      <c r="L736" s="128">
        <v>0</v>
      </c>
      <c r="M736" s="128">
        <v>0</v>
      </c>
      <c r="N736" s="128">
        <v>0</v>
      </c>
      <c r="O736" s="128">
        <v>0</v>
      </c>
      <c r="P736" s="128">
        <v>0.29495037000000002</v>
      </c>
      <c r="Q736" s="128">
        <v>0</v>
      </c>
      <c r="R736" s="128">
        <v>0</v>
      </c>
      <c r="S736" s="128">
        <v>0</v>
      </c>
      <c r="T736" s="128">
        <v>0</v>
      </c>
      <c r="U736" s="128">
        <v>6.3981541799999997</v>
      </c>
      <c r="V736" s="128">
        <v>75.337131044999992</v>
      </c>
      <c r="W736" s="128">
        <v>0.18150791999999999</v>
      </c>
      <c r="X736" s="128">
        <v>0</v>
      </c>
      <c r="Y736" s="128">
        <v>0</v>
      </c>
      <c r="Z736" s="129"/>
    </row>
    <row r="737" spans="1:26" s="64" customFormat="1" ht="15.75" hidden="1" outlineLevel="1" x14ac:dyDescent="0.25">
      <c r="A737" s="63">
        <v>6</v>
      </c>
      <c r="B737" s="128">
        <v>0</v>
      </c>
      <c r="C737" s="128">
        <v>0</v>
      </c>
      <c r="D737" s="128">
        <v>0</v>
      </c>
      <c r="E737" s="128">
        <v>0</v>
      </c>
      <c r="F737" s="128">
        <v>0</v>
      </c>
      <c r="G737" s="128">
        <v>13.374864854999998</v>
      </c>
      <c r="H737" s="128">
        <v>80.294566110000005</v>
      </c>
      <c r="I737" s="128">
        <v>90.447665385000008</v>
      </c>
      <c r="J737" s="128">
        <v>20.033936669999999</v>
      </c>
      <c r="K737" s="128">
        <v>5.5133030700000001</v>
      </c>
      <c r="L737" s="128">
        <v>0</v>
      </c>
      <c r="M737" s="128">
        <v>0</v>
      </c>
      <c r="N737" s="128">
        <v>0</v>
      </c>
      <c r="O737" s="128">
        <v>0</v>
      </c>
      <c r="P737" s="128">
        <v>1.2932439299999998</v>
      </c>
      <c r="Q737" s="128">
        <v>0.14747518500000001</v>
      </c>
      <c r="R737" s="128">
        <v>2.0192756100000002</v>
      </c>
      <c r="S737" s="128">
        <v>1.463407605</v>
      </c>
      <c r="T737" s="128">
        <v>99.591126854999999</v>
      </c>
      <c r="U737" s="128">
        <v>126.73790514</v>
      </c>
      <c r="V737" s="128">
        <v>56.210733974999997</v>
      </c>
      <c r="W737" s="128">
        <v>2.8814382300000001</v>
      </c>
      <c r="X737" s="128">
        <v>0</v>
      </c>
      <c r="Y737" s="128">
        <v>0</v>
      </c>
      <c r="Z737" s="129"/>
    </row>
    <row r="738" spans="1:26" s="64" customFormat="1" ht="15.75" hidden="1" outlineLevel="1" x14ac:dyDescent="0.25">
      <c r="A738" s="63">
        <v>7</v>
      </c>
      <c r="B738" s="128">
        <v>0</v>
      </c>
      <c r="C738" s="128">
        <v>0</v>
      </c>
      <c r="D738" s="128">
        <v>0</v>
      </c>
      <c r="E738" s="128">
        <v>0</v>
      </c>
      <c r="F738" s="128">
        <v>0</v>
      </c>
      <c r="G738" s="128">
        <v>1.1911457250000002</v>
      </c>
      <c r="H738" s="128">
        <v>41.565313680000003</v>
      </c>
      <c r="I738" s="128">
        <v>16.097483654999998</v>
      </c>
      <c r="J738" s="128">
        <v>0</v>
      </c>
      <c r="K738" s="128">
        <v>0.20419640999999999</v>
      </c>
      <c r="L738" s="128">
        <v>0</v>
      </c>
      <c r="M738" s="128">
        <v>0</v>
      </c>
      <c r="N738" s="128">
        <v>0</v>
      </c>
      <c r="O738" s="128">
        <v>0</v>
      </c>
      <c r="P738" s="128">
        <v>0</v>
      </c>
      <c r="Q738" s="128">
        <v>0</v>
      </c>
      <c r="R738" s="128">
        <v>0</v>
      </c>
      <c r="S738" s="128">
        <v>0</v>
      </c>
      <c r="T738" s="128">
        <v>0</v>
      </c>
      <c r="U738" s="128">
        <v>0</v>
      </c>
      <c r="V738" s="128">
        <v>0</v>
      </c>
      <c r="W738" s="128">
        <v>0</v>
      </c>
      <c r="X738" s="128">
        <v>0</v>
      </c>
      <c r="Y738" s="128">
        <v>0</v>
      </c>
      <c r="Z738" s="129"/>
    </row>
    <row r="739" spans="1:26" s="64" customFormat="1" ht="15.75" hidden="1" outlineLevel="1" x14ac:dyDescent="0.25">
      <c r="A739" s="63">
        <v>8</v>
      </c>
      <c r="B739" s="128">
        <v>23.335111964999999</v>
      </c>
      <c r="C739" s="128">
        <v>70.186843815000003</v>
      </c>
      <c r="D739" s="128">
        <v>85.399476359999994</v>
      </c>
      <c r="E739" s="128">
        <v>69.562910340000002</v>
      </c>
      <c r="F739" s="128">
        <v>130.50419448</v>
      </c>
      <c r="G739" s="128">
        <v>216.98137411499999</v>
      </c>
      <c r="H739" s="128">
        <v>245.47811755499998</v>
      </c>
      <c r="I739" s="128">
        <v>404.56980943499997</v>
      </c>
      <c r="J739" s="128">
        <v>347.27002793999998</v>
      </c>
      <c r="K739" s="128">
        <v>164.61633919500002</v>
      </c>
      <c r="L739" s="128">
        <v>67.702454160000002</v>
      </c>
      <c r="M739" s="128">
        <v>60.907251404999997</v>
      </c>
      <c r="N739" s="128">
        <v>82.01889134999999</v>
      </c>
      <c r="O739" s="128">
        <v>56.789290470000005</v>
      </c>
      <c r="P739" s="128">
        <v>23.788881764999999</v>
      </c>
      <c r="Q739" s="128">
        <v>20.499050714999999</v>
      </c>
      <c r="R739" s="128">
        <v>62.563511175000002</v>
      </c>
      <c r="S739" s="128">
        <v>117.855361305</v>
      </c>
      <c r="T739" s="128">
        <v>107.123705535</v>
      </c>
      <c r="U739" s="128">
        <v>131.309635875</v>
      </c>
      <c r="V739" s="128">
        <v>146.29538352</v>
      </c>
      <c r="W739" s="128">
        <v>26.103107745000003</v>
      </c>
      <c r="X739" s="128">
        <v>0</v>
      </c>
      <c r="Y739" s="128">
        <v>0</v>
      </c>
      <c r="Z739" s="129"/>
    </row>
    <row r="740" spans="1:26" s="64" customFormat="1" ht="15.75" hidden="1" outlineLevel="1" x14ac:dyDescent="0.25">
      <c r="A740" s="63">
        <v>9</v>
      </c>
      <c r="B740" s="128">
        <v>0</v>
      </c>
      <c r="C740" s="128">
        <v>0</v>
      </c>
      <c r="D740" s="128">
        <v>0</v>
      </c>
      <c r="E740" s="128">
        <v>0</v>
      </c>
      <c r="F740" s="128">
        <v>0</v>
      </c>
      <c r="G740" s="128">
        <v>103.0057446</v>
      </c>
      <c r="H740" s="128">
        <v>132.93186291000001</v>
      </c>
      <c r="I740" s="128">
        <v>225.39880390499999</v>
      </c>
      <c r="J740" s="128">
        <v>170.02754406</v>
      </c>
      <c r="K740" s="128">
        <v>15.915975735</v>
      </c>
      <c r="L740" s="128">
        <v>16.766794109999999</v>
      </c>
      <c r="M740" s="128">
        <v>0.2268849</v>
      </c>
      <c r="N740" s="128">
        <v>102.86961366000001</v>
      </c>
      <c r="O740" s="128">
        <v>68.076814244999994</v>
      </c>
      <c r="P740" s="128">
        <v>0</v>
      </c>
      <c r="Q740" s="128">
        <v>0</v>
      </c>
      <c r="R740" s="128">
        <v>0</v>
      </c>
      <c r="S740" s="128">
        <v>0</v>
      </c>
      <c r="T740" s="128">
        <v>0</v>
      </c>
      <c r="U740" s="128">
        <v>0.64662196499999991</v>
      </c>
      <c r="V740" s="128">
        <v>35.847814200000002</v>
      </c>
      <c r="W740" s="128">
        <v>0</v>
      </c>
      <c r="X740" s="128">
        <v>0</v>
      </c>
      <c r="Y740" s="128">
        <v>0</v>
      </c>
      <c r="Z740" s="129"/>
    </row>
    <row r="741" spans="1:26" s="64" customFormat="1" ht="15.75" hidden="1" outlineLevel="1" x14ac:dyDescent="0.25">
      <c r="A741" s="63">
        <v>10</v>
      </c>
      <c r="B741" s="128">
        <v>0</v>
      </c>
      <c r="C741" s="128">
        <v>0</v>
      </c>
      <c r="D741" s="128">
        <v>0</v>
      </c>
      <c r="E741" s="128">
        <v>0</v>
      </c>
      <c r="F741" s="128">
        <v>0.96426082499999999</v>
      </c>
      <c r="G741" s="128">
        <v>194.91681758999999</v>
      </c>
      <c r="H741" s="128">
        <v>232.85197287</v>
      </c>
      <c r="I741" s="128">
        <v>180.94070775</v>
      </c>
      <c r="J741" s="128">
        <v>78.468142665000002</v>
      </c>
      <c r="K741" s="128">
        <v>0</v>
      </c>
      <c r="L741" s="128">
        <v>0</v>
      </c>
      <c r="M741" s="128">
        <v>0</v>
      </c>
      <c r="N741" s="128">
        <v>0</v>
      </c>
      <c r="O741" s="128">
        <v>0</v>
      </c>
      <c r="P741" s="128">
        <v>0</v>
      </c>
      <c r="Q741" s="128">
        <v>0</v>
      </c>
      <c r="R741" s="128">
        <v>0</v>
      </c>
      <c r="S741" s="128">
        <v>0</v>
      </c>
      <c r="T741" s="128">
        <v>0</v>
      </c>
      <c r="U741" s="128">
        <v>0</v>
      </c>
      <c r="V741" s="128">
        <v>0</v>
      </c>
      <c r="W741" s="128">
        <v>0</v>
      </c>
      <c r="X741" s="128">
        <v>0</v>
      </c>
      <c r="Y741" s="128">
        <v>0</v>
      </c>
      <c r="Z741" s="129"/>
    </row>
    <row r="742" spans="1:26" s="64" customFormat="1" ht="15.75" hidden="1" outlineLevel="1" x14ac:dyDescent="0.25">
      <c r="A742" s="63">
        <v>11</v>
      </c>
      <c r="B742" s="128">
        <v>0</v>
      </c>
      <c r="C742" s="128">
        <v>0</v>
      </c>
      <c r="D742" s="128">
        <v>0</v>
      </c>
      <c r="E742" s="128">
        <v>0</v>
      </c>
      <c r="F742" s="128">
        <v>26.568221790000003</v>
      </c>
      <c r="G742" s="128">
        <v>98.388636885000011</v>
      </c>
      <c r="H742" s="128">
        <v>86.681376044999993</v>
      </c>
      <c r="I742" s="128">
        <v>138.411133245</v>
      </c>
      <c r="J742" s="128">
        <v>32.319754005</v>
      </c>
      <c r="K742" s="128">
        <v>0</v>
      </c>
      <c r="L742" s="128">
        <v>0</v>
      </c>
      <c r="M742" s="128">
        <v>0</v>
      </c>
      <c r="N742" s="128">
        <v>0</v>
      </c>
      <c r="O742" s="128">
        <v>0</v>
      </c>
      <c r="P742" s="128">
        <v>0</v>
      </c>
      <c r="Q742" s="128">
        <v>0</v>
      </c>
      <c r="R742" s="128">
        <v>0</v>
      </c>
      <c r="S742" s="128">
        <v>0</v>
      </c>
      <c r="T742" s="128">
        <v>0</v>
      </c>
      <c r="U742" s="128">
        <v>0</v>
      </c>
      <c r="V742" s="128">
        <v>0</v>
      </c>
      <c r="W742" s="128">
        <v>0</v>
      </c>
      <c r="X742" s="128">
        <v>0</v>
      </c>
      <c r="Y742" s="128">
        <v>0</v>
      </c>
      <c r="Z742" s="129"/>
    </row>
    <row r="743" spans="1:26" s="64" customFormat="1" ht="15.75" hidden="1" outlineLevel="1" x14ac:dyDescent="0.25">
      <c r="A743" s="63">
        <v>12</v>
      </c>
      <c r="B743" s="128">
        <v>0</v>
      </c>
      <c r="C743" s="128">
        <v>0</v>
      </c>
      <c r="D743" s="128">
        <v>0</v>
      </c>
      <c r="E743" s="128">
        <v>0</v>
      </c>
      <c r="F743" s="128">
        <v>0</v>
      </c>
      <c r="G743" s="128">
        <v>0</v>
      </c>
      <c r="H743" s="128">
        <v>0</v>
      </c>
      <c r="I743" s="128">
        <v>0</v>
      </c>
      <c r="J743" s="128">
        <v>0</v>
      </c>
      <c r="K743" s="128">
        <v>0</v>
      </c>
      <c r="L743" s="128">
        <v>0</v>
      </c>
      <c r="M743" s="128">
        <v>0</v>
      </c>
      <c r="N743" s="128">
        <v>0</v>
      </c>
      <c r="O743" s="128">
        <v>0</v>
      </c>
      <c r="P743" s="128">
        <v>0</v>
      </c>
      <c r="Q743" s="128">
        <v>0</v>
      </c>
      <c r="R743" s="128">
        <v>0</v>
      </c>
      <c r="S743" s="128">
        <v>0</v>
      </c>
      <c r="T743" s="128">
        <v>0</v>
      </c>
      <c r="U743" s="128">
        <v>0</v>
      </c>
      <c r="V743" s="128">
        <v>0</v>
      </c>
      <c r="W743" s="128">
        <v>0</v>
      </c>
      <c r="X743" s="128">
        <v>0</v>
      </c>
      <c r="Y743" s="128">
        <v>0</v>
      </c>
      <c r="Z743" s="129"/>
    </row>
    <row r="744" spans="1:26" s="64" customFormat="1" ht="15.75" hidden="1" outlineLevel="1" x14ac:dyDescent="0.25">
      <c r="A744" s="63">
        <v>13</v>
      </c>
      <c r="B744" s="128">
        <v>0</v>
      </c>
      <c r="C744" s="128">
        <v>0</v>
      </c>
      <c r="D744" s="128">
        <v>0</v>
      </c>
      <c r="E744" s="128">
        <v>0</v>
      </c>
      <c r="F744" s="128">
        <v>0</v>
      </c>
      <c r="G744" s="128">
        <v>0</v>
      </c>
      <c r="H744" s="128">
        <v>2.0306198549999999</v>
      </c>
      <c r="I744" s="128">
        <v>68.689403474999992</v>
      </c>
      <c r="J744" s="128">
        <v>0</v>
      </c>
      <c r="K744" s="128">
        <v>0</v>
      </c>
      <c r="L744" s="128">
        <v>0</v>
      </c>
      <c r="M744" s="128">
        <v>0</v>
      </c>
      <c r="N744" s="128">
        <v>0</v>
      </c>
      <c r="O744" s="128">
        <v>0</v>
      </c>
      <c r="P744" s="128">
        <v>0</v>
      </c>
      <c r="Q744" s="128">
        <v>0</v>
      </c>
      <c r="R744" s="128">
        <v>0</v>
      </c>
      <c r="S744" s="128">
        <v>0</v>
      </c>
      <c r="T744" s="128">
        <v>0</v>
      </c>
      <c r="U744" s="128">
        <v>0</v>
      </c>
      <c r="V744" s="128">
        <v>0</v>
      </c>
      <c r="W744" s="128">
        <v>0</v>
      </c>
      <c r="X744" s="128">
        <v>0</v>
      </c>
      <c r="Y744" s="128">
        <v>0</v>
      </c>
      <c r="Z744" s="129"/>
    </row>
    <row r="745" spans="1:26" s="64" customFormat="1" ht="15.75" hidden="1" outlineLevel="1" x14ac:dyDescent="0.25">
      <c r="A745" s="63">
        <v>14</v>
      </c>
      <c r="B745" s="128">
        <v>0</v>
      </c>
      <c r="C745" s="128">
        <v>0</v>
      </c>
      <c r="D745" s="128">
        <v>0</v>
      </c>
      <c r="E745" s="128">
        <v>0</v>
      </c>
      <c r="F745" s="128">
        <v>0</v>
      </c>
      <c r="G745" s="128">
        <v>0</v>
      </c>
      <c r="H745" s="128">
        <v>38.808662145</v>
      </c>
      <c r="I745" s="128">
        <v>436.32235119000001</v>
      </c>
      <c r="J745" s="128">
        <v>0</v>
      </c>
      <c r="K745" s="128">
        <v>15.586992630000001</v>
      </c>
      <c r="L745" s="128">
        <v>0</v>
      </c>
      <c r="M745" s="128">
        <v>0</v>
      </c>
      <c r="N745" s="128">
        <v>0</v>
      </c>
      <c r="O745" s="128">
        <v>0</v>
      </c>
      <c r="P745" s="128">
        <v>0</v>
      </c>
      <c r="Q745" s="128">
        <v>0</v>
      </c>
      <c r="R745" s="128">
        <v>0</v>
      </c>
      <c r="S745" s="128">
        <v>0</v>
      </c>
      <c r="T745" s="128">
        <v>0</v>
      </c>
      <c r="U745" s="128">
        <v>0</v>
      </c>
      <c r="V745" s="128">
        <v>0</v>
      </c>
      <c r="W745" s="128">
        <v>0</v>
      </c>
      <c r="X745" s="128">
        <v>0</v>
      </c>
      <c r="Y745" s="128">
        <v>0</v>
      </c>
      <c r="Z745" s="129"/>
    </row>
    <row r="746" spans="1:26" s="64" customFormat="1" ht="15.75" hidden="1" outlineLevel="1" x14ac:dyDescent="0.25">
      <c r="A746" s="63">
        <v>15</v>
      </c>
      <c r="B746" s="128">
        <v>0</v>
      </c>
      <c r="C746" s="128">
        <v>0</v>
      </c>
      <c r="D746" s="128">
        <v>0</v>
      </c>
      <c r="E746" s="128">
        <v>0</v>
      </c>
      <c r="F746" s="128">
        <v>0</v>
      </c>
      <c r="G746" s="128">
        <v>38.706563939999995</v>
      </c>
      <c r="H746" s="128">
        <v>146.48823568500001</v>
      </c>
      <c r="I746" s="128">
        <v>370.87740178500002</v>
      </c>
      <c r="J746" s="128">
        <v>76.244670644999985</v>
      </c>
      <c r="K746" s="128">
        <v>0</v>
      </c>
      <c r="L746" s="128">
        <v>0</v>
      </c>
      <c r="M746" s="128">
        <v>0</v>
      </c>
      <c r="N746" s="128">
        <v>0</v>
      </c>
      <c r="O746" s="128">
        <v>0</v>
      </c>
      <c r="P746" s="128">
        <v>0</v>
      </c>
      <c r="Q746" s="128">
        <v>0</v>
      </c>
      <c r="R746" s="128">
        <v>0</v>
      </c>
      <c r="S746" s="128">
        <v>0</v>
      </c>
      <c r="T746" s="128">
        <v>0</v>
      </c>
      <c r="U746" s="128">
        <v>0</v>
      </c>
      <c r="V746" s="128">
        <v>5.3204509050000004</v>
      </c>
      <c r="W746" s="128">
        <v>0</v>
      </c>
      <c r="X746" s="128">
        <v>0</v>
      </c>
      <c r="Y746" s="128">
        <v>0</v>
      </c>
      <c r="Z746" s="129"/>
    </row>
    <row r="747" spans="1:26" s="64" customFormat="1" ht="15.75" hidden="1" outlineLevel="1" x14ac:dyDescent="0.25">
      <c r="A747" s="63">
        <v>16</v>
      </c>
      <c r="B747" s="128">
        <v>0</v>
      </c>
      <c r="C747" s="128">
        <v>0</v>
      </c>
      <c r="D747" s="128">
        <v>0</v>
      </c>
      <c r="E747" s="128">
        <v>0</v>
      </c>
      <c r="F747" s="128">
        <v>0</v>
      </c>
      <c r="G747" s="128">
        <v>0</v>
      </c>
      <c r="H747" s="128">
        <v>73.760280989999998</v>
      </c>
      <c r="I747" s="128">
        <v>238.694259045</v>
      </c>
      <c r="J747" s="128">
        <v>50.810873354999998</v>
      </c>
      <c r="K747" s="128">
        <v>0</v>
      </c>
      <c r="L747" s="128">
        <v>0</v>
      </c>
      <c r="M747" s="128">
        <v>0</v>
      </c>
      <c r="N747" s="128">
        <v>0</v>
      </c>
      <c r="O747" s="128">
        <v>0</v>
      </c>
      <c r="P747" s="128">
        <v>0</v>
      </c>
      <c r="Q747" s="128">
        <v>0</v>
      </c>
      <c r="R747" s="128">
        <v>0</v>
      </c>
      <c r="S747" s="128">
        <v>0</v>
      </c>
      <c r="T747" s="128">
        <v>0</v>
      </c>
      <c r="U747" s="128">
        <v>0</v>
      </c>
      <c r="V747" s="128">
        <v>80.782368644999991</v>
      </c>
      <c r="W747" s="128">
        <v>0</v>
      </c>
      <c r="X747" s="128">
        <v>0</v>
      </c>
      <c r="Y747" s="128">
        <v>0</v>
      </c>
      <c r="Z747" s="129"/>
    </row>
    <row r="748" spans="1:26" s="64" customFormat="1" ht="15.75" hidden="1" outlineLevel="1" x14ac:dyDescent="0.25">
      <c r="A748" s="63">
        <v>17</v>
      </c>
      <c r="B748" s="128">
        <v>0</v>
      </c>
      <c r="C748" s="128">
        <v>0</v>
      </c>
      <c r="D748" s="128">
        <v>0</v>
      </c>
      <c r="E748" s="128">
        <v>0</v>
      </c>
      <c r="F748" s="128">
        <v>0</v>
      </c>
      <c r="G748" s="128">
        <v>110.9467161</v>
      </c>
      <c r="H748" s="128">
        <v>126.62446269</v>
      </c>
      <c r="I748" s="128">
        <v>108.12199909500001</v>
      </c>
      <c r="J748" s="128">
        <v>172.262360325</v>
      </c>
      <c r="K748" s="128">
        <v>0</v>
      </c>
      <c r="L748" s="128">
        <v>0</v>
      </c>
      <c r="M748" s="128">
        <v>0</v>
      </c>
      <c r="N748" s="128">
        <v>0</v>
      </c>
      <c r="O748" s="128">
        <v>0</v>
      </c>
      <c r="P748" s="128">
        <v>0</v>
      </c>
      <c r="Q748" s="128">
        <v>0</v>
      </c>
      <c r="R748" s="128">
        <v>0</v>
      </c>
      <c r="S748" s="128">
        <v>0</v>
      </c>
      <c r="T748" s="128">
        <v>0</v>
      </c>
      <c r="U748" s="128">
        <v>0</v>
      </c>
      <c r="V748" s="128">
        <v>0</v>
      </c>
      <c r="W748" s="128">
        <v>0</v>
      </c>
      <c r="X748" s="128">
        <v>0</v>
      </c>
      <c r="Y748" s="128">
        <v>0</v>
      </c>
      <c r="Z748" s="129"/>
    </row>
    <row r="749" spans="1:26" s="64" customFormat="1" ht="15.75" hidden="1" outlineLevel="1" x14ac:dyDescent="0.25">
      <c r="A749" s="63">
        <v>18</v>
      </c>
      <c r="B749" s="128">
        <v>0</v>
      </c>
      <c r="C749" s="128">
        <v>0</v>
      </c>
      <c r="D749" s="128">
        <v>0</v>
      </c>
      <c r="E749" s="128">
        <v>0</v>
      </c>
      <c r="F749" s="128">
        <v>0</v>
      </c>
      <c r="G749" s="128">
        <v>0</v>
      </c>
      <c r="H749" s="128">
        <v>114.87182487000001</v>
      </c>
      <c r="I749" s="128">
        <v>119.851948425</v>
      </c>
      <c r="J749" s="128">
        <v>46.352585069999996</v>
      </c>
      <c r="K749" s="128">
        <v>134.38392626999999</v>
      </c>
      <c r="L749" s="128">
        <v>35.178503745</v>
      </c>
      <c r="M749" s="128">
        <v>14.554666335</v>
      </c>
      <c r="N749" s="128">
        <v>0</v>
      </c>
      <c r="O749" s="128">
        <v>11.52575292</v>
      </c>
      <c r="P749" s="128">
        <v>0</v>
      </c>
      <c r="Q749" s="128">
        <v>0</v>
      </c>
      <c r="R749" s="128">
        <v>0</v>
      </c>
      <c r="S749" s="128">
        <v>0</v>
      </c>
      <c r="T749" s="128">
        <v>0</v>
      </c>
      <c r="U749" s="128">
        <v>0</v>
      </c>
      <c r="V749" s="128">
        <v>0.9075396</v>
      </c>
      <c r="W749" s="128">
        <v>0</v>
      </c>
      <c r="X749" s="128">
        <v>0</v>
      </c>
      <c r="Y749" s="128">
        <v>0</v>
      </c>
      <c r="Z749" s="129"/>
    </row>
    <row r="750" spans="1:26" s="64" customFormat="1" ht="15.75" hidden="1" outlineLevel="1" x14ac:dyDescent="0.25">
      <c r="A750" s="63">
        <v>19</v>
      </c>
      <c r="B750" s="128">
        <v>0</v>
      </c>
      <c r="C750" s="128">
        <v>0</v>
      </c>
      <c r="D750" s="128">
        <v>0</v>
      </c>
      <c r="E750" s="128">
        <v>0</v>
      </c>
      <c r="F750" s="128">
        <v>0</v>
      </c>
      <c r="G750" s="128">
        <v>0</v>
      </c>
      <c r="H750" s="128">
        <v>6.67041606</v>
      </c>
      <c r="I750" s="128">
        <v>31.979426655000001</v>
      </c>
      <c r="J750" s="128">
        <v>189.72115338</v>
      </c>
      <c r="K750" s="128">
        <v>128.28072245999999</v>
      </c>
      <c r="L750" s="128">
        <v>0</v>
      </c>
      <c r="M750" s="128">
        <v>0</v>
      </c>
      <c r="N750" s="128">
        <v>0</v>
      </c>
      <c r="O750" s="128">
        <v>0</v>
      </c>
      <c r="P750" s="128">
        <v>0</v>
      </c>
      <c r="Q750" s="128">
        <v>0</v>
      </c>
      <c r="R750" s="128">
        <v>0</v>
      </c>
      <c r="S750" s="128">
        <v>0</v>
      </c>
      <c r="T750" s="128">
        <v>0</v>
      </c>
      <c r="U750" s="128">
        <v>0</v>
      </c>
      <c r="V750" s="128">
        <v>0</v>
      </c>
      <c r="W750" s="128">
        <v>0</v>
      </c>
      <c r="X750" s="128">
        <v>0</v>
      </c>
      <c r="Y750" s="128">
        <v>0</v>
      </c>
      <c r="Z750" s="129"/>
    </row>
    <row r="751" spans="1:26" s="64" customFormat="1" ht="15.75" hidden="1" outlineLevel="1" x14ac:dyDescent="0.25">
      <c r="A751" s="63">
        <v>20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0</v>
      </c>
      <c r="H751" s="128">
        <v>2.2688489999999999E-2</v>
      </c>
      <c r="I751" s="128">
        <v>142.21145532</v>
      </c>
      <c r="J751" s="128">
        <v>5.3317951500000005</v>
      </c>
      <c r="K751" s="128">
        <v>0</v>
      </c>
      <c r="L751" s="128">
        <v>0</v>
      </c>
      <c r="M751" s="128">
        <v>0</v>
      </c>
      <c r="N751" s="128">
        <v>0</v>
      </c>
      <c r="O751" s="128">
        <v>0</v>
      </c>
      <c r="P751" s="128">
        <v>0</v>
      </c>
      <c r="Q751" s="128">
        <v>0</v>
      </c>
      <c r="R751" s="128">
        <v>0</v>
      </c>
      <c r="S751" s="128">
        <v>0</v>
      </c>
      <c r="T751" s="128">
        <v>0</v>
      </c>
      <c r="U751" s="128">
        <v>0</v>
      </c>
      <c r="V751" s="128">
        <v>0</v>
      </c>
      <c r="W751" s="128">
        <v>0</v>
      </c>
      <c r="X751" s="128">
        <v>0</v>
      </c>
      <c r="Y751" s="128">
        <v>0</v>
      </c>
      <c r="Z751" s="129"/>
    </row>
    <row r="752" spans="1:26" s="64" customFormat="1" ht="15.75" hidden="1" outlineLevel="1" x14ac:dyDescent="0.25">
      <c r="A752" s="63">
        <v>21</v>
      </c>
      <c r="B752" s="128">
        <v>0</v>
      </c>
      <c r="C752" s="128">
        <v>0</v>
      </c>
      <c r="D752" s="128">
        <v>0</v>
      </c>
      <c r="E752" s="128">
        <v>0</v>
      </c>
      <c r="F752" s="128">
        <v>0</v>
      </c>
      <c r="G752" s="128">
        <v>0</v>
      </c>
      <c r="H752" s="128">
        <v>53.170476314999995</v>
      </c>
      <c r="I752" s="128">
        <v>579.86108317499998</v>
      </c>
      <c r="J752" s="128">
        <v>107.622852315</v>
      </c>
      <c r="K752" s="128">
        <v>26.035042274999999</v>
      </c>
      <c r="L752" s="128">
        <v>18.536496329999999</v>
      </c>
      <c r="M752" s="128">
        <v>1.3272766649999999</v>
      </c>
      <c r="N752" s="128">
        <v>0</v>
      </c>
      <c r="O752" s="128">
        <v>4.4696325300000002</v>
      </c>
      <c r="P752" s="128">
        <v>0</v>
      </c>
      <c r="Q752" s="128">
        <v>0</v>
      </c>
      <c r="R752" s="128">
        <v>0</v>
      </c>
      <c r="S752" s="128">
        <v>0</v>
      </c>
      <c r="T752" s="128">
        <v>18.570529065000002</v>
      </c>
      <c r="U752" s="128">
        <v>0</v>
      </c>
      <c r="V752" s="128">
        <v>3.4032735000000001E-2</v>
      </c>
      <c r="W752" s="128">
        <v>0</v>
      </c>
      <c r="X752" s="128">
        <v>0</v>
      </c>
      <c r="Y752" s="128">
        <v>0</v>
      </c>
      <c r="Z752" s="129"/>
    </row>
    <row r="753" spans="1:26" s="64" customFormat="1" ht="15.75" hidden="1" outlineLevel="1" x14ac:dyDescent="0.25">
      <c r="A753" s="63">
        <v>22</v>
      </c>
      <c r="B753" s="128">
        <v>0</v>
      </c>
      <c r="C753" s="128">
        <v>0</v>
      </c>
      <c r="D753" s="128">
        <v>0</v>
      </c>
      <c r="E753" s="128">
        <v>0</v>
      </c>
      <c r="F753" s="128">
        <v>0</v>
      </c>
      <c r="G753" s="128">
        <v>0</v>
      </c>
      <c r="H753" s="128">
        <v>43.663999005000001</v>
      </c>
      <c r="I753" s="128">
        <v>145.41053241</v>
      </c>
      <c r="J753" s="128">
        <v>178.19540046</v>
      </c>
      <c r="K753" s="128">
        <v>0</v>
      </c>
      <c r="L753" s="128">
        <v>0</v>
      </c>
      <c r="M753" s="128">
        <v>0</v>
      </c>
      <c r="N753" s="128">
        <v>0</v>
      </c>
      <c r="O753" s="128">
        <v>0</v>
      </c>
      <c r="P753" s="128">
        <v>0</v>
      </c>
      <c r="Q753" s="128">
        <v>0</v>
      </c>
      <c r="R753" s="128">
        <v>0</v>
      </c>
      <c r="S753" s="128">
        <v>0</v>
      </c>
      <c r="T753" s="128">
        <v>0</v>
      </c>
      <c r="U753" s="128">
        <v>0</v>
      </c>
      <c r="V753" s="128">
        <v>0</v>
      </c>
      <c r="W753" s="128">
        <v>0</v>
      </c>
      <c r="X753" s="128">
        <v>0</v>
      </c>
      <c r="Y753" s="128">
        <v>0</v>
      </c>
      <c r="Z753" s="129"/>
    </row>
    <row r="754" spans="1:26" s="64" customFormat="1" ht="15.75" hidden="1" outlineLevel="1" x14ac:dyDescent="0.25">
      <c r="A754" s="63">
        <v>23</v>
      </c>
      <c r="B754" s="128">
        <v>0</v>
      </c>
      <c r="C754" s="128">
        <v>0</v>
      </c>
      <c r="D754" s="128">
        <v>0</v>
      </c>
      <c r="E754" s="128">
        <v>0</v>
      </c>
      <c r="F754" s="128">
        <v>0</v>
      </c>
      <c r="G754" s="128">
        <v>0</v>
      </c>
      <c r="H754" s="128">
        <v>95.144182815000008</v>
      </c>
      <c r="I754" s="128">
        <v>137.83257674999999</v>
      </c>
      <c r="J754" s="128">
        <v>80.566827989999993</v>
      </c>
      <c r="K754" s="128">
        <v>0</v>
      </c>
      <c r="L754" s="128">
        <v>0</v>
      </c>
      <c r="M754" s="128">
        <v>0</v>
      </c>
      <c r="N754" s="128">
        <v>0</v>
      </c>
      <c r="O754" s="128">
        <v>0</v>
      </c>
      <c r="P754" s="128">
        <v>0</v>
      </c>
      <c r="Q754" s="128">
        <v>0</v>
      </c>
      <c r="R754" s="128">
        <v>0</v>
      </c>
      <c r="S754" s="128">
        <v>0</v>
      </c>
      <c r="T754" s="128">
        <v>0</v>
      </c>
      <c r="U754" s="128">
        <v>0</v>
      </c>
      <c r="V754" s="128">
        <v>0.43108131</v>
      </c>
      <c r="W754" s="128">
        <v>0</v>
      </c>
      <c r="X754" s="128">
        <v>0</v>
      </c>
      <c r="Y754" s="128">
        <v>0</v>
      </c>
      <c r="Z754" s="129"/>
    </row>
    <row r="755" spans="1:26" s="64" customFormat="1" ht="15.75" hidden="1" outlineLevel="1" x14ac:dyDescent="0.25">
      <c r="A755" s="63">
        <v>24</v>
      </c>
      <c r="B755" s="128">
        <v>0</v>
      </c>
      <c r="C755" s="128">
        <v>0</v>
      </c>
      <c r="D755" s="128">
        <v>0</v>
      </c>
      <c r="E755" s="128">
        <v>0</v>
      </c>
      <c r="F755" s="128">
        <v>0</v>
      </c>
      <c r="G755" s="128">
        <v>77.628668535000003</v>
      </c>
      <c r="H755" s="128">
        <v>1.40668638</v>
      </c>
      <c r="I755" s="128">
        <v>120.0221121</v>
      </c>
      <c r="J755" s="128">
        <v>70.527171164999999</v>
      </c>
      <c r="K755" s="128">
        <v>0</v>
      </c>
      <c r="L755" s="128">
        <v>0</v>
      </c>
      <c r="M755" s="128">
        <v>0</v>
      </c>
      <c r="N755" s="128">
        <v>0</v>
      </c>
      <c r="O755" s="128">
        <v>0</v>
      </c>
      <c r="P755" s="128">
        <v>0</v>
      </c>
      <c r="Q755" s="128">
        <v>0</v>
      </c>
      <c r="R755" s="128">
        <v>41.724133110000004</v>
      </c>
      <c r="S755" s="128">
        <v>0</v>
      </c>
      <c r="T755" s="128">
        <v>0</v>
      </c>
      <c r="U755" s="128">
        <v>0</v>
      </c>
      <c r="V755" s="128">
        <v>2.6658975750000002</v>
      </c>
      <c r="W755" s="128">
        <v>0</v>
      </c>
      <c r="X755" s="128">
        <v>0</v>
      </c>
      <c r="Y755" s="128">
        <v>0</v>
      </c>
      <c r="Z755" s="129"/>
    </row>
    <row r="756" spans="1:26" s="64" customFormat="1" ht="15.75" hidden="1" outlineLevel="1" x14ac:dyDescent="0.25">
      <c r="A756" s="63">
        <v>25</v>
      </c>
      <c r="B756" s="128">
        <v>0</v>
      </c>
      <c r="C756" s="128">
        <v>0</v>
      </c>
      <c r="D756" s="128">
        <v>0</v>
      </c>
      <c r="E756" s="128">
        <v>0</v>
      </c>
      <c r="F756" s="128">
        <v>0</v>
      </c>
      <c r="G756" s="128">
        <v>0.102098205</v>
      </c>
      <c r="H756" s="128">
        <v>15.212632545</v>
      </c>
      <c r="I756" s="128">
        <v>18.820102455000001</v>
      </c>
      <c r="J756" s="128">
        <v>216.86793166499999</v>
      </c>
      <c r="K756" s="128">
        <v>179.40923467499999</v>
      </c>
      <c r="L756" s="128">
        <v>70.402384470000001</v>
      </c>
      <c r="M756" s="128">
        <v>1.4407191150000001</v>
      </c>
      <c r="N756" s="128">
        <v>1.11173601</v>
      </c>
      <c r="O756" s="128">
        <v>0.70334319000000001</v>
      </c>
      <c r="P756" s="128">
        <v>103.879251465</v>
      </c>
      <c r="Q756" s="128">
        <v>80.873122605000006</v>
      </c>
      <c r="R756" s="128">
        <v>43.788785699999998</v>
      </c>
      <c r="S756" s="128">
        <v>23.028817350000001</v>
      </c>
      <c r="T756" s="128">
        <v>19.591511114999999</v>
      </c>
      <c r="U756" s="128">
        <v>67.101209174999994</v>
      </c>
      <c r="V756" s="128">
        <v>155.30271405000002</v>
      </c>
      <c r="W756" s="128">
        <v>0</v>
      </c>
      <c r="X756" s="128">
        <v>27.895498454999998</v>
      </c>
      <c r="Y756" s="128">
        <v>0</v>
      </c>
      <c r="Z756" s="129"/>
    </row>
    <row r="757" spans="1:26" s="64" customFormat="1" ht="15.75" hidden="1" outlineLevel="1" x14ac:dyDescent="0.25">
      <c r="A757" s="63">
        <v>26</v>
      </c>
      <c r="B757" s="128">
        <v>0</v>
      </c>
      <c r="C757" s="128">
        <v>0</v>
      </c>
      <c r="D757" s="128">
        <v>0</v>
      </c>
      <c r="E757" s="128">
        <v>0</v>
      </c>
      <c r="F757" s="128">
        <v>0</v>
      </c>
      <c r="G757" s="128">
        <v>0</v>
      </c>
      <c r="H757" s="128">
        <v>0</v>
      </c>
      <c r="I757" s="128">
        <v>79.024010669999996</v>
      </c>
      <c r="J757" s="128">
        <v>147.29367708000001</v>
      </c>
      <c r="K757" s="128">
        <v>63.414329549999998</v>
      </c>
      <c r="L757" s="128">
        <v>159.10303612499999</v>
      </c>
      <c r="M757" s="128">
        <v>58.03715742</v>
      </c>
      <c r="N757" s="128">
        <v>35.836469954999998</v>
      </c>
      <c r="O757" s="128">
        <v>25.808157375</v>
      </c>
      <c r="P757" s="128">
        <v>25.377076065000001</v>
      </c>
      <c r="Q757" s="128">
        <v>17.243252399999999</v>
      </c>
      <c r="R757" s="128">
        <v>66.114259860000004</v>
      </c>
      <c r="S757" s="128">
        <v>58.865287305000003</v>
      </c>
      <c r="T757" s="128">
        <v>123.32328739499999</v>
      </c>
      <c r="U757" s="128">
        <v>125.93246374500001</v>
      </c>
      <c r="V757" s="128">
        <v>78.139159559999996</v>
      </c>
      <c r="W757" s="128">
        <v>0</v>
      </c>
      <c r="X757" s="128">
        <v>0</v>
      </c>
      <c r="Y757" s="128">
        <v>0</v>
      </c>
      <c r="Z757" s="129"/>
    </row>
    <row r="758" spans="1:26" s="64" customFormat="1" ht="15.75" hidden="1" outlineLevel="1" x14ac:dyDescent="0.25">
      <c r="A758" s="63">
        <v>27</v>
      </c>
      <c r="B758" s="128">
        <v>0</v>
      </c>
      <c r="C758" s="128">
        <v>0</v>
      </c>
      <c r="D758" s="128">
        <v>0</v>
      </c>
      <c r="E758" s="128">
        <v>0</v>
      </c>
      <c r="F758" s="128">
        <v>0</v>
      </c>
      <c r="G758" s="128">
        <v>37.004927189999997</v>
      </c>
      <c r="H758" s="128">
        <v>71.933857544999995</v>
      </c>
      <c r="I758" s="128">
        <v>287.87156111999997</v>
      </c>
      <c r="J758" s="128">
        <v>121.96197799500001</v>
      </c>
      <c r="K758" s="128">
        <v>105.5014785</v>
      </c>
      <c r="L758" s="128">
        <v>106.12541197499999</v>
      </c>
      <c r="M758" s="128">
        <v>118.604081475</v>
      </c>
      <c r="N758" s="128">
        <v>139.364049825</v>
      </c>
      <c r="O758" s="128">
        <v>87.010359149999999</v>
      </c>
      <c r="P758" s="128">
        <v>98.638210275000006</v>
      </c>
      <c r="Q758" s="128">
        <v>89.506093050000004</v>
      </c>
      <c r="R758" s="128">
        <v>95.155527059999997</v>
      </c>
      <c r="S758" s="128">
        <v>110.95806034500001</v>
      </c>
      <c r="T758" s="128">
        <v>160.41896854499998</v>
      </c>
      <c r="U758" s="128">
        <v>167.747350815</v>
      </c>
      <c r="V758" s="128">
        <v>113.385728775</v>
      </c>
      <c r="W758" s="128">
        <v>9.4837888199999991</v>
      </c>
      <c r="X758" s="128">
        <v>0</v>
      </c>
      <c r="Y758" s="128">
        <v>0</v>
      </c>
      <c r="Z758" s="129"/>
    </row>
    <row r="759" spans="1:26" s="64" customFormat="1" ht="15.75" hidden="1" outlineLevel="1" x14ac:dyDescent="0.25">
      <c r="A759" s="63">
        <v>28</v>
      </c>
      <c r="B759" s="128">
        <v>0</v>
      </c>
      <c r="C759" s="128">
        <v>0</v>
      </c>
      <c r="D759" s="128">
        <v>0</v>
      </c>
      <c r="E759" s="128">
        <v>0</v>
      </c>
      <c r="F759" s="128">
        <v>35.337323174999995</v>
      </c>
      <c r="G759" s="128">
        <v>70.391040224999998</v>
      </c>
      <c r="H759" s="128">
        <v>51.298675889999998</v>
      </c>
      <c r="I759" s="128">
        <v>244.298316075</v>
      </c>
      <c r="J759" s="128">
        <v>96.675655890000002</v>
      </c>
      <c r="K759" s="128">
        <v>80.827745625000006</v>
      </c>
      <c r="L759" s="128">
        <v>7.7708078249999994</v>
      </c>
      <c r="M759" s="128">
        <v>7.2716610450000001</v>
      </c>
      <c r="N759" s="128">
        <v>0.23822914499999998</v>
      </c>
      <c r="O759" s="128">
        <v>0</v>
      </c>
      <c r="P759" s="128">
        <v>71.117071905000003</v>
      </c>
      <c r="Q759" s="128">
        <v>66.953733990000003</v>
      </c>
      <c r="R759" s="128">
        <v>67.929339060000004</v>
      </c>
      <c r="S759" s="128">
        <v>90.481698120000004</v>
      </c>
      <c r="T759" s="128">
        <v>12.217751865</v>
      </c>
      <c r="U759" s="128">
        <v>37.107025395000001</v>
      </c>
      <c r="V759" s="128">
        <v>130.061768925</v>
      </c>
      <c r="W759" s="128">
        <v>4.5603864899999991</v>
      </c>
      <c r="X759" s="128">
        <v>0</v>
      </c>
      <c r="Y759" s="128">
        <v>0</v>
      </c>
      <c r="Z759" s="129"/>
    </row>
    <row r="760" spans="1:26" s="64" customFormat="1" ht="15.75" hidden="1" outlineLevel="1" x14ac:dyDescent="0.25">
      <c r="A760" s="63">
        <v>29</v>
      </c>
      <c r="B760" s="128">
        <v>0</v>
      </c>
      <c r="C760" s="128">
        <v>1.4407191150000001</v>
      </c>
      <c r="D760" s="128">
        <v>0</v>
      </c>
      <c r="E760" s="128">
        <v>0</v>
      </c>
      <c r="F760" s="128">
        <v>0</v>
      </c>
      <c r="G760" s="128">
        <v>497.08212741</v>
      </c>
      <c r="H760" s="128">
        <v>696.40051205999998</v>
      </c>
      <c r="I760" s="128">
        <v>268.92667197000003</v>
      </c>
      <c r="J760" s="128">
        <v>312.69276917999997</v>
      </c>
      <c r="K760" s="128">
        <v>326.47602685500004</v>
      </c>
      <c r="L760" s="128">
        <v>40.578364365000006</v>
      </c>
      <c r="M760" s="128">
        <v>132.43271612999999</v>
      </c>
      <c r="N760" s="128">
        <v>240.07825693499998</v>
      </c>
      <c r="O760" s="128">
        <v>372.19333420499999</v>
      </c>
      <c r="P760" s="128">
        <v>83.334823769999986</v>
      </c>
      <c r="Q760" s="128">
        <v>55.212440415000003</v>
      </c>
      <c r="R760" s="128">
        <v>312.93099832500002</v>
      </c>
      <c r="S760" s="128">
        <v>343.99154113500003</v>
      </c>
      <c r="T760" s="128">
        <v>330.23097195000003</v>
      </c>
      <c r="U760" s="128">
        <v>357.718077585</v>
      </c>
      <c r="V760" s="128">
        <v>327.49700890499997</v>
      </c>
      <c r="W760" s="128">
        <v>138.19559258999999</v>
      </c>
      <c r="X760" s="128">
        <v>175.22320827000001</v>
      </c>
      <c r="Y760" s="128">
        <v>0</v>
      </c>
      <c r="Z760" s="129"/>
    </row>
    <row r="761" spans="1:26" s="64" customFormat="1" ht="15.75" collapsed="1" x14ac:dyDescent="0.25">
      <c r="A761" s="63">
        <v>30</v>
      </c>
      <c r="B761" s="128">
        <v>0</v>
      </c>
      <c r="C761" s="128">
        <v>0</v>
      </c>
      <c r="D761" s="128">
        <v>0</v>
      </c>
      <c r="E761" s="128">
        <v>50.005431959999996</v>
      </c>
      <c r="F761" s="128">
        <v>115.064677035</v>
      </c>
      <c r="G761" s="128">
        <v>181.81421461500003</v>
      </c>
      <c r="H761" s="128">
        <v>184.61624313000002</v>
      </c>
      <c r="I761" s="128">
        <v>198.35412382499999</v>
      </c>
      <c r="J761" s="128">
        <v>82.291153230000006</v>
      </c>
      <c r="K761" s="128">
        <v>81.156728730000012</v>
      </c>
      <c r="L761" s="128">
        <v>11.400966225000001</v>
      </c>
      <c r="M761" s="128">
        <v>5.1162544949999997</v>
      </c>
      <c r="N761" s="128">
        <v>22.155310485000001</v>
      </c>
      <c r="O761" s="128">
        <v>12.11565366</v>
      </c>
      <c r="P761" s="128">
        <v>0.87350686499999997</v>
      </c>
      <c r="Q761" s="128">
        <v>18.559184819999999</v>
      </c>
      <c r="R761" s="128">
        <v>23.970389685000001</v>
      </c>
      <c r="S761" s="128">
        <v>19.829740260000001</v>
      </c>
      <c r="T761" s="128">
        <v>22.143966240000001</v>
      </c>
      <c r="U761" s="128">
        <v>109.24507935</v>
      </c>
      <c r="V761" s="128">
        <v>195.89242265999999</v>
      </c>
      <c r="W761" s="128">
        <v>9.3363136349999998</v>
      </c>
      <c r="X761" s="128">
        <v>0</v>
      </c>
      <c r="Y761" s="128">
        <v>0</v>
      </c>
      <c r="Z761" s="129"/>
    </row>
    <row r="762" spans="1:26" s="64" customFormat="1" ht="15.75" x14ac:dyDescent="0.25">
      <c r="A762" s="63">
        <v>31</v>
      </c>
      <c r="B762" s="128">
        <v>0</v>
      </c>
      <c r="C762" s="128">
        <v>0</v>
      </c>
      <c r="D762" s="128">
        <v>0</v>
      </c>
      <c r="E762" s="128">
        <v>0</v>
      </c>
      <c r="F762" s="128">
        <v>0</v>
      </c>
      <c r="G762" s="128">
        <v>32.081524860000002</v>
      </c>
      <c r="H762" s="128">
        <v>70.436417204999998</v>
      </c>
      <c r="I762" s="128">
        <v>241.32612388499999</v>
      </c>
      <c r="J762" s="128">
        <v>250.73050299000002</v>
      </c>
      <c r="K762" s="128">
        <v>125.637513375</v>
      </c>
      <c r="L762" s="128">
        <v>51.139856459999997</v>
      </c>
      <c r="M762" s="128">
        <v>1.2138342150000001</v>
      </c>
      <c r="N762" s="128">
        <v>5.1275987399999998</v>
      </c>
      <c r="O762" s="128">
        <v>1.2138342150000001</v>
      </c>
      <c r="P762" s="128">
        <v>0</v>
      </c>
      <c r="Q762" s="128">
        <v>0</v>
      </c>
      <c r="R762" s="128">
        <v>13.465618814999999</v>
      </c>
      <c r="S762" s="128">
        <v>80.918499584999992</v>
      </c>
      <c r="T762" s="128">
        <v>120.20362001999999</v>
      </c>
      <c r="U762" s="128">
        <v>168.75698861999999</v>
      </c>
      <c r="V762" s="128">
        <v>128.15593576500001</v>
      </c>
      <c r="W762" s="128">
        <v>4.3108130999999998</v>
      </c>
      <c r="X762" s="128">
        <v>0.18150791999999999</v>
      </c>
      <c r="Y762" s="128">
        <v>0</v>
      </c>
      <c r="Z762" s="129"/>
    </row>
    <row r="763" spans="1:26" s="64" customFormat="1" ht="20.45" customHeight="1" x14ac:dyDescent="0.25">
      <c r="A763" s="90"/>
      <c r="Z763" s="129"/>
    </row>
    <row r="764" spans="1:26" s="64" customFormat="1" ht="15.75" customHeight="1" x14ac:dyDescent="0.25">
      <c r="A764" s="91" t="s">
        <v>32</v>
      </c>
      <c r="B764" s="91" t="s">
        <v>70</v>
      </c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129"/>
    </row>
    <row r="765" spans="1:26" s="64" customFormat="1" ht="15.75" x14ac:dyDescent="0.25">
      <c r="A765" s="91"/>
      <c r="B765" s="91" t="s">
        <v>71</v>
      </c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129"/>
    </row>
    <row r="766" spans="1:26" s="134" customFormat="1" x14ac:dyDescent="0.25">
      <c r="A766" s="91"/>
      <c r="B766" s="133" t="s">
        <v>33</v>
      </c>
      <c r="C766" s="133" t="s">
        <v>34</v>
      </c>
      <c r="D766" s="133" t="s">
        <v>35</v>
      </c>
      <c r="E766" s="133" t="s">
        <v>36</v>
      </c>
      <c r="F766" s="133" t="s">
        <v>37</v>
      </c>
      <c r="G766" s="133" t="s">
        <v>38</v>
      </c>
      <c r="H766" s="133" t="s">
        <v>39</v>
      </c>
      <c r="I766" s="133" t="s">
        <v>40</v>
      </c>
      <c r="J766" s="133" t="s">
        <v>41</v>
      </c>
      <c r="K766" s="133" t="s">
        <v>42</v>
      </c>
      <c r="L766" s="133" t="s">
        <v>43</v>
      </c>
      <c r="M766" s="133" t="s">
        <v>44</v>
      </c>
      <c r="N766" s="133" t="s">
        <v>45</v>
      </c>
      <c r="O766" s="133" t="s">
        <v>46</v>
      </c>
      <c r="P766" s="133" t="s">
        <v>47</v>
      </c>
      <c r="Q766" s="133" t="s">
        <v>48</v>
      </c>
      <c r="R766" s="133" t="s">
        <v>49</v>
      </c>
      <c r="S766" s="133" t="s">
        <v>50</v>
      </c>
      <c r="T766" s="133" t="s">
        <v>51</v>
      </c>
      <c r="U766" s="133" t="s">
        <v>52</v>
      </c>
      <c r="V766" s="133" t="s">
        <v>53</v>
      </c>
      <c r="W766" s="133" t="s">
        <v>54</v>
      </c>
      <c r="X766" s="133" t="s">
        <v>55</v>
      </c>
      <c r="Y766" s="133" t="s">
        <v>56</v>
      </c>
      <c r="Z766" s="129"/>
    </row>
    <row r="767" spans="1:26" s="64" customFormat="1" ht="15.75" x14ac:dyDescent="0.25">
      <c r="A767" s="63">
        <v>1</v>
      </c>
      <c r="B767" s="128">
        <v>204.32119669500003</v>
      </c>
      <c r="C767" s="128">
        <v>104.73006984</v>
      </c>
      <c r="D767" s="128">
        <v>110.799240915</v>
      </c>
      <c r="E767" s="128">
        <v>126.386233545</v>
      </c>
      <c r="F767" s="128">
        <v>39.251087699999999</v>
      </c>
      <c r="G767" s="128">
        <v>0</v>
      </c>
      <c r="H767" s="128">
        <v>0</v>
      </c>
      <c r="I767" s="128">
        <v>0</v>
      </c>
      <c r="J767" s="128">
        <v>5.3204509050000004</v>
      </c>
      <c r="K767" s="128">
        <v>90.561107835000001</v>
      </c>
      <c r="L767" s="128">
        <v>133.442353935</v>
      </c>
      <c r="M767" s="128">
        <v>163.10755460999999</v>
      </c>
      <c r="N767" s="128">
        <v>241.40553360000001</v>
      </c>
      <c r="O767" s="128">
        <v>241.90468038</v>
      </c>
      <c r="P767" s="128">
        <v>296.14151572500003</v>
      </c>
      <c r="Q767" s="128">
        <v>304.16189694000002</v>
      </c>
      <c r="R767" s="128">
        <v>322.49419685999999</v>
      </c>
      <c r="S767" s="128">
        <v>560.49645695999993</v>
      </c>
      <c r="T767" s="128">
        <v>383.53757920499999</v>
      </c>
      <c r="U767" s="128">
        <v>252.47751672000001</v>
      </c>
      <c r="V767" s="128">
        <v>159.80637931500002</v>
      </c>
      <c r="W767" s="128">
        <v>314.87086421999999</v>
      </c>
      <c r="X767" s="128">
        <v>234.50823263999999</v>
      </c>
      <c r="Y767" s="128">
        <v>112.977335955</v>
      </c>
      <c r="Z767" s="129"/>
    </row>
    <row r="768" spans="1:26" s="64" customFormat="1" ht="15.75" hidden="1" outlineLevel="1" x14ac:dyDescent="0.25">
      <c r="A768" s="63">
        <v>2</v>
      </c>
      <c r="B768" s="128">
        <v>271.592569545</v>
      </c>
      <c r="C768" s="128">
        <v>181.03146171</v>
      </c>
      <c r="D768" s="128">
        <v>170.69685451499998</v>
      </c>
      <c r="E768" s="128">
        <v>130.606292685</v>
      </c>
      <c r="F768" s="128">
        <v>65.263441485000001</v>
      </c>
      <c r="G768" s="128">
        <v>0</v>
      </c>
      <c r="H768" s="128">
        <v>0</v>
      </c>
      <c r="I768" s="128">
        <v>0</v>
      </c>
      <c r="J768" s="128">
        <v>63.414329549999998</v>
      </c>
      <c r="K768" s="128">
        <v>173.31737511</v>
      </c>
      <c r="L768" s="128">
        <v>237.106064745</v>
      </c>
      <c r="M768" s="128">
        <v>277.07183988000003</v>
      </c>
      <c r="N768" s="128">
        <v>226.24962227999998</v>
      </c>
      <c r="O768" s="128">
        <v>192.48914916000001</v>
      </c>
      <c r="P768" s="128">
        <v>178.13867923499998</v>
      </c>
      <c r="Q768" s="128">
        <v>183.20955674999999</v>
      </c>
      <c r="R768" s="128">
        <v>222.27913652999999</v>
      </c>
      <c r="S768" s="128">
        <v>182.24529592499999</v>
      </c>
      <c r="T768" s="128">
        <v>224.36647761</v>
      </c>
      <c r="U768" s="128">
        <v>188.50731916499998</v>
      </c>
      <c r="V768" s="128">
        <v>437.60425087499999</v>
      </c>
      <c r="W768" s="128">
        <v>442.72050537000001</v>
      </c>
      <c r="X768" s="128">
        <v>385.78373971499997</v>
      </c>
      <c r="Y768" s="128">
        <v>192.30764124000001</v>
      </c>
      <c r="Z768" s="129"/>
    </row>
    <row r="769" spans="1:26" s="64" customFormat="1" ht="15.75" hidden="1" outlineLevel="1" x14ac:dyDescent="0.25">
      <c r="A769" s="63">
        <v>3</v>
      </c>
      <c r="B769" s="128">
        <v>141.32660421</v>
      </c>
      <c r="C769" s="128">
        <v>144.11728848000001</v>
      </c>
      <c r="D769" s="128">
        <v>143.55007623</v>
      </c>
      <c r="E769" s="128">
        <v>152.58009525</v>
      </c>
      <c r="F769" s="128">
        <v>57.538010639999996</v>
      </c>
      <c r="G769" s="128">
        <v>0</v>
      </c>
      <c r="H769" s="128">
        <v>0</v>
      </c>
      <c r="I769" s="128">
        <v>0</v>
      </c>
      <c r="J769" s="128">
        <v>54.304900814999996</v>
      </c>
      <c r="K769" s="128">
        <v>156.312351855</v>
      </c>
      <c r="L769" s="128">
        <v>190.98036457499998</v>
      </c>
      <c r="M769" s="128">
        <v>217.50320938499999</v>
      </c>
      <c r="N769" s="128">
        <v>162.52899811500001</v>
      </c>
      <c r="O769" s="128">
        <v>167.79272779499999</v>
      </c>
      <c r="P769" s="128">
        <v>302.38085047499999</v>
      </c>
      <c r="Q769" s="128">
        <v>309.33487265999997</v>
      </c>
      <c r="R769" s="128">
        <v>326.06763403500003</v>
      </c>
      <c r="S769" s="128">
        <v>287.08880821499997</v>
      </c>
      <c r="T769" s="128">
        <v>278.08147768499998</v>
      </c>
      <c r="U769" s="128">
        <v>284.84264770499999</v>
      </c>
      <c r="V769" s="128">
        <v>430.68426142499999</v>
      </c>
      <c r="W769" s="128">
        <v>443.60535648000001</v>
      </c>
      <c r="X769" s="128">
        <v>510.59312320499998</v>
      </c>
      <c r="Y769" s="128">
        <v>411.62592982500001</v>
      </c>
      <c r="Z769" s="129"/>
    </row>
    <row r="770" spans="1:26" s="64" customFormat="1" ht="15.75" hidden="1" outlineLevel="1" x14ac:dyDescent="0.25">
      <c r="A770" s="63">
        <v>4</v>
      </c>
      <c r="B770" s="128">
        <v>285.97707220500001</v>
      </c>
      <c r="C770" s="128">
        <v>91.661499599999999</v>
      </c>
      <c r="D770" s="128">
        <v>0</v>
      </c>
      <c r="E770" s="128">
        <v>18.082726529999999</v>
      </c>
      <c r="F770" s="128">
        <v>0</v>
      </c>
      <c r="G770" s="128">
        <v>0</v>
      </c>
      <c r="H770" s="128">
        <v>0</v>
      </c>
      <c r="I770" s="128">
        <v>0</v>
      </c>
      <c r="J770" s="128">
        <v>120.81620925</v>
      </c>
      <c r="K770" s="128">
        <v>252.50020521000002</v>
      </c>
      <c r="L770" s="128">
        <v>392.11382842499995</v>
      </c>
      <c r="M770" s="128">
        <v>449.19806926500002</v>
      </c>
      <c r="N770" s="128">
        <v>386.81606600999999</v>
      </c>
      <c r="O770" s="128">
        <v>392.53356549</v>
      </c>
      <c r="P770" s="128">
        <v>385.12577350499998</v>
      </c>
      <c r="Q770" s="128">
        <v>415.88002170000004</v>
      </c>
      <c r="R770" s="128">
        <v>433.73586332999997</v>
      </c>
      <c r="S770" s="128">
        <v>376.82178616500005</v>
      </c>
      <c r="T770" s="128">
        <v>421.17778411499995</v>
      </c>
      <c r="U770" s="128">
        <v>386.53245988500004</v>
      </c>
      <c r="V770" s="128">
        <v>416.82159403499998</v>
      </c>
      <c r="W770" s="128">
        <v>490.54784229000001</v>
      </c>
      <c r="X770" s="128">
        <v>595.89050135999992</v>
      </c>
      <c r="Y770" s="128">
        <v>450.32114951999995</v>
      </c>
      <c r="Z770" s="129"/>
    </row>
    <row r="771" spans="1:26" s="64" customFormat="1" ht="15.75" hidden="1" outlineLevel="1" x14ac:dyDescent="0.25">
      <c r="A771" s="63">
        <v>5</v>
      </c>
      <c r="B771" s="128">
        <v>242.46054838499998</v>
      </c>
      <c r="C771" s="128">
        <v>254.08839950999999</v>
      </c>
      <c r="D771" s="128">
        <v>160.77064014000001</v>
      </c>
      <c r="E771" s="128">
        <v>185.87545432499999</v>
      </c>
      <c r="F771" s="128">
        <v>90.833369714999989</v>
      </c>
      <c r="G771" s="128">
        <v>1.7129809950000001</v>
      </c>
      <c r="H771" s="128">
        <v>0</v>
      </c>
      <c r="I771" s="128">
        <v>0</v>
      </c>
      <c r="J771" s="128">
        <v>0</v>
      </c>
      <c r="K771" s="128">
        <v>7.9409715000000006E-2</v>
      </c>
      <c r="L771" s="128">
        <v>104.21957881500001</v>
      </c>
      <c r="M771" s="128">
        <v>122.38171505999999</v>
      </c>
      <c r="N771" s="128">
        <v>134.79231908999998</v>
      </c>
      <c r="O771" s="128">
        <v>150.95786821499999</v>
      </c>
      <c r="P771" s="128">
        <v>6.6023505900000004</v>
      </c>
      <c r="Q771" s="128">
        <v>26.193861705</v>
      </c>
      <c r="R771" s="128">
        <v>35.053717049999996</v>
      </c>
      <c r="S771" s="128">
        <v>23.743504784999999</v>
      </c>
      <c r="T771" s="128">
        <v>9.9035258850000005</v>
      </c>
      <c r="U771" s="128">
        <v>19.466724419999998</v>
      </c>
      <c r="V771" s="128">
        <v>0</v>
      </c>
      <c r="W771" s="128">
        <v>6.1372365450000004</v>
      </c>
      <c r="X771" s="128">
        <v>427.72341348000003</v>
      </c>
      <c r="Y771" s="128">
        <v>282.19943861999997</v>
      </c>
      <c r="Z771" s="129"/>
    </row>
    <row r="772" spans="1:26" s="64" customFormat="1" ht="15.75" hidden="1" outlineLevel="1" x14ac:dyDescent="0.25">
      <c r="A772" s="63">
        <v>6</v>
      </c>
      <c r="B772" s="128">
        <v>332.05739539499996</v>
      </c>
      <c r="C772" s="128">
        <v>132.285240945</v>
      </c>
      <c r="D772" s="128">
        <v>204.502704615</v>
      </c>
      <c r="E772" s="128">
        <v>210.36767928</v>
      </c>
      <c r="F772" s="128">
        <v>146.07984286500002</v>
      </c>
      <c r="G772" s="128">
        <v>0</v>
      </c>
      <c r="H772" s="128">
        <v>0</v>
      </c>
      <c r="I772" s="128">
        <v>0</v>
      </c>
      <c r="J772" s="128">
        <v>9.0753959999999995E-2</v>
      </c>
      <c r="K772" s="128">
        <v>2.4957339000000003</v>
      </c>
      <c r="L772" s="128">
        <v>136.891004415</v>
      </c>
      <c r="M772" s="128">
        <v>170.99180488499999</v>
      </c>
      <c r="N772" s="128">
        <v>35.893191180000002</v>
      </c>
      <c r="O772" s="128">
        <v>40.204004279999999</v>
      </c>
      <c r="P772" s="128">
        <v>13.52234004</v>
      </c>
      <c r="Q772" s="128">
        <v>20.55577194</v>
      </c>
      <c r="R772" s="128">
        <v>9.2228711850000007</v>
      </c>
      <c r="S772" s="128">
        <v>10.062345315</v>
      </c>
      <c r="T772" s="128">
        <v>0</v>
      </c>
      <c r="U772" s="128">
        <v>0</v>
      </c>
      <c r="V772" s="128">
        <v>0</v>
      </c>
      <c r="W772" s="128">
        <v>3.5847814200000001</v>
      </c>
      <c r="X772" s="128">
        <v>372.20467845000002</v>
      </c>
      <c r="Y772" s="128">
        <v>236.47078702499999</v>
      </c>
      <c r="Z772" s="129"/>
    </row>
    <row r="773" spans="1:26" s="64" customFormat="1" ht="15.75" hidden="1" outlineLevel="1" x14ac:dyDescent="0.25">
      <c r="A773" s="63">
        <v>7</v>
      </c>
      <c r="B773" s="128">
        <v>107.92914693</v>
      </c>
      <c r="C773" s="128">
        <v>51.582282014999997</v>
      </c>
      <c r="D773" s="128">
        <v>29.903429819999999</v>
      </c>
      <c r="E773" s="128">
        <v>66.000817409999996</v>
      </c>
      <c r="F773" s="128">
        <v>66.477275700000007</v>
      </c>
      <c r="G773" s="128">
        <v>0.62393347500000007</v>
      </c>
      <c r="H773" s="128">
        <v>0</v>
      </c>
      <c r="I773" s="128">
        <v>0</v>
      </c>
      <c r="J773" s="128">
        <v>32.319754005</v>
      </c>
      <c r="K773" s="128">
        <v>5.6040570300000008</v>
      </c>
      <c r="L773" s="128">
        <v>49.199990564999993</v>
      </c>
      <c r="M773" s="128">
        <v>116.44867492500001</v>
      </c>
      <c r="N773" s="128">
        <v>186.02292950999998</v>
      </c>
      <c r="O773" s="128">
        <v>188.65479435</v>
      </c>
      <c r="P773" s="128">
        <v>284.01451782000004</v>
      </c>
      <c r="Q773" s="128">
        <v>288.75641222999997</v>
      </c>
      <c r="R773" s="128">
        <v>468.61941670499999</v>
      </c>
      <c r="S773" s="128">
        <v>487.38279793499999</v>
      </c>
      <c r="T773" s="128">
        <v>631.74965980499996</v>
      </c>
      <c r="U773" s="128">
        <v>611.42077276500004</v>
      </c>
      <c r="V773" s="128">
        <v>470.46852864000005</v>
      </c>
      <c r="W773" s="128">
        <v>607.72254889500005</v>
      </c>
      <c r="X773" s="128">
        <v>244.207562115</v>
      </c>
      <c r="Y773" s="128">
        <v>424.43358243</v>
      </c>
      <c r="Z773" s="129"/>
    </row>
    <row r="774" spans="1:26" s="64" customFormat="1" ht="15.75" hidden="1" outlineLevel="1" x14ac:dyDescent="0.25">
      <c r="A774" s="63">
        <v>8</v>
      </c>
      <c r="B774" s="128">
        <v>0</v>
      </c>
      <c r="C774" s="128">
        <v>0</v>
      </c>
      <c r="D774" s="128">
        <v>0</v>
      </c>
      <c r="E774" s="128">
        <v>0</v>
      </c>
      <c r="F774" s="128">
        <v>0</v>
      </c>
      <c r="G774" s="128">
        <v>0</v>
      </c>
      <c r="H774" s="128">
        <v>0</v>
      </c>
      <c r="I774" s="128">
        <v>0</v>
      </c>
      <c r="J774" s="128">
        <v>0</v>
      </c>
      <c r="K774" s="128">
        <v>0</v>
      </c>
      <c r="L774" s="128">
        <v>0</v>
      </c>
      <c r="M774" s="128">
        <v>0</v>
      </c>
      <c r="N774" s="128">
        <v>0</v>
      </c>
      <c r="O774" s="128">
        <v>0</v>
      </c>
      <c r="P774" s="128">
        <v>0</v>
      </c>
      <c r="Q774" s="128">
        <v>0</v>
      </c>
      <c r="R774" s="128">
        <v>0</v>
      </c>
      <c r="S774" s="128">
        <v>0</v>
      </c>
      <c r="T774" s="128">
        <v>0</v>
      </c>
      <c r="U774" s="128">
        <v>0</v>
      </c>
      <c r="V774" s="128">
        <v>0</v>
      </c>
      <c r="W774" s="128">
        <v>0</v>
      </c>
      <c r="X774" s="128">
        <v>66.375177495000003</v>
      </c>
      <c r="Y774" s="128">
        <v>282.755306625</v>
      </c>
      <c r="Z774" s="129"/>
    </row>
    <row r="775" spans="1:26" s="64" customFormat="1" ht="15.75" hidden="1" outlineLevel="1" x14ac:dyDescent="0.25">
      <c r="A775" s="63">
        <v>9</v>
      </c>
      <c r="B775" s="128">
        <v>119.61371928</v>
      </c>
      <c r="C775" s="128">
        <v>57.526666394999999</v>
      </c>
      <c r="D775" s="128">
        <v>105.059052945</v>
      </c>
      <c r="E775" s="128">
        <v>84.480592514999998</v>
      </c>
      <c r="F775" s="128">
        <v>56.040570299999999</v>
      </c>
      <c r="G775" s="128">
        <v>0</v>
      </c>
      <c r="H775" s="128">
        <v>0</v>
      </c>
      <c r="I775" s="128">
        <v>0</v>
      </c>
      <c r="J775" s="128">
        <v>0</v>
      </c>
      <c r="K775" s="128">
        <v>0.29495037000000002</v>
      </c>
      <c r="L775" s="128">
        <v>0</v>
      </c>
      <c r="M775" s="128">
        <v>19.081020089999999</v>
      </c>
      <c r="N775" s="128">
        <v>0</v>
      </c>
      <c r="O775" s="128">
        <v>0</v>
      </c>
      <c r="P775" s="128">
        <v>70.288942020000007</v>
      </c>
      <c r="Q775" s="128">
        <v>125.83036554</v>
      </c>
      <c r="R775" s="128">
        <v>52.648641044999998</v>
      </c>
      <c r="S775" s="128">
        <v>102.91499064</v>
      </c>
      <c r="T775" s="128">
        <v>139.999327545</v>
      </c>
      <c r="U775" s="128">
        <v>12.444636765</v>
      </c>
      <c r="V775" s="128">
        <v>0.29495037000000002</v>
      </c>
      <c r="W775" s="128">
        <v>172.19429485499998</v>
      </c>
      <c r="X775" s="128">
        <v>602.86721203499997</v>
      </c>
      <c r="Y775" s="128">
        <v>426.464202285</v>
      </c>
      <c r="Z775" s="129"/>
    </row>
    <row r="776" spans="1:26" s="64" customFormat="1" ht="15.75" hidden="1" outlineLevel="1" x14ac:dyDescent="0.25">
      <c r="A776" s="63">
        <v>10</v>
      </c>
      <c r="B776" s="128">
        <v>69.596943074999999</v>
      </c>
      <c r="C776" s="128">
        <v>120.18093153</v>
      </c>
      <c r="D776" s="128">
        <v>42.631672709999997</v>
      </c>
      <c r="E776" s="128">
        <v>53.193164805000002</v>
      </c>
      <c r="F776" s="128">
        <v>0.91888384500000009</v>
      </c>
      <c r="G776" s="128">
        <v>0</v>
      </c>
      <c r="H776" s="128">
        <v>0</v>
      </c>
      <c r="I776" s="128">
        <v>0</v>
      </c>
      <c r="J776" s="128">
        <v>0</v>
      </c>
      <c r="K776" s="128">
        <v>100.41925673999999</v>
      </c>
      <c r="L776" s="128">
        <v>254.25856318499999</v>
      </c>
      <c r="M776" s="128">
        <v>498.91989510000002</v>
      </c>
      <c r="N776" s="128">
        <v>175.007667615</v>
      </c>
      <c r="O776" s="128">
        <v>184.42339096499998</v>
      </c>
      <c r="P776" s="128">
        <v>172.06950816</v>
      </c>
      <c r="Q776" s="128">
        <v>311.58103317000001</v>
      </c>
      <c r="R776" s="128">
        <v>138.19559258999999</v>
      </c>
      <c r="S776" s="128">
        <v>243.07313761500001</v>
      </c>
      <c r="T776" s="128">
        <v>382.70944932000003</v>
      </c>
      <c r="U776" s="128">
        <v>242.12022103500001</v>
      </c>
      <c r="V776" s="128">
        <v>130.44747325500001</v>
      </c>
      <c r="W776" s="128">
        <v>345.14865412500001</v>
      </c>
      <c r="X776" s="128">
        <v>533.65597329000002</v>
      </c>
      <c r="Y776" s="128">
        <v>268.85860650000001</v>
      </c>
      <c r="Z776" s="129"/>
    </row>
    <row r="777" spans="1:26" s="64" customFormat="1" ht="15.75" hidden="1" outlineLevel="1" x14ac:dyDescent="0.25">
      <c r="A777" s="63">
        <v>11</v>
      </c>
      <c r="B777" s="128">
        <v>213.804985515</v>
      </c>
      <c r="C777" s="128">
        <v>89.857764644999989</v>
      </c>
      <c r="D777" s="128">
        <v>68.916288374999993</v>
      </c>
      <c r="E777" s="128">
        <v>989.22950824500003</v>
      </c>
      <c r="F777" s="128">
        <v>0</v>
      </c>
      <c r="G777" s="128">
        <v>0</v>
      </c>
      <c r="H777" s="128">
        <v>0</v>
      </c>
      <c r="I777" s="128">
        <v>0</v>
      </c>
      <c r="J777" s="128">
        <v>0</v>
      </c>
      <c r="K777" s="128">
        <v>147.40711952999999</v>
      </c>
      <c r="L777" s="128">
        <v>28.530776175</v>
      </c>
      <c r="M777" s="128">
        <v>27.577859595</v>
      </c>
      <c r="N777" s="128">
        <v>88.428389774999999</v>
      </c>
      <c r="O777" s="128">
        <v>107.06698431</v>
      </c>
      <c r="P777" s="128">
        <v>237.832096425</v>
      </c>
      <c r="Q777" s="128">
        <v>233.24902144500001</v>
      </c>
      <c r="R777" s="128">
        <v>185.51243848499999</v>
      </c>
      <c r="S777" s="128">
        <v>185.78470036500002</v>
      </c>
      <c r="T777" s="128">
        <v>174.84884818500001</v>
      </c>
      <c r="U777" s="128">
        <v>141.50811213</v>
      </c>
      <c r="V777" s="128">
        <v>164.548273725</v>
      </c>
      <c r="W777" s="128">
        <v>241.47359907000001</v>
      </c>
      <c r="X777" s="128">
        <v>408.17727934499999</v>
      </c>
      <c r="Y777" s="128">
        <v>365.95399945499997</v>
      </c>
      <c r="Z777" s="129"/>
    </row>
    <row r="778" spans="1:26" s="64" customFormat="1" ht="15.75" hidden="1" outlineLevel="1" x14ac:dyDescent="0.25">
      <c r="A778" s="63">
        <v>12</v>
      </c>
      <c r="B778" s="128">
        <v>272.53414187999999</v>
      </c>
      <c r="C778" s="128">
        <v>186.65820722999999</v>
      </c>
      <c r="D778" s="128">
        <v>273.339583275</v>
      </c>
      <c r="E778" s="128">
        <v>201.326316015</v>
      </c>
      <c r="F778" s="128">
        <v>261.99533827499999</v>
      </c>
      <c r="G778" s="128">
        <v>192.72737830499997</v>
      </c>
      <c r="H778" s="128">
        <v>50.005431959999996</v>
      </c>
      <c r="I778" s="128">
        <v>7.0901531249999996</v>
      </c>
      <c r="J778" s="128">
        <v>1198.4060418000001</v>
      </c>
      <c r="K778" s="128">
        <v>509.16374833499998</v>
      </c>
      <c r="L778" s="128">
        <v>343.75331198999999</v>
      </c>
      <c r="M778" s="128">
        <v>407.30377248000002</v>
      </c>
      <c r="N778" s="128">
        <v>365.11452532500005</v>
      </c>
      <c r="O778" s="128">
        <v>356.25466998000002</v>
      </c>
      <c r="P778" s="128">
        <v>525.03434708999998</v>
      </c>
      <c r="Q778" s="128">
        <v>466.79299326</v>
      </c>
      <c r="R778" s="128">
        <v>612.52116453000008</v>
      </c>
      <c r="S778" s="128">
        <v>1106.0411990100001</v>
      </c>
      <c r="T778" s="128">
        <v>1099.39347144</v>
      </c>
      <c r="U778" s="128">
        <v>424.27476300000001</v>
      </c>
      <c r="V778" s="128">
        <v>288.72237949499998</v>
      </c>
      <c r="W778" s="128">
        <v>476.28812632500001</v>
      </c>
      <c r="X778" s="128">
        <v>490.12810522500001</v>
      </c>
      <c r="Y778" s="128">
        <v>576.73007155499999</v>
      </c>
      <c r="Z778" s="129"/>
    </row>
    <row r="779" spans="1:26" s="64" customFormat="1" ht="15.75" hidden="1" outlineLevel="1" x14ac:dyDescent="0.25">
      <c r="A779" s="63">
        <v>13</v>
      </c>
      <c r="B779" s="128">
        <v>317.44600783499999</v>
      </c>
      <c r="C779" s="128">
        <v>368.82409344000001</v>
      </c>
      <c r="D779" s="128">
        <v>1099.07583258</v>
      </c>
      <c r="E779" s="128">
        <v>1067.255225355</v>
      </c>
      <c r="F779" s="128">
        <v>958.89499711500002</v>
      </c>
      <c r="G779" s="128">
        <v>78.615617849999992</v>
      </c>
      <c r="H779" s="128">
        <v>1.1344244999999999E-2</v>
      </c>
      <c r="I779" s="128">
        <v>0</v>
      </c>
      <c r="J779" s="128">
        <v>44.979931424999997</v>
      </c>
      <c r="K779" s="128">
        <v>201.927561</v>
      </c>
      <c r="L779" s="128">
        <v>255.22282400999998</v>
      </c>
      <c r="M779" s="128">
        <v>297.88852945499997</v>
      </c>
      <c r="N779" s="128">
        <v>372.18198996000001</v>
      </c>
      <c r="O779" s="128">
        <v>397.44562357500001</v>
      </c>
      <c r="P779" s="128">
        <v>802.46920280999996</v>
      </c>
      <c r="Q779" s="128">
        <v>671.42048456999999</v>
      </c>
      <c r="R779" s="128">
        <v>818.98642353000002</v>
      </c>
      <c r="S779" s="128">
        <v>773.22373920000007</v>
      </c>
      <c r="T779" s="128">
        <v>737.85238328999992</v>
      </c>
      <c r="U779" s="128">
        <v>659.33886364500006</v>
      </c>
      <c r="V779" s="128">
        <v>631.02362812499996</v>
      </c>
      <c r="W779" s="128">
        <v>754.98219324000002</v>
      </c>
      <c r="X779" s="128">
        <v>384.72872493</v>
      </c>
      <c r="Y779" s="128">
        <v>471.09246211499999</v>
      </c>
      <c r="Z779" s="129"/>
    </row>
    <row r="780" spans="1:26" s="64" customFormat="1" ht="15.75" hidden="1" outlineLevel="1" x14ac:dyDescent="0.25">
      <c r="A780" s="63">
        <v>14</v>
      </c>
      <c r="B780" s="128">
        <v>301.62078606</v>
      </c>
      <c r="C780" s="128">
        <v>230.16338680499999</v>
      </c>
      <c r="D780" s="128">
        <v>236.79977013000001</v>
      </c>
      <c r="E780" s="128">
        <v>320.74718313</v>
      </c>
      <c r="F780" s="128">
        <v>165.04742050500002</v>
      </c>
      <c r="G780" s="128">
        <v>952.24726954499999</v>
      </c>
      <c r="H780" s="128">
        <v>0</v>
      </c>
      <c r="I780" s="128">
        <v>0</v>
      </c>
      <c r="J780" s="128">
        <v>518.22780008999996</v>
      </c>
      <c r="K780" s="128">
        <v>2.2688489999999999E-2</v>
      </c>
      <c r="L780" s="128">
        <v>25.059437205000002</v>
      </c>
      <c r="M780" s="128">
        <v>76.653063464999988</v>
      </c>
      <c r="N780" s="128">
        <v>90.946812164999997</v>
      </c>
      <c r="O780" s="128">
        <v>115.82474144999999</v>
      </c>
      <c r="P780" s="128">
        <v>168.07633392</v>
      </c>
      <c r="Q780" s="128">
        <v>191.35472466000002</v>
      </c>
      <c r="R780" s="128">
        <v>248.62047342</v>
      </c>
      <c r="S780" s="128">
        <v>234.25865924999999</v>
      </c>
      <c r="T780" s="128">
        <v>235.49518195499999</v>
      </c>
      <c r="U780" s="128">
        <v>121.51955244</v>
      </c>
      <c r="V780" s="128">
        <v>227.15716188000002</v>
      </c>
      <c r="W780" s="128">
        <v>349.67500788000001</v>
      </c>
      <c r="X780" s="128">
        <v>326.79366571499997</v>
      </c>
      <c r="Y780" s="128">
        <v>162.00716284500001</v>
      </c>
      <c r="Z780" s="129"/>
    </row>
    <row r="781" spans="1:26" s="64" customFormat="1" ht="15.75" hidden="1" outlineLevel="1" x14ac:dyDescent="0.25">
      <c r="A781" s="63">
        <v>15</v>
      </c>
      <c r="B781" s="128">
        <v>51.230610419999998</v>
      </c>
      <c r="C781" s="128">
        <v>59.160237674999998</v>
      </c>
      <c r="D781" s="128">
        <v>207.74715868499999</v>
      </c>
      <c r="E781" s="128">
        <v>195.89242265999999</v>
      </c>
      <c r="F781" s="128">
        <v>122.756075145</v>
      </c>
      <c r="G781" s="128">
        <v>0</v>
      </c>
      <c r="H781" s="128">
        <v>0</v>
      </c>
      <c r="I781" s="128">
        <v>0</v>
      </c>
      <c r="J781" s="128">
        <v>0</v>
      </c>
      <c r="K781" s="128">
        <v>54.622539674999999</v>
      </c>
      <c r="L781" s="128">
        <v>62.949215505000005</v>
      </c>
      <c r="M781" s="128">
        <v>90.175403504999991</v>
      </c>
      <c r="N781" s="128">
        <v>52.024707569999997</v>
      </c>
      <c r="O781" s="128">
        <v>15.133222829999999</v>
      </c>
      <c r="P781" s="128">
        <v>76.176605175000006</v>
      </c>
      <c r="Q781" s="128">
        <v>90.005239830000008</v>
      </c>
      <c r="R781" s="128">
        <v>343.09534578</v>
      </c>
      <c r="S781" s="128">
        <v>296.92426863000003</v>
      </c>
      <c r="T781" s="128">
        <v>296.72007222000002</v>
      </c>
      <c r="U781" s="128">
        <v>159.74965809</v>
      </c>
      <c r="V781" s="128">
        <v>17.674333709999999</v>
      </c>
      <c r="W781" s="128">
        <v>257.36688631499999</v>
      </c>
      <c r="X781" s="128">
        <v>198.59235297000001</v>
      </c>
      <c r="Y781" s="128">
        <v>152.12632545</v>
      </c>
      <c r="Z781" s="129"/>
    </row>
    <row r="782" spans="1:26" s="64" customFormat="1" ht="15.75" hidden="1" outlineLevel="1" x14ac:dyDescent="0.25">
      <c r="A782" s="63">
        <v>16</v>
      </c>
      <c r="B782" s="128">
        <v>150.77636029499999</v>
      </c>
      <c r="C782" s="128">
        <v>125.115678105</v>
      </c>
      <c r="D782" s="128">
        <v>232.52298976500001</v>
      </c>
      <c r="E782" s="128">
        <v>240.849665595</v>
      </c>
      <c r="F782" s="128">
        <v>90.470353875000001</v>
      </c>
      <c r="G782" s="128">
        <v>25.535895495000002</v>
      </c>
      <c r="H782" s="128">
        <v>0</v>
      </c>
      <c r="I782" s="128">
        <v>0</v>
      </c>
      <c r="J782" s="128">
        <v>0</v>
      </c>
      <c r="K782" s="128">
        <v>40.442233424999998</v>
      </c>
      <c r="L782" s="128">
        <v>68.40579735</v>
      </c>
      <c r="M782" s="128">
        <v>107.123705535</v>
      </c>
      <c r="N782" s="128">
        <v>90.515730855000001</v>
      </c>
      <c r="O782" s="128">
        <v>73.340543925000006</v>
      </c>
      <c r="P782" s="128">
        <v>31.911361184999997</v>
      </c>
      <c r="Q782" s="128">
        <v>28.893792014999999</v>
      </c>
      <c r="R782" s="128">
        <v>20.918787780000002</v>
      </c>
      <c r="S782" s="128">
        <v>54.747326369999996</v>
      </c>
      <c r="T782" s="128">
        <v>161.58742577999999</v>
      </c>
      <c r="U782" s="128">
        <v>7.1014973699999997</v>
      </c>
      <c r="V782" s="128">
        <v>1.02098205</v>
      </c>
      <c r="W782" s="128">
        <v>259.82858748000001</v>
      </c>
      <c r="X782" s="128">
        <v>309.31218417000002</v>
      </c>
      <c r="Y782" s="128">
        <v>304.04845448999998</v>
      </c>
      <c r="Z782" s="129"/>
    </row>
    <row r="783" spans="1:26" s="64" customFormat="1" ht="15.75" hidden="1" outlineLevel="1" x14ac:dyDescent="0.25">
      <c r="A783" s="63">
        <v>17</v>
      </c>
      <c r="B783" s="128">
        <v>172.94301502499999</v>
      </c>
      <c r="C783" s="128">
        <v>102.46122084</v>
      </c>
      <c r="D783" s="128">
        <v>202.75569088499998</v>
      </c>
      <c r="E783" s="128">
        <v>173.147211435</v>
      </c>
      <c r="F783" s="128">
        <v>126.703872405</v>
      </c>
      <c r="G783" s="128">
        <v>0</v>
      </c>
      <c r="H783" s="128">
        <v>0</v>
      </c>
      <c r="I783" s="128">
        <v>0</v>
      </c>
      <c r="J783" s="128">
        <v>0</v>
      </c>
      <c r="K783" s="128">
        <v>48.303795209999997</v>
      </c>
      <c r="L783" s="128">
        <v>155.74513960499999</v>
      </c>
      <c r="M783" s="128">
        <v>179.51133288</v>
      </c>
      <c r="N783" s="128">
        <v>262.80077967</v>
      </c>
      <c r="O783" s="128">
        <v>253.44177754499998</v>
      </c>
      <c r="P783" s="128">
        <v>274.51938475500003</v>
      </c>
      <c r="Q783" s="128">
        <v>271.00266880499998</v>
      </c>
      <c r="R783" s="128">
        <v>451.17196789499997</v>
      </c>
      <c r="S783" s="128">
        <v>451.24003336499999</v>
      </c>
      <c r="T783" s="128">
        <v>452.77150644</v>
      </c>
      <c r="U783" s="128">
        <v>419.57824557000004</v>
      </c>
      <c r="V783" s="128">
        <v>392.51087699999999</v>
      </c>
      <c r="W783" s="128">
        <v>465.14807773499996</v>
      </c>
      <c r="X783" s="128">
        <v>406.14665948999999</v>
      </c>
      <c r="Y783" s="128">
        <v>322.959310905</v>
      </c>
      <c r="Z783" s="129"/>
    </row>
    <row r="784" spans="1:26" s="64" customFormat="1" ht="15.75" hidden="1" outlineLevel="1" x14ac:dyDescent="0.25">
      <c r="A784" s="63">
        <v>18</v>
      </c>
      <c r="B784" s="128">
        <v>197.86632128999997</v>
      </c>
      <c r="C784" s="128">
        <v>140.339654895</v>
      </c>
      <c r="D784" s="128">
        <v>84.548657985000006</v>
      </c>
      <c r="E784" s="128">
        <v>93.760184925000004</v>
      </c>
      <c r="F784" s="128">
        <v>88.496455245000007</v>
      </c>
      <c r="G784" s="128">
        <v>49.370154240000005</v>
      </c>
      <c r="H784" s="128">
        <v>0</v>
      </c>
      <c r="I784" s="128">
        <v>0</v>
      </c>
      <c r="J784" s="128">
        <v>0</v>
      </c>
      <c r="K784" s="128">
        <v>0</v>
      </c>
      <c r="L784" s="128">
        <v>0.24957339000000001</v>
      </c>
      <c r="M784" s="128">
        <v>0.86216261999999999</v>
      </c>
      <c r="N784" s="128">
        <v>31.026510075000001</v>
      </c>
      <c r="O784" s="128">
        <v>0.64662196499999991</v>
      </c>
      <c r="P784" s="128">
        <v>90.595140569999998</v>
      </c>
      <c r="Q784" s="128">
        <v>99.738602040000004</v>
      </c>
      <c r="R784" s="128">
        <v>248.80198134</v>
      </c>
      <c r="S784" s="128">
        <v>245.68231396499999</v>
      </c>
      <c r="T784" s="128">
        <v>270.97998031500003</v>
      </c>
      <c r="U784" s="128">
        <v>138.80818182000002</v>
      </c>
      <c r="V784" s="128">
        <v>4.2427476300000002</v>
      </c>
      <c r="W784" s="128">
        <v>260.65671736500002</v>
      </c>
      <c r="X784" s="128">
        <v>505.96467124499998</v>
      </c>
      <c r="Y784" s="128">
        <v>238.875766965</v>
      </c>
      <c r="Z784" s="129"/>
    </row>
    <row r="785" spans="1:26" s="64" customFormat="1" ht="15.75" hidden="1" outlineLevel="1" x14ac:dyDescent="0.25">
      <c r="A785" s="63">
        <v>19</v>
      </c>
      <c r="B785" s="128">
        <v>127.03285551</v>
      </c>
      <c r="C785" s="128">
        <v>201.38303724000002</v>
      </c>
      <c r="D785" s="128">
        <v>111.04881430500001</v>
      </c>
      <c r="E785" s="128">
        <v>88.666618919999991</v>
      </c>
      <c r="F785" s="128">
        <v>101.91669708000001</v>
      </c>
      <c r="G785" s="128">
        <v>67.464225014999997</v>
      </c>
      <c r="H785" s="128">
        <v>0</v>
      </c>
      <c r="I785" s="128">
        <v>0</v>
      </c>
      <c r="J785" s="128">
        <v>0</v>
      </c>
      <c r="K785" s="128">
        <v>0</v>
      </c>
      <c r="L785" s="128">
        <v>180.97474048500001</v>
      </c>
      <c r="M785" s="128">
        <v>249.10827595500001</v>
      </c>
      <c r="N785" s="128">
        <v>325.92015885000001</v>
      </c>
      <c r="O785" s="128">
        <v>325.02396349499998</v>
      </c>
      <c r="P785" s="128">
        <v>407.48528039999997</v>
      </c>
      <c r="Q785" s="128">
        <v>431.10399848999998</v>
      </c>
      <c r="R785" s="128">
        <v>467.58709041000003</v>
      </c>
      <c r="S785" s="128">
        <v>418.51188654000003</v>
      </c>
      <c r="T785" s="128">
        <v>372.27274392000004</v>
      </c>
      <c r="U785" s="128">
        <v>346.40786532000004</v>
      </c>
      <c r="V785" s="128">
        <v>284.40022214999999</v>
      </c>
      <c r="W785" s="128">
        <v>392.56759822499998</v>
      </c>
      <c r="X785" s="128">
        <v>400.14555388500003</v>
      </c>
      <c r="Y785" s="128">
        <v>252.261976065</v>
      </c>
      <c r="Z785" s="129"/>
    </row>
    <row r="786" spans="1:26" s="64" customFormat="1" ht="15.75" hidden="1" outlineLevel="1" x14ac:dyDescent="0.25">
      <c r="A786" s="63">
        <v>20</v>
      </c>
      <c r="B786" s="128">
        <v>214.46295172500001</v>
      </c>
      <c r="C786" s="128">
        <v>1097.0111799900001</v>
      </c>
      <c r="D786" s="128">
        <v>98.320571415000003</v>
      </c>
      <c r="E786" s="128">
        <v>111.96769815</v>
      </c>
      <c r="F786" s="128">
        <v>161.70086823</v>
      </c>
      <c r="G786" s="128">
        <v>69.120484785000002</v>
      </c>
      <c r="H786" s="128">
        <v>1.2592111950000002</v>
      </c>
      <c r="I786" s="128">
        <v>0</v>
      </c>
      <c r="J786" s="128">
        <v>0.28360612499999999</v>
      </c>
      <c r="K786" s="128">
        <v>222.43795596000001</v>
      </c>
      <c r="L786" s="128">
        <v>228.80207740500001</v>
      </c>
      <c r="M786" s="128">
        <v>308.47271004000004</v>
      </c>
      <c r="N786" s="128">
        <v>263.73100776000001</v>
      </c>
      <c r="O786" s="128">
        <v>256.26649455</v>
      </c>
      <c r="P786" s="128">
        <v>268.80188527499996</v>
      </c>
      <c r="Q786" s="128">
        <v>304.377437595</v>
      </c>
      <c r="R786" s="128">
        <v>268.77919678500001</v>
      </c>
      <c r="S786" s="128">
        <v>278.02475645999999</v>
      </c>
      <c r="T786" s="128">
        <v>235.65400138499999</v>
      </c>
      <c r="U786" s="128">
        <v>178.66051450500001</v>
      </c>
      <c r="V786" s="128">
        <v>175.91520721499998</v>
      </c>
      <c r="W786" s="128">
        <v>282.051963435</v>
      </c>
      <c r="X786" s="128">
        <v>363.571708005</v>
      </c>
      <c r="Y786" s="128">
        <v>240.20304363</v>
      </c>
      <c r="Z786" s="129"/>
    </row>
    <row r="787" spans="1:26" s="64" customFormat="1" ht="15.75" hidden="1" outlineLevel="1" x14ac:dyDescent="0.25">
      <c r="A787" s="63">
        <v>21</v>
      </c>
      <c r="B787" s="128">
        <v>389.39120962499999</v>
      </c>
      <c r="C787" s="128">
        <v>328.57471218000001</v>
      </c>
      <c r="D787" s="128">
        <v>189.64174366499998</v>
      </c>
      <c r="E787" s="128">
        <v>188.42790944999999</v>
      </c>
      <c r="F787" s="128">
        <v>137.41283968499999</v>
      </c>
      <c r="G787" s="128">
        <v>47.441632589999998</v>
      </c>
      <c r="H787" s="128">
        <v>0</v>
      </c>
      <c r="I787" s="128">
        <v>0</v>
      </c>
      <c r="J787" s="128">
        <v>0</v>
      </c>
      <c r="K787" s="128">
        <v>0</v>
      </c>
      <c r="L787" s="128">
        <v>1.1571129900000001</v>
      </c>
      <c r="M787" s="128">
        <v>19.296560745000001</v>
      </c>
      <c r="N787" s="128">
        <v>20.011248179999999</v>
      </c>
      <c r="O787" s="128">
        <v>2.40497994</v>
      </c>
      <c r="P787" s="128">
        <v>46.307208090000003</v>
      </c>
      <c r="Q787" s="128">
        <v>493.41793627499999</v>
      </c>
      <c r="R787" s="128">
        <v>162.324801705</v>
      </c>
      <c r="S787" s="128">
        <v>621.72134722499993</v>
      </c>
      <c r="T787" s="128">
        <v>18.876823680000001</v>
      </c>
      <c r="U787" s="128">
        <v>250.17463498500001</v>
      </c>
      <c r="V787" s="128">
        <v>74.13464107499999</v>
      </c>
      <c r="W787" s="128">
        <v>285.31910599499997</v>
      </c>
      <c r="X787" s="128">
        <v>717.95457755999996</v>
      </c>
      <c r="Y787" s="128">
        <v>398.27375345999997</v>
      </c>
      <c r="Z787" s="129"/>
    </row>
    <row r="788" spans="1:26" s="64" customFormat="1" ht="15.75" hidden="1" outlineLevel="1" x14ac:dyDescent="0.25">
      <c r="A788" s="63">
        <v>22</v>
      </c>
      <c r="B788" s="128">
        <v>132.012979065</v>
      </c>
      <c r="C788" s="128">
        <v>112.7617953</v>
      </c>
      <c r="D788" s="128">
        <v>89.256519660000009</v>
      </c>
      <c r="E788" s="128">
        <v>94.905953670000002</v>
      </c>
      <c r="F788" s="128">
        <v>95.439133184999989</v>
      </c>
      <c r="G788" s="128">
        <v>19.931838464999998</v>
      </c>
      <c r="H788" s="128">
        <v>0</v>
      </c>
      <c r="I788" s="128">
        <v>0</v>
      </c>
      <c r="J788" s="128">
        <v>0</v>
      </c>
      <c r="K788" s="128">
        <v>60.090465764999998</v>
      </c>
      <c r="L788" s="128">
        <v>123.03968126999999</v>
      </c>
      <c r="M788" s="128">
        <v>124.29889246499999</v>
      </c>
      <c r="N788" s="128">
        <v>261.88189582500002</v>
      </c>
      <c r="O788" s="128">
        <v>126.03456195</v>
      </c>
      <c r="P788" s="128">
        <v>277.264692045</v>
      </c>
      <c r="Q788" s="128">
        <v>283.980485085</v>
      </c>
      <c r="R788" s="128">
        <v>489.29997534</v>
      </c>
      <c r="S788" s="128">
        <v>465.806043945</v>
      </c>
      <c r="T788" s="128">
        <v>457.55877783</v>
      </c>
      <c r="U788" s="128">
        <v>389.75422546499999</v>
      </c>
      <c r="V788" s="128">
        <v>142.29086503500002</v>
      </c>
      <c r="W788" s="128">
        <v>310.026871605</v>
      </c>
      <c r="X788" s="128">
        <v>463.75273559999999</v>
      </c>
      <c r="Y788" s="128">
        <v>369.05097833999997</v>
      </c>
      <c r="Z788" s="129"/>
    </row>
    <row r="789" spans="1:26" s="64" customFormat="1" ht="15.75" hidden="1" outlineLevel="1" x14ac:dyDescent="0.25">
      <c r="A789" s="63">
        <v>23</v>
      </c>
      <c r="B789" s="128">
        <v>166.408729905</v>
      </c>
      <c r="C789" s="128">
        <v>108.96147322499999</v>
      </c>
      <c r="D789" s="128">
        <v>86.726753025000008</v>
      </c>
      <c r="E789" s="128">
        <v>152.69353769999998</v>
      </c>
      <c r="F789" s="128">
        <v>910.86346378499991</v>
      </c>
      <c r="G789" s="128">
        <v>1022.445457605</v>
      </c>
      <c r="H789" s="128">
        <v>0</v>
      </c>
      <c r="I789" s="128">
        <v>0</v>
      </c>
      <c r="J789" s="128">
        <v>0</v>
      </c>
      <c r="K789" s="128">
        <v>64.923114134999992</v>
      </c>
      <c r="L789" s="128">
        <v>162.143293785</v>
      </c>
      <c r="M789" s="128">
        <v>244.15084088999998</v>
      </c>
      <c r="N789" s="128">
        <v>183.27762222000001</v>
      </c>
      <c r="O789" s="128">
        <v>85.649049750000003</v>
      </c>
      <c r="P789" s="128">
        <v>155.18927160000001</v>
      </c>
      <c r="Q789" s="128">
        <v>173.578292745</v>
      </c>
      <c r="R789" s="128">
        <v>196.085274825</v>
      </c>
      <c r="S789" s="128">
        <v>152.88638986500001</v>
      </c>
      <c r="T789" s="128">
        <v>220.56615553500001</v>
      </c>
      <c r="U789" s="128">
        <v>182.61965601</v>
      </c>
      <c r="V789" s="128">
        <v>52.50116586</v>
      </c>
      <c r="W789" s="128">
        <v>427.96164262500002</v>
      </c>
      <c r="X789" s="128">
        <v>504.55798486499998</v>
      </c>
      <c r="Y789" s="128">
        <v>404.55846518999999</v>
      </c>
      <c r="Z789" s="129"/>
    </row>
    <row r="790" spans="1:26" s="64" customFormat="1" ht="15.75" hidden="1" outlineLevel="1" x14ac:dyDescent="0.25">
      <c r="A790" s="63">
        <v>24</v>
      </c>
      <c r="B790" s="128">
        <v>150.67426208999998</v>
      </c>
      <c r="C790" s="128">
        <v>107.05564006500001</v>
      </c>
      <c r="D790" s="128">
        <v>146.86259577000001</v>
      </c>
      <c r="E790" s="128">
        <v>166.27259896499999</v>
      </c>
      <c r="F790" s="128">
        <v>84.752854394999986</v>
      </c>
      <c r="G790" s="128">
        <v>0</v>
      </c>
      <c r="H790" s="128">
        <v>0.34032734999999997</v>
      </c>
      <c r="I790" s="128">
        <v>0</v>
      </c>
      <c r="J790" s="128">
        <v>0</v>
      </c>
      <c r="K790" s="128">
        <v>62.665609379999999</v>
      </c>
      <c r="L790" s="128">
        <v>163.89030751499999</v>
      </c>
      <c r="M790" s="128">
        <v>175.17783128999997</v>
      </c>
      <c r="N790" s="128">
        <v>42.586295729999996</v>
      </c>
      <c r="O790" s="128">
        <v>78.74040454499999</v>
      </c>
      <c r="P790" s="128">
        <v>122.16617440499999</v>
      </c>
      <c r="Q790" s="128">
        <v>115.75667598000001</v>
      </c>
      <c r="R790" s="128">
        <v>0</v>
      </c>
      <c r="S790" s="128">
        <v>35.700339014999997</v>
      </c>
      <c r="T790" s="128">
        <v>44.832456240000006</v>
      </c>
      <c r="U790" s="128">
        <v>117.48100122</v>
      </c>
      <c r="V790" s="128">
        <v>35.144471010000004</v>
      </c>
      <c r="W790" s="128">
        <v>192.31898548500001</v>
      </c>
      <c r="X790" s="128">
        <v>635.65208008500008</v>
      </c>
      <c r="Y790" s="128">
        <v>516.61691729999995</v>
      </c>
      <c r="Z790" s="129"/>
    </row>
    <row r="791" spans="1:26" s="64" customFormat="1" ht="15.75" hidden="1" outlineLevel="1" x14ac:dyDescent="0.25">
      <c r="A791" s="63">
        <v>25</v>
      </c>
      <c r="B791" s="128">
        <v>230.027255865</v>
      </c>
      <c r="C791" s="128">
        <v>163.09621036500002</v>
      </c>
      <c r="D791" s="128">
        <v>79.670632635000004</v>
      </c>
      <c r="E791" s="128">
        <v>56.210733974999997</v>
      </c>
      <c r="F791" s="128">
        <v>21.202393905000001</v>
      </c>
      <c r="G791" s="128">
        <v>6.8519239800000005</v>
      </c>
      <c r="H791" s="128">
        <v>0</v>
      </c>
      <c r="I791" s="128">
        <v>0</v>
      </c>
      <c r="J791" s="128">
        <v>0</v>
      </c>
      <c r="K791" s="128">
        <v>0</v>
      </c>
      <c r="L791" s="128">
        <v>0</v>
      </c>
      <c r="M791" s="128">
        <v>5.7288437249999999</v>
      </c>
      <c r="N791" s="128">
        <v>11.639195369999999</v>
      </c>
      <c r="O791" s="128">
        <v>12.478669500000001</v>
      </c>
      <c r="P791" s="128">
        <v>0</v>
      </c>
      <c r="Q791" s="128">
        <v>0</v>
      </c>
      <c r="R791" s="128">
        <v>0</v>
      </c>
      <c r="S791" s="128">
        <v>0.56721224999999997</v>
      </c>
      <c r="T791" s="128">
        <v>0.79409714999999992</v>
      </c>
      <c r="U791" s="128">
        <v>0</v>
      </c>
      <c r="V791" s="128">
        <v>0</v>
      </c>
      <c r="W791" s="128">
        <v>117.59444366999999</v>
      </c>
      <c r="X791" s="128">
        <v>0</v>
      </c>
      <c r="Y791" s="128">
        <v>67.543634729999994</v>
      </c>
      <c r="Z791" s="129"/>
    </row>
    <row r="792" spans="1:26" s="64" customFormat="1" ht="15.75" hidden="1" outlineLevel="1" x14ac:dyDescent="0.25">
      <c r="A792" s="63">
        <v>26</v>
      </c>
      <c r="B792" s="128">
        <v>206.78289785999999</v>
      </c>
      <c r="C792" s="128">
        <v>240.18035513999999</v>
      </c>
      <c r="D792" s="128">
        <v>100.203716085</v>
      </c>
      <c r="E792" s="128">
        <v>79.080731894999985</v>
      </c>
      <c r="F792" s="128">
        <v>158.172808035</v>
      </c>
      <c r="G792" s="128">
        <v>101.61040246499999</v>
      </c>
      <c r="H792" s="128">
        <v>17.617612484999999</v>
      </c>
      <c r="I792" s="128">
        <v>0</v>
      </c>
      <c r="J792" s="128">
        <v>0</v>
      </c>
      <c r="K792" s="128">
        <v>0</v>
      </c>
      <c r="L792" s="128">
        <v>0</v>
      </c>
      <c r="M792" s="128">
        <v>0</v>
      </c>
      <c r="N792" s="128">
        <v>0.24957339000000001</v>
      </c>
      <c r="O792" s="128">
        <v>0</v>
      </c>
      <c r="P792" s="128">
        <v>0.102098205</v>
      </c>
      <c r="Q792" s="128">
        <v>22.098589260000001</v>
      </c>
      <c r="R792" s="128">
        <v>0</v>
      </c>
      <c r="S792" s="128">
        <v>0</v>
      </c>
      <c r="T792" s="128">
        <v>0</v>
      </c>
      <c r="U792" s="128">
        <v>0</v>
      </c>
      <c r="V792" s="128">
        <v>0</v>
      </c>
      <c r="W792" s="128">
        <v>187.58843532000003</v>
      </c>
      <c r="X792" s="128">
        <v>196.99281442500001</v>
      </c>
      <c r="Y792" s="128">
        <v>58.910664284999996</v>
      </c>
      <c r="Z792" s="129"/>
    </row>
    <row r="793" spans="1:26" s="64" customFormat="1" ht="15.75" hidden="1" outlineLevel="1" x14ac:dyDescent="0.25">
      <c r="A793" s="63">
        <v>27</v>
      </c>
      <c r="B793" s="128">
        <v>407.15629729500006</v>
      </c>
      <c r="C793" s="128">
        <v>302.69848933499998</v>
      </c>
      <c r="D793" s="128">
        <v>264.82005528000002</v>
      </c>
      <c r="E793" s="128">
        <v>298.31961076500005</v>
      </c>
      <c r="F793" s="128">
        <v>191.933281155</v>
      </c>
      <c r="G793" s="128">
        <v>0</v>
      </c>
      <c r="H793" s="128">
        <v>0</v>
      </c>
      <c r="I793" s="128">
        <v>0</v>
      </c>
      <c r="J793" s="128">
        <v>0</v>
      </c>
      <c r="K793" s="128">
        <v>0</v>
      </c>
      <c r="L793" s="128">
        <v>0</v>
      </c>
      <c r="M793" s="128">
        <v>0</v>
      </c>
      <c r="N793" s="128">
        <v>0</v>
      </c>
      <c r="O793" s="128">
        <v>0</v>
      </c>
      <c r="P793" s="128">
        <v>0</v>
      </c>
      <c r="Q793" s="128">
        <v>0</v>
      </c>
      <c r="R793" s="128">
        <v>0</v>
      </c>
      <c r="S793" s="128">
        <v>0</v>
      </c>
      <c r="T793" s="128">
        <v>0</v>
      </c>
      <c r="U793" s="128">
        <v>0</v>
      </c>
      <c r="V793" s="128">
        <v>0</v>
      </c>
      <c r="W793" s="128">
        <v>0.72603167999999996</v>
      </c>
      <c r="X793" s="128">
        <v>15.189944055</v>
      </c>
      <c r="Y793" s="128">
        <v>374.65503537000001</v>
      </c>
      <c r="Z793" s="129"/>
    </row>
    <row r="794" spans="1:26" s="64" customFormat="1" ht="15.75" hidden="1" outlineLevel="1" x14ac:dyDescent="0.25">
      <c r="A794" s="63">
        <v>28</v>
      </c>
      <c r="B794" s="128">
        <v>102.91499064</v>
      </c>
      <c r="C794" s="128">
        <v>58.649746650000004</v>
      </c>
      <c r="D794" s="128">
        <v>348.846877995</v>
      </c>
      <c r="E794" s="128">
        <v>231.32049979499999</v>
      </c>
      <c r="F794" s="128">
        <v>0</v>
      </c>
      <c r="G794" s="128">
        <v>0</v>
      </c>
      <c r="H794" s="128">
        <v>0</v>
      </c>
      <c r="I794" s="128">
        <v>0</v>
      </c>
      <c r="J794" s="128">
        <v>0</v>
      </c>
      <c r="K794" s="128">
        <v>0</v>
      </c>
      <c r="L794" s="128">
        <v>0</v>
      </c>
      <c r="M794" s="128">
        <v>0</v>
      </c>
      <c r="N794" s="128">
        <v>22.223375954999998</v>
      </c>
      <c r="O794" s="128">
        <v>26.307304155000001</v>
      </c>
      <c r="P794" s="128">
        <v>0</v>
      </c>
      <c r="Q794" s="128">
        <v>0</v>
      </c>
      <c r="R794" s="128">
        <v>0</v>
      </c>
      <c r="S794" s="128">
        <v>0</v>
      </c>
      <c r="T794" s="128">
        <v>0</v>
      </c>
      <c r="U794" s="128">
        <v>0</v>
      </c>
      <c r="V794" s="128">
        <v>0</v>
      </c>
      <c r="W794" s="128">
        <v>0.99829356000000002</v>
      </c>
      <c r="X794" s="128">
        <v>679.46355427500009</v>
      </c>
      <c r="Y794" s="128">
        <v>1410.83837367</v>
      </c>
      <c r="Z794" s="129"/>
    </row>
    <row r="795" spans="1:26" s="64" customFormat="1" ht="15.75" hidden="1" outlineLevel="1" x14ac:dyDescent="0.25">
      <c r="A795" s="63">
        <v>29</v>
      </c>
      <c r="B795" s="128">
        <v>309.33487265999997</v>
      </c>
      <c r="C795" s="128">
        <v>0</v>
      </c>
      <c r="D795" s="128">
        <v>0</v>
      </c>
      <c r="E795" s="128">
        <v>0</v>
      </c>
      <c r="F795" s="128">
        <v>0</v>
      </c>
      <c r="G795" s="128">
        <v>0</v>
      </c>
      <c r="H795" s="128">
        <v>0</v>
      </c>
      <c r="I795" s="128">
        <v>0</v>
      </c>
      <c r="J795" s="128">
        <v>0</v>
      </c>
      <c r="K795" s="128">
        <v>0</v>
      </c>
      <c r="L795" s="128">
        <v>0.102098205</v>
      </c>
      <c r="M795" s="128">
        <v>0</v>
      </c>
      <c r="N795" s="128">
        <v>0</v>
      </c>
      <c r="O795" s="128">
        <v>0</v>
      </c>
      <c r="P795" s="128">
        <v>0</v>
      </c>
      <c r="Q795" s="128">
        <v>0</v>
      </c>
      <c r="R795" s="128">
        <v>0</v>
      </c>
      <c r="S795" s="128">
        <v>0</v>
      </c>
      <c r="T795" s="128">
        <v>0</v>
      </c>
      <c r="U795" s="128">
        <v>0</v>
      </c>
      <c r="V795" s="128">
        <v>0</v>
      </c>
      <c r="W795" s="128">
        <v>0</v>
      </c>
      <c r="X795" s="128">
        <v>0</v>
      </c>
      <c r="Y795" s="128">
        <v>402.72069749999997</v>
      </c>
      <c r="Z795" s="129"/>
    </row>
    <row r="796" spans="1:26" s="64" customFormat="1" ht="15.75" collapsed="1" x14ac:dyDescent="0.25">
      <c r="A796" s="63">
        <v>30</v>
      </c>
      <c r="B796" s="128">
        <v>204.63883555499999</v>
      </c>
      <c r="C796" s="128">
        <v>219.14812491000001</v>
      </c>
      <c r="D796" s="128">
        <v>32.637392865000002</v>
      </c>
      <c r="E796" s="128">
        <v>0</v>
      </c>
      <c r="F796" s="128">
        <v>0</v>
      </c>
      <c r="G796" s="128">
        <v>0</v>
      </c>
      <c r="H796" s="128">
        <v>0</v>
      </c>
      <c r="I796" s="128">
        <v>0</v>
      </c>
      <c r="J796" s="128">
        <v>0</v>
      </c>
      <c r="K796" s="128">
        <v>0</v>
      </c>
      <c r="L796" s="128">
        <v>0</v>
      </c>
      <c r="M796" s="128">
        <v>1.5428173200000002</v>
      </c>
      <c r="N796" s="128">
        <v>0</v>
      </c>
      <c r="O796" s="128">
        <v>0.71468743499999998</v>
      </c>
      <c r="P796" s="128">
        <v>2.4276684300000002</v>
      </c>
      <c r="Q796" s="128">
        <v>0</v>
      </c>
      <c r="R796" s="128">
        <v>0</v>
      </c>
      <c r="S796" s="128">
        <v>0</v>
      </c>
      <c r="T796" s="128">
        <v>0</v>
      </c>
      <c r="U796" s="128">
        <v>0</v>
      </c>
      <c r="V796" s="128">
        <v>0</v>
      </c>
      <c r="W796" s="128">
        <v>2.2461605100000002</v>
      </c>
      <c r="X796" s="128">
        <v>296.09613874499996</v>
      </c>
      <c r="Y796" s="128">
        <v>438.76136386499996</v>
      </c>
      <c r="Z796" s="129"/>
    </row>
    <row r="797" spans="1:26" s="64" customFormat="1" ht="15.75" x14ac:dyDescent="0.25">
      <c r="A797" s="63">
        <v>31</v>
      </c>
      <c r="B797" s="128">
        <v>105.785084625</v>
      </c>
      <c r="C797" s="128">
        <v>244.66133191499998</v>
      </c>
      <c r="D797" s="128">
        <v>175.07573308500002</v>
      </c>
      <c r="E797" s="128">
        <v>212.86341317999998</v>
      </c>
      <c r="F797" s="128">
        <v>126.976134285</v>
      </c>
      <c r="G797" s="128">
        <v>0</v>
      </c>
      <c r="H797" s="128">
        <v>0</v>
      </c>
      <c r="I797" s="128">
        <v>0</v>
      </c>
      <c r="J797" s="128">
        <v>0</v>
      </c>
      <c r="K797" s="128">
        <v>0</v>
      </c>
      <c r="L797" s="128">
        <v>0</v>
      </c>
      <c r="M797" s="128">
        <v>2.6545533299999997</v>
      </c>
      <c r="N797" s="128">
        <v>10.493426625</v>
      </c>
      <c r="O797" s="128">
        <v>6.1485807899999996</v>
      </c>
      <c r="P797" s="128">
        <v>44.90052171</v>
      </c>
      <c r="Q797" s="128">
        <v>54.055327425000002</v>
      </c>
      <c r="R797" s="128">
        <v>0.18150791999999999</v>
      </c>
      <c r="S797" s="128">
        <v>0</v>
      </c>
      <c r="T797" s="128">
        <v>0</v>
      </c>
      <c r="U797" s="128">
        <v>0</v>
      </c>
      <c r="V797" s="128">
        <v>0</v>
      </c>
      <c r="W797" s="128">
        <v>6.8065470000000003E-2</v>
      </c>
      <c r="X797" s="128">
        <v>9.0527075100000012</v>
      </c>
      <c r="Y797" s="128">
        <v>47.498353814999994</v>
      </c>
      <c r="Z797" s="129"/>
    </row>
    <row r="798" spans="1:26" s="64" customFormat="1" ht="14.25" customHeight="1" x14ac:dyDescent="0.25">
      <c r="A798" s="90"/>
      <c r="Z798" s="129"/>
    </row>
    <row r="799" spans="1:26" s="64" customFormat="1" ht="43.9" customHeight="1" x14ac:dyDescent="0.3">
      <c r="A799" s="157" t="s">
        <v>65</v>
      </c>
      <c r="B799" s="157"/>
      <c r="C799" s="157"/>
      <c r="D799" s="157"/>
      <c r="E799" s="157"/>
      <c r="F799" s="157"/>
      <c r="G799" s="157"/>
      <c r="H799" s="157"/>
      <c r="I799" s="157"/>
      <c r="J799" s="157"/>
      <c r="K799" s="158"/>
      <c r="L799" s="159"/>
      <c r="M799" s="160">
        <v>4.0725839549999998</v>
      </c>
      <c r="N799" s="161"/>
      <c r="Z799" s="129"/>
    </row>
    <row r="800" spans="1:26" s="64" customFormat="1" ht="44.45" customHeight="1" x14ac:dyDescent="0.3">
      <c r="A800" s="157" t="s">
        <v>66</v>
      </c>
      <c r="B800" s="157"/>
      <c r="C800" s="157"/>
      <c r="D800" s="157"/>
      <c r="E800" s="157"/>
      <c r="F800" s="157"/>
      <c r="G800" s="157"/>
      <c r="H800" s="157"/>
      <c r="I800" s="157"/>
      <c r="J800" s="157"/>
      <c r="K800" s="158"/>
      <c r="L800" s="159"/>
      <c r="M800" s="162">
        <v>166.96459791000001</v>
      </c>
      <c r="N800" s="161"/>
      <c r="Z800" s="129"/>
    </row>
    <row r="801" spans="1:26" s="64" customFormat="1" ht="9.6" customHeight="1" x14ac:dyDescent="0.25">
      <c r="A801" s="90"/>
      <c r="Z801" s="129"/>
    </row>
    <row r="802" spans="1:26" s="87" customFormat="1" ht="18.75" x14ac:dyDescent="0.3">
      <c r="A802" s="81" t="s">
        <v>85</v>
      </c>
      <c r="R802" s="163">
        <v>501065.92</v>
      </c>
      <c r="S802" s="163"/>
      <c r="Z802" s="129"/>
    </row>
    <row r="803" spans="1:26" s="87" customFormat="1" ht="5.25" customHeight="1" x14ac:dyDescent="0.3">
      <c r="A803" s="81"/>
      <c r="Z803" s="129"/>
    </row>
    <row r="804" spans="1:26" s="87" customFormat="1" ht="18.75" x14ac:dyDescent="0.3">
      <c r="A804" s="81" t="s">
        <v>129</v>
      </c>
    </row>
    <row r="805" spans="1:26" s="64" customFormat="1" ht="9.6" customHeight="1" x14ac:dyDescent="0.25">
      <c r="A805" s="90"/>
    </row>
    <row r="806" spans="1:26" s="64" customFormat="1" ht="15.75" x14ac:dyDescent="0.25">
      <c r="A806" s="137"/>
      <c r="B806" s="138"/>
      <c r="C806" s="138"/>
      <c r="D806" s="138"/>
      <c r="E806" s="139"/>
      <c r="F806" s="140" t="s">
        <v>8</v>
      </c>
      <c r="G806" s="97"/>
      <c r="H806" s="97"/>
      <c r="I806" s="97"/>
    </row>
    <row r="807" spans="1:26" s="64" customFormat="1" ht="15.75" x14ac:dyDescent="0.25">
      <c r="A807" s="141"/>
      <c r="B807" s="142"/>
      <c r="C807" s="142"/>
      <c r="D807" s="142"/>
      <c r="E807" s="143"/>
      <c r="F807" s="144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44.25" customHeight="1" x14ac:dyDescent="0.25">
      <c r="A808" s="145" t="s">
        <v>60</v>
      </c>
      <c r="B808" s="146"/>
      <c r="C808" s="146"/>
      <c r="D808" s="146"/>
      <c r="E808" s="147"/>
      <c r="F808" s="148">
        <v>1223514.18</v>
      </c>
      <c r="G808" s="148">
        <v>763115.33</v>
      </c>
      <c r="H808" s="148">
        <v>854533.26</v>
      </c>
      <c r="I808" s="148">
        <v>1167198.1399999999</v>
      </c>
    </row>
    <row r="809" spans="1:26" s="64" customFormat="1" ht="20.25" customHeight="1" x14ac:dyDescent="0.25"/>
    <row r="810" spans="1:26" s="164" customFormat="1" ht="21.75" customHeight="1" x14ac:dyDescent="0.4">
      <c r="X810" s="165"/>
    </row>
    <row r="814" spans="1:26" ht="285" customHeight="1" x14ac:dyDescent="0.25"/>
    <row r="817" spans="1:1" ht="15.75" x14ac:dyDescent="0.25">
      <c r="A817" s="166"/>
    </row>
    <row r="818" spans="1:1" ht="15.75" x14ac:dyDescent="0.25">
      <c r="A818" s="166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2015-08-17T13:57:09Z</dcterms:modified>
</cp:coreProperties>
</file>